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3_地域生活支援班\12_石川春信\02_指定事務\01_身体障害者福祉法第15条指定医師\15条指定医師名簿（R8.7.1～）\02_HP掲載用\"/>
    </mc:Choice>
  </mc:AlternateContent>
  <xr:revisionPtr revIDLastSave="0" documentId="13_ncr:1_{0EC37639-5CE3-4FFF-A2CA-114CB36524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5条指定医師名簿" sheetId="2" r:id="rId1"/>
  </sheets>
  <definedNames>
    <definedName name="_xlnm._FilterDatabase" localSheetId="0" hidden="1">'15条指定医師名簿'!$A$4:$IV$1793</definedName>
    <definedName name="_xlnm.Print_Area" localSheetId="0">'15条指定医師名簿'!$A$1:$J$1715</definedName>
    <definedName name="_xlnm.Print_Titles" localSheetId="0">'15条指定医師名簿'!$1:$7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<sst xmlns="http://schemas.openxmlformats.org/spreadsheetml/2006/main" count="12569" uniqueCount="3734">
  <si>
    <t>北部</t>
  </si>
  <si>
    <t>905-0011</t>
  </si>
  <si>
    <t>0980-53-5586</t>
  </si>
  <si>
    <t>新垣　義孝</t>
  </si>
  <si>
    <t>耳鼻咽喉科</t>
  </si>
  <si>
    <t>同姓同名がいる</t>
  </si>
  <si>
    <t>赤嶺内科</t>
  </si>
  <si>
    <t>905-0012</t>
  </si>
  <si>
    <t>名護市字名護3582</t>
  </si>
  <si>
    <t>0980-54-6200</t>
  </si>
  <si>
    <t>赤嶺　勝成　</t>
  </si>
  <si>
    <t>内科</t>
  </si>
  <si>
    <t>905-0502</t>
  </si>
  <si>
    <t>外科</t>
  </si>
  <si>
    <t>905-1152</t>
  </si>
  <si>
    <t>0980-52-5656</t>
  </si>
  <si>
    <t>小禄　尚</t>
  </si>
  <si>
    <t>整形外科</t>
  </si>
  <si>
    <t>うりずん診療所</t>
  </si>
  <si>
    <t>名護市字宮里1004</t>
  </si>
  <si>
    <t>0980-54-6633</t>
  </si>
  <si>
    <t>905-0013</t>
  </si>
  <si>
    <t>0980-53-1297</t>
  </si>
  <si>
    <t>おおにし医院</t>
  </si>
  <si>
    <t>0980-43-0200</t>
  </si>
  <si>
    <t>沖縄県立北部病院</t>
  </si>
  <si>
    <t>905-0017</t>
  </si>
  <si>
    <t>0980-52-2719</t>
  </si>
  <si>
    <t>複数指定①</t>
  </si>
  <si>
    <t>形成外科</t>
  </si>
  <si>
    <t>複数指定②</t>
  </si>
  <si>
    <t>小児科</t>
  </si>
  <si>
    <t>循環器科</t>
  </si>
  <si>
    <t>眼科</t>
  </si>
  <si>
    <t>佐々木　尚美</t>
  </si>
  <si>
    <t>島尻　郁夫</t>
  </si>
  <si>
    <t>脳神経外科</t>
  </si>
  <si>
    <t>901-1105</t>
  </si>
  <si>
    <t>098-888-0123</t>
  </si>
  <si>
    <t>久貝　忠男</t>
  </si>
  <si>
    <t>心臓血管外科</t>
  </si>
  <si>
    <t>大城耳鼻咽喉科医院</t>
  </si>
  <si>
    <t>905-0021</t>
  </si>
  <si>
    <t>名護市東江4‐4‐3</t>
  </si>
  <si>
    <t>0980-53-1697</t>
  </si>
  <si>
    <t>大城　修</t>
  </si>
  <si>
    <t>大北内科胃腸科クリニック</t>
  </si>
  <si>
    <t>905-0019</t>
  </si>
  <si>
    <t>名護市大北3丁目1番48号</t>
  </si>
  <si>
    <t>0980-53-5455</t>
  </si>
  <si>
    <t>上地　博之</t>
  </si>
  <si>
    <t>かじまやリゾ－トクリニック</t>
  </si>
  <si>
    <t>0980-51-1197</t>
  </si>
  <si>
    <t>介護老人保健施設　和光園</t>
  </si>
  <si>
    <t>905-0428</t>
  </si>
  <si>
    <t>0980-56-5700</t>
  </si>
  <si>
    <t>山城　正登　</t>
  </si>
  <si>
    <t>勝山病院</t>
  </si>
  <si>
    <t>905-0007</t>
  </si>
  <si>
    <t>名護市字屋部468番地１</t>
  </si>
  <si>
    <t>0980-53-7777</t>
  </si>
  <si>
    <t>リハビリテーション科</t>
  </si>
  <si>
    <t>山川　順子</t>
  </si>
  <si>
    <t>0980-53-4833</t>
  </si>
  <si>
    <t>儀保　隆男</t>
  </si>
  <si>
    <t>905-0016</t>
  </si>
  <si>
    <t>国頭村立東部へき地診療所</t>
  </si>
  <si>
    <t>905-1503</t>
  </si>
  <si>
    <t>0980-41-7511</t>
  </si>
  <si>
    <t>国立療養所沖縄愛楽園　　</t>
  </si>
  <si>
    <t>905-1635</t>
  </si>
  <si>
    <t>名護市字済井出1192　　</t>
  </si>
  <si>
    <t>0980-52-8331</t>
  </si>
  <si>
    <t>山内　和雄</t>
  </si>
  <si>
    <t>潮平　英敏</t>
  </si>
  <si>
    <t>長浜　益美</t>
  </si>
  <si>
    <t>名護市字伊差川310-1</t>
  </si>
  <si>
    <t>0980-54-5100</t>
  </si>
  <si>
    <t>友寄　一</t>
  </si>
  <si>
    <t>シーサークリニック</t>
  </si>
  <si>
    <t>名護市宮里5－15－15　島津ビル１階</t>
  </si>
  <si>
    <t>スポーク・クリニック</t>
  </si>
  <si>
    <t>0980-52-7775</t>
  </si>
  <si>
    <t>宮里　好一　　</t>
  </si>
  <si>
    <t>神経内科</t>
  </si>
  <si>
    <t>大嶺　啓</t>
  </si>
  <si>
    <t>905-0214</t>
  </si>
  <si>
    <t>0980-47-2226</t>
  </si>
  <si>
    <t>祖慶　良夫</t>
  </si>
  <si>
    <t>たいようのクリニック</t>
  </si>
  <si>
    <t>905-0018</t>
  </si>
  <si>
    <t>名護市大西3丁目15番1号</t>
  </si>
  <si>
    <t>0980-54-0700</t>
  </si>
  <si>
    <t>宮平　健</t>
  </si>
  <si>
    <t>たいら内科クリニック</t>
  </si>
  <si>
    <t>名護市宮里６丁目８番７号</t>
  </si>
  <si>
    <t>平良　直也</t>
  </si>
  <si>
    <t>ちはる眼科</t>
  </si>
  <si>
    <t>名護市宮里６丁目８番</t>
  </si>
  <si>
    <t>905-0006</t>
  </si>
  <si>
    <t>名護市字宇茂佐1710‐25</t>
  </si>
  <si>
    <t>0980-51-1414</t>
  </si>
  <si>
    <t>中央外科</t>
  </si>
  <si>
    <t>名護市城1-1-12</t>
  </si>
  <si>
    <t>0980-52-2118</t>
  </si>
  <si>
    <t>照屋医院</t>
  </si>
  <si>
    <t>照屋　進</t>
  </si>
  <si>
    <t>0980-53-3335</t>
  </si>
  <si>
    <t>仲地　研吾</t>
  </si>
  <si>
    <t>泌尿器科</t>
  </si>
  <si>
    <t>名護市宮里7丁目22番35号</t>
  </si>
  <si>
    <t>0980-52-4187</t>
  </si>
  <si>
    <t>905-1632</t>
  </si>
  <si>
    <t>名護市字饒平名460‐1</t>
  </si>
  <si>
    <t>0980-52-8887</t>
  </si>
  <si>
    <t>0980-52-0957</t>
  </si>
  <si>
    <t>泉川　良範</t>
  </si>
  <si>
    <t>今帰仁診療所</t>
  </si>
  <si>
    <t>905-0414</t>
  </si>
  <si>
    <t>0980-56-3581</t>
  </si>
  <si>
    <t>石川　清和</t>
  </si>
  <si>
    <t>名嘉真医院</t>
  </si>
  <si>
    <t>名嘉真　武豊</t>
  </si>
  <si>
    <t>西大條診療所</t>
  </si>
  <si>
    <t xml:space="preserve">904-0412 </t>
  </si>
  <si>
    <t>国頭郡恩納村字谷茶565番地１</t>
  </si>
  <si>
    <t xml:space="preserve">098-966-1100 </t>
  </si>
  <si>
    <t>ノーブルメディカルセンター</t>
  </si>
  <si>
    <t>905-0206</t>
  </si>
  <si>
    <t>0980-51-7007</t>
  </si>
  <si>
    <t>ひかり医院</t>
  </si>
  <si>
    <t>905-1411</t>
  </si>
  <si>
    <t>0980-41-2221</t>
  </si>
  <si>
    <t>金城　英與</t>
  </si>
  <si>
    <t>ひだか脳神経外科</t>
  </si>
  <si>
    <t>名護市字宇茂佐1746-6</t>
  </si>
  <si>
    <t>0980-54-2828</t>
  </si>
  <si>
    <t>日高　俊彦</t>
  </si>
  <si>
    <t>904-2142</t>
  </si>
  <si>
    <t>東村立診療所</t>
  </si>
  <si>
    <t>905-1204</t>
  </si>
  <si>
    <t>0980-51-2200</t>
  </si>
  <si>
    <t>外間　章</t>
  </si>
  <si>
    <t>名護市字宇茂佐1702-1</t>
  </si>
  <si>
    <t>0980-52-6895</t>
  </si>
  <si>
    <t>平安山　英機</t>
  </si>
  <si>
    <t>北山病院</t>
  </si>
  <si>
    <t>0980-56-2339</t>
  </si>
  <si>
    <t>北部山里クリニック</t>
  </si>
  <si>
    <t>905-0015</t>
  </si>
  <si>
    <t>0980-52-1119</t>
  </si>
  <si>
    <t>北部地区医師会病院</t>
  </si>
  <si>
    <t>名護市字宇茂佐1712-3</t>
  </si>
  <si>
    <t>0980-54-1111</t>
  </si>
  <si>
    <t>砂辺　完和</t>
  </si>
  <si>
    <t>川又　久永</t>
  </si>
  <si>
    <t>長澤　慶尚</t>
  </si>
  <si>
    <t>みみ・はな・のど　ゆいクリニック</t>
  </si>
  <si>
    <t>0980-51-1187</t>
  </si>
  <si>
    <t>宮里病院</t>
  </si>
  <si>
    <t>名護市字宇茂佐1763-2</t>
  </si>
  <si>
    <t>0980-53-7771</t>
  </si>
  <si>
    <t>0980-52-7756</t>
  </si>
  <si>
    <t>神経科</t>
  </si>
  <si>
    <t>知念　清治</t>
  </si>
  <si>
    <t>呼吸器科</t>
  </si>
  <si>
    <t>905-0212</t>
  </si>
  <si>
    <t>0980-47-3001</t>
  </si>
  <si>
    <t>R3.9.22</t>
  </si>
  <si>
    <t>堀川　恭偉</t>
  </si>
  <si>
    <t>本部医院</t>
  </si>
  <si>
    <t>0980-47-2216</t>
  </si>
  <si>
    <t>金城　康登</t>
  </si>
  <si>
    <t>膀直</t>
  </si>
  <si>
    <t>やまだクリニック</t>
  </si>
  <si>
    <t>0980-47-6660</t>
  </si>
  <si>
    <t>山田　護</t>
  </si>
  <si>
    <t>名護市大北５－３－２</t>
  </si>
  <si>
    <t>0980-52-1001</t>
  </si>
  <si>
    <t>屋我地診療所</t>
  </si>
  <si>
    <t>石島　英郎</t>
  </si>
  <si>
    <t>山城医院</t>
  </si>
  <si>
    <t>名護市字名護1330</t>
  </si>
  <si>
    <t>0980-52-7401</t>
  </si>
  <si>
    <t>山城　昌昭</t>
  </si>
  <si>
    <t>ゆうクリニック</t>
  </si>
  <si>
    <t>0980-54-8010</t>
  </si>
  <si>
    <t>石川　清司</t>
  </si>
  <si>
    <t>西銘　圭蔵</t>
  </si>
  <si>
    <t>中部</t>
  </si>
  <si>
    <t>愛聖クリニック</t>
  </si>
  <si>
    <t>904-2171</t>
  </si>
  <si>
    <t>098-939-5114</t>
  </si>
  <si>
    <t>高畑　達夫</t>
  </si>
  <si>
    <t>あかみち整形外科リハビリクリニック</t>
  </si>
  <si>
    <t>904-2245</t>
  </si>
  <si>
    <t>うるま市字赤道630番地</t>
  </si>
  <si>
    <t>098-987-8466</t>
  </si>
  <si>
    <t>あかみち整形外科
リハビリクリニック</t>
  </si>
  <si>
    <t>H27,6,30</t>
  </si>
  <si>
    <t>904-2161</t>
  </si>
  <si>
    <t>098-921-3330</t>
  </si>
  <si>
    <t>島袋　晃</t>
  </si>
  <si>
    <t>あさとこどもクリニック</t>
  </si>
  <si>
    <t>あさと整形クリニック</t>
  </si>
  <si>
    <t>904-1106</t>
  </si>
  <si>
    <t>うるま市石川13-3-7</t>
  </si>
  <si>
    <t>098-982-5621</t>
  </si>
  <si>
    <t>安里　潤</t>
  </si>
  <si>
    <t>安立医院</t>
  </si>
  <si>
    <t>904-0034</t>
  </si>
  <si>
    <t>098-933-6200</t>
  </si>
  <si>
    <t>中田　安彦</t>
  </si>
  <si>
    <t>安里　公</t>
  </si>
  <si>
    <t>柴田　大介</t>
  </si>
  <si>
    <t>新垣形成外科</t>
  </si>
  <si>
    <t>901-2227</t>
  </si>
  <si>
    <t>宜野湾市字宇地泊729</t>
  </si>
  <si>
    <t>098-870-2990</t>
  </si>
  <si>
    <t>新垣　実</t>
  </si>
  <si>
    <t>形成外科（肢体・言語）</t>
  </si>
  <si>
    <t>904-0012</t>
  </si>
  <si>
    <t>豊見山　義隆</t>
  </si>
  <si>
    <t>赤道医院</t>
  </si>
  <si>
    <t>うるま市字赤道9-10</t>
  </si>
  <si>
    <t>098-974-3859</t>
  </si>
  <si>
    <t>東　一成</t>
  </si>
  <si>
    <t>いきいき耳鼻咽喉科クリニック</t>
  </si>
  <si>
    <t>901-2212</t>
  </si>
  <si>
    <t>宜野湾市長田1-1-3</t>
  </si>
  <si>
    <t>098-893-1187</t>
  </si>
  <si>
    <t>池原外科胃腸科医院</t>
  </si>
  <si>
    <t>901-2201</t>
  </si>
  <si>
    <t>098-893-1531</t>
  </si>
  <si>
    <t>池原　弘</t>
  </si>
  <si>
    <t>904-2173</t>
  </si>
  <si>
    <t>沖縄市比屋根2-3-3</t>
  </si>
  <si>
    <t>098-931-1111</t>
  </si>
  <si>
    <t>伊禮医院</t>
  </si>
  <si>
    <t>904-2303</t>
  </si>
  <si>
    <t>うるま市与那城24</t>
  </si>
  <si>
    <t>098-978-7332</t>
  </si>
  <si>
    <t>伊禮　基治</t>
  </si>
  <si>
    <t>伊禮内科クリニック</t>
  </si>
  <si>
    <t>うるま市与那城西原763番１</t>
  </si>
  <si>
    <t>石川クリニック</t>
  </si>
  <si>
    <t>904-1105</t>
  </si>
  <si>
    <t>うるま市石川白浜2-10-16</t>
  </si>
  <si>
    <t>098-965-3390</t>
  </si>
  <si>
    <t>仲田　一男</t>
  </si>
  <si>
    <t>宜野湾市新城2-40-27</t>
  </si>
  <si>
    <t>池原内科医院</t>
  </si>
  <si>
    <t>904-0203</t>
  </si>
  <si>
    <t>098-956-3081</t>
  </si>
  <si>
    <t>池原　幸雄</t>
  </si>
  <si>
    <t>うえはら眼科</t>
  </si>
  <si>
    <t>沖縄市字高原2-4-17</t>
  </si>
  <si>
    <t>098-930-3100</t>
  </si>
  <si>
    <t>上原　勝</t>
  </si>
  <si>
    <t>ウェルライフクリニックたまき内科</t>
  </si>
  <si>
    <t>904-0101</t>
  </si>
  <si>
    <t>098-989-9211</t>
  </si>
  <si>
    <t>玉城　浩</t>
  </si>
  <si>
    <t>うちま内科</t>
  </si>
  <si>
    <t>904-2165</t>
  </si>
  <si>
    <t>沖縄市宮里479-1</t>
  </si>
  <si>
    <t>098-934-7500</t>
  </si>
  <si>
    <t>内間　久吉</t>
  </si>
  <si>
    <t>901-2424</t>
  </si>
  <si>
    <t>098-870-3322</t>
  </si>
  <si>
    <t>うるま記念病院</t>
  </si>
  <si>
    <t>904-2201</t>
  </si>
  <si>
    <t>098-972-6000</t>
  </si>
  <si>
    <t>與儀　隆　</t>
  </si>
  <si>
    <t>江洲整形外科クリニック</t>
  </si>
  <si>
    <t>904-2244</t>
  </si>
  <si>
    <t>うるま市字江洲598番地4　２階</t>
  </si>
  <si>
    <t>098-979-1515</t>
  </si>
  <si>
    <t>井上　治</t>
  </si>
  <si>
    <t>おおみね眼科</t>
  </si>
  <si>
    <t>904-2214</t>
  </si>
  <si>
    <t>うるま市字安慶名415-1</t>
  </si>
  <si>
    <t>098-973-0162</t>
  </si>
  <si>
    <t>大嶺　裕英</t>
  </si>
  <si>
    <t>おきなわこどもクリニック</t>
  </si>
  <si>
    <t>沖縄市高原7-30-26</t>
  </si>
  <si>
    <t>098-930-1880</t>
  </si>
  <si>
    <t>落合　靖男</t>
  </si>
  <si>
    <t>沖縄市比屋根5-2-17</t>
  </si>
  <si>
    <t>098-932-6077</t>
  </si>
  <si>
    <t>宮城　雅也　</t>
  </si>
  <si>
    <t>高良　幸伸</t>
  </si>
  <si>
    <t>仲間　司</t>
  </si>
  <si>
    <t>小児外科</t>
  </si>
  <si>
    <t>野田　良典</t>
  </si>
  <si>
    <t>901-2214</t>
  </si>
  <si>
    <t>宜野湾市我如古3-20-14</t>
  </si>
  <si>
    <t>098-898-2121</t>
  </si>
  <si>
    <t>H28.11.29に内科（免疫）から内科へ</t>
  </si>
  <si>
    <t>消化器科</t>
  </si>
  <si>
    <t>久場　睦夫</t>
  </si>
  <si>
    <t>城間　加奈子</t>
  </si>
  <si>
    <t>真志喜　金造</t>
  </si>
  <si>
    <t>藤﨑　なつみ</t>
  </si>
  <si>
    <t>比嘉　太</t>
  </si>
  <si>
    <t>内科（免疫含む）</t>
  </si>
  <si>
    <t>妹尾　洋</t>
  </si>
  <si>
    <t>末原　雅人</t>
  </si>
  <si>
    <t>おくまクリニック</t>
  </si>
  <si>
    <t>904-1201</t>
  </si>
  <si>
    <t>098-968-5017</t>
  </si>
  <si>
    <t>904-2153</t>
  </si>
  <si>
    <t>098-938-3478</t>
  </si>
  <si>
    <t>おくま眼科</t>
  </si>
  <si>
    <t>沖縄市高原仲野原690-1</t>
  </si>
  <si>
    <t>098-982-2181</t>
  </si>
  <si>
    <t>奥間　政昭</t>
  </si>
  <si>
    <t>おやかわクリニック</t>
  </si>
  <si>
    <t>宜野湾市長田1-29-1</t>
  </si>
  <si>
    <t>098-893-5511</t>
  </si>
  <si>
    <t>親川　富憲</t>
  </si>
  <si>
    <t>沖縄リハビリテーションセンター病院</t>
  </si>
  <si>
    <t>098-982-1777</t>
  </si>
  <si>
    <t>奥山　久仁男</t>
  </si>
  <si>
    <t>濱崎　直人</t>
  </si>
  <si>
    <t>犬尾　仁</t>
  </si>
  <si>
    <t>沖縄県立中部病院</t>
  </si>
  <si>
    <t>904-2243</t>
  </si>
  <si>
    <t>うるま市字宮里281</t>
  </si>
  <si>
    <t>098-973-4111</t>
  </si>
  <si>
    <t>ぐし宮城　正典</t>
  </si>
  <si>
    <t>長野　宏昭</t>
  </si>
  <si>
    <t>喜久里　教昌</t>
  </si>
  <si>
    <t>吉年　俊文</t>
  </si>
  <si>
    <t>宮城　良充</t>
  </si>
  <si>
    <t>玉城　和光</t>
  </si>
  <si>
    <t>金城　国仁</t>
  </si>
  <si>
    <t>産婦人科</t>
  </si>
  <si>
    <t>砂川　一哉</t>
  </si>
  <si>
    <t>山城　信</t>
  </si>
  <si>
    <t>上原　元</t>
  </si>
  <si>
    <t>石川　泰成</t>
  </si>
  <si>
    <t>大久保　和明</t>
  </si>
  <si>
    <t>仲宗根　進</t>
  </si>
  <si>
    <t>福山　一</t>
  </si>
  <si>
    <t>本竹　秀光</t>
  </si>
  <si>
    <t>鈴木　嘉一</t>
  </si>
  <si>
    <t>饒波　正史</t>
  </si>
  <si>
    <t>髙橋　孝典</t>
  </si>
  <si>
    <t>耒田　善彦</t>
  </si>
  <si>
    <t>恩納クリニック</t>
  </si>
  <si>
    <t>904-0411</t>
  </si>
  <si>
    <t>098-966-8115</t>
  </si>
  <si>
    <t>玉城　徳光</t>
  </si>
  <si>
    <t>大城内科医院</t>
  </si>
  <si>
    <t>904-0011</t>
  </si>
  <si>
    <t>沖縄市照屋5-19-6</t>
  </si>
  <si>
    <t>098-938-3100</t>
  </si>
  <si>
    <t>大城　新蔵</t>
  </si>
  <si>
    <t>901-2224</t>
  </si>
  <si>
    <t>098-898-2111</t>
  </si>
  <si>
    <t>富名腰　徹</t>
  </si>
  <si>
    <t>904-0314</t>
  </si>
  <si>
    <t>098-957-1933</t>
  </si>
  <si>
    <t>098-965-2020</t>
  </si>
  <si>
    <t>かりゆしクリニック</t>
  </si>
  <si>
    <t>901-2226</t>
  </si>
  <si>
    <t>宜野湾市嘉数4丁目25番15</t>
  </si>
  <si>
    <t>098-898-0555</t>
  </si>
  <si>
    <t>砂川　隆二</t>
  </si>
  <si>
    <t>かんな病院</t>
  </si>
  <si>
    <t>904-1304</t>
  </si>
  <si>
    <t>098-968-3661</t>
  </si>
  <si>
    <t>宮城　一文</t>
  </si>
  <si>
    <t>松岡　政紀</t>
  </si>
  <si>
    <t>松岡　理奈</t>
  </si>
  <si>
    <t>嘉数医院</t>
  </si>
  <si>
    <t>904-0032</t>
  </si>
  <si>
    <t>沖縄市諸見里1-26-2</t>
  </si>
  <si>
    <t>098-930-0090</t>
  </si>
  <si>
    <t>嘉数　至政</t>
  </si>
  <si>
    <t>嘉数　朝一　</t>
  </si>
  <si>
    <t>介護老人保健施設　おきなわ徳洲苑</t>
  </si>
  <si>
    <t>沖縄市胡屋6丁目4番19号</t>
  </si>
  <si>
    <t>眼科クリニック幸地</t>
  </si>
  <si>
    <t>901-2211</t>
  </si>
  <si>
    <t>宜野湾市宜野湾2-5-13</t>
  </si>
  <si>
    <t>098-893-3711</t>
  </si>
  <si>
    <t>幸地　賢治</t>
  </si>
  <si>
    <t>川根内科外科</t>
  </si>
  <si>
    <t>904-2215</t>
  </si>
  <si>
    <t>うるま市みどり町4-2-29</t>
  </si>
  <si>
    <t>098-974-3025</t>
  </si>
  <si>
    <t>川根　浩三</t>
  </si>
  <si>
    <t>比嘉　司</t>
  </si>
  <si>
    <t>098-968-7700</t>
  </si>
  <si>
    <t>北上中央病院</t>
  </si>
  <si>
    <t>098-936-5111</t>
  </si>
  <si>
    <t>901-2314</t>
  </si>
  <si>
    <t>098-935-2277</t>
  </si>
  <si>
    <t>玉城　哲</t>
  </si>
  <si>
    <t>涌波　淳子</t>
  </si>
  <si>
    <t>當銘　正彦</t>
  </si>
  <si>
    <t>岸本内科クリニック</t>
  </si>
  <si>
    <t>沖縄市登川1-1-24</t>
  </si>
  <si>
    <t>098-934-7770</t>
  </si>
  <si>
    <t>岸本　広次</t>
  </si>
  <si>
    <t>喜屋武内科クリニック</t>
  </si>
  <si>
    <t>宜野湾市嘉数2-1-1</t>
  </si>
  <si>
    <t>098-890-7715</t>
  </si>
  <si>
    <t>喜屋武　郁夫</t>
  </si>
  <si>
    <t>宜保クリニック</t>
  </si>
  <si>
    <t>901-2206</t>
  </si>
  <si>
    <t>宜野湾市愛知507</t>
  </si>
  <si>
    <t>098-892-5515</t>
  </si>
  <si>
    <t>宜保　好勝</t>
  </si>
  <si>
    <t>宜野湾記念病院</t>
  </si>
  <si>
    <t>098-893-2101</t>
  </si>
  <si>
    <t>循環器内科</t>
  </si>
  <si>
    <t>湧上　聖</t>
  </si>
  <si>
    <t>照屋　寛</t>
  </si>
  <si>
    <t>仲地　広美智</t>
  </si>
  <si>
    <t>南　浩伸</t>
  </si>
  <si>
    <t>宜野湾整形外科医院</t>
  </si>
  <si>
    <t>901-2215</t>
  </si>
  <si>
    <t>宜野湾市真栄原76</t>
  </si>
  <si>
    <t>098-897-1891</t>
  </si>
  <si>
    <t>福嶺　紀秀</t>
  </si>
  <si>
    <t>福嶺　紀明</t>
  </si>
  <si>
    <t>整形外科・リハビリテーション科</t>
  </si>
  <si>
    <t>外間　朝哲</t>
  </si>
  <si>
    <t>北城整形外科</t>
  </si>
  <si>
    <t>沖縄市山内2-25-41</t>
  </si>
  <si>
    <t>098-930-7777</t>
  </si>
  <si>
    <t>北城　武司</t>
  </si>
  <si>
    <t>ぐしけん眼科</t>
  </si>
  <si>
    <t>904-2223</t>
  </si>
  <si>
    <t>うるま市字具志川1371-1</t>
  </si>
  <si>
    <t>098-975-1010</t>
  </si>
  <si>
    <t>具志堅　直樹</t>
  </si>
  <si>
    <t>クリニックぎのわん</t>
  </si>
  <si>
    <t>901-2223</t>
  </si>
  <si>
    <t>宜野湾市大山7丁目7番22号</t>
  </si>
  <si>
    <t>098-890-1212</t>
  </si>
  <si>
    <t>天願　勇</t>
  </si>
  <si>
    <t>具志川整形外科</t>
  </si>
  <si>
    <t>うるま市みどり町4-13-1</t>
  </si>
  <si>
    <t>098-974-2610</t>
  </si>
  <si>
    <t>具志堅　功</t>
  </si>
  <si>
    <t>903-0117</t>
  </si>
  <si>
    <t>098-944-6663</t>
  </si>
  <si>
    <t>森田　悦雄</t>
  </si>
  <si>
    <t>ごきげんリハビリクリニック</t>
  </si>
  <si>
    <t>901-2301</t>
  </si>
  <si>
    <t>098-933-5515</t>
  </si>
  <si>
    <t>コザクリニック</t>
  </si>
  <si>
    <t>904-0014</t>
  </si>
  <si>
    <t>沖縄市仲宗根町19-1</t>
  </si>
  <si>
    <t>098-938-1038</t>
  </si>
  <si>
    <t>川平　稔</t>
  </si>
  <si>
    <t>山城　勝美</t>
  </si>
  <si>
    <t>コザ整形外科医院</t>
  </si>
  <si>
    <t>沖縄市美里1-26-33</t>
  </si>
  <si>
    <t>本部　紹一</t>
  </si>
  <si>
    <t>901-2202</t>
  </si>
  <si>
    <t>904-0103</t>
  </si>
  <si>
    <t>098-936-1111</t>
  </si>
  <si>
    <t>098-897-1177</t>
  </si>
  <si>
    <t>三愛眼科</t>
  </si>
  <si>
    <t>沖縄市山内1-3-28</t>
  </si>
  <si>
    <t>098-933-3322</t>
  </si>
  <si>
    <t>サンクリニック</t>
  </si>
  <si>
    <t>901-2221</t>
  </si>
  <si>
    <t>宜野湾市伊佐2-9-35</t>
  </si>
  <si>
    <t>098-898-3370</t>
  </si>
  <si>
    <t>新屋　瑛一　</t>
  </si>
  <si>
    <t>098-933-3181</t>
  </si>
  <si>
    <t>904-0033</t>
  </si>
  <si>
    <t>098-930-2112</t>
  </si>
  <si>
    <t>潮平　俊治</t>
  </si>
  <si>
    <t>098-943-1115</t>
  </si>
  <si>
    <t>新垣　薫　</t>
  </si>
  <si>
    <t>堀苑　英寛</t>
  </si>
  <si>
    <t>しま小児科内科クリニック</t>
  </si>
  <si>
    <t>うるま市字安慶名276</t>
  </si>
  <si>
    <t>098-972-3788</t>
  </si>
  <si>
    <t>島袋　淳吉</t>
  </si>
  <si>
    <t>しゅくみね内科</t>
  </si>
  <si>
    <t>うるま市赤道759-1</t>
  </si>
  <si>
    <t>098-975-1515</t>
  </si>
  <si>
    <t>祝嶺　千明</t>
  </si>
  <si>
    <t>相澤　亜矢子</t>
  </si>
  <si>
    <t>098-930-3020</t>
  </si>
  <si>
    <t>新里　達志</t>
  </si>
  <si>
    <t>知花　隆郎</t>
  </si>
  <si>
    <t>照屋　善光</t>
  </si>
  <si>
    <t>904-2225</t>
  </si>
  <si>
    <t>098-973-2500</t>
  </si>
  <si>
    <t>しんはま耳鼻科　形成外科　しんはま皮ふ科</t>
  </si>
  <si>
    <t>904-0102</t>
  </si>
  <si>
    <t>新濱　明彦</t>
  </si>
  <si>
    <t>順徳医院</t>
  </si>
  <si>
    <t>901-2225</t>
  </si>
  <si>
    <t>宜野湾市大謝名1-19-1</t>
  </si>
  <si>
    <t>098-897-5456</t>
  </si>
  <si>
    <t>桃園　寛</t>
  </si>
  <si>
    <t>新垣医院</t>
  </si>
  <si>
    <t>901-2203</t>
  </si>
  <si>
    <t>宜野湾市野嵩2-1-7</t>
  </si>
  <si>
    <t>098-892-6688</t>
  </si>
  <si>
    <t>新垣　善一</t>
  </si>
  <si>
    <t>新里耳鼻咽喉科医院</t>
  </si>
  <si>
    <t>904-0021</t>
  </si>
  <si>
    <t>新里　吉一</t>
  </si>
  <si>
    <t>潮平病院</t>
  </si>
  <si>
    <t>沖縄市胡屋1-17-1</t>
  </si>
  <si>
    <t>098-937-2054</t>
  </si>
  <si>
    <t>潮平　毅</t>
  </si>
  <si>
    <t>潮平　靖</t>
  </si>
  <si>
    <t>潮平　優</t>
  </si>
  <si>
    <t>すながわ内科クリニック</t>
  </si>
  <si>
    <t>098-975-2525</t>
  </si>
  <si>
    <t>米須　功</t>
  </si>
  <si>
    <t>玉城　仁　</t>
  </si>
  <si>
    <t>砂川　博司</t>
  </si>
  <si>
    <t>ソフィアクリニック</t>
  </si>
  <si>
    <t>098-923-2110</t>
  </si>
  <si>
    <t>喜友名　琢也</t>
  </si>
  <si>
    <t>904-0301</t>
  </si>
  <si>
    <t>098－856－0055</t>
  </si>
  <si>
    <t>たまきクリニック</t>
  </si>
  <si>
    <t>098-926-1313</t>
  </si>
  <si>
    <t>玉城　政弘</t>
  </si>
  <si>
    <t>たまき耳鼻咽喉科</t>
  </si>
  <si>
    <t>098-974-5051</t>
  </si>
  <si>
    <t>玉城　進</t>
  </si>
  <si>
    <t>玉城ファミリークリニック</t>
  </si>
  <si>
    <t>904-0305</t>
  </si>
  <si>
    <t>098-956-1236</t>
  </si>
  <si>
    <t>玉城　修</t>
  </si>
  <si>
    <t>田畑医院</t>
  </si>
  <si>
    <t>うるま市喜屋武281</t>
  </si>
  <si>
    <t>098-973-5110</t>
  </si>
  <si>
    <t>平良川整形外科</t>
  </si>
  <si>
    <t>うるま市喜屋武169-5</t>
  </si>
  <si>
    <t>098-974-5670</t>
  </si>
  <si>
    <t>友利　昭夫</t>
  </si>
  <si>
    <t>904-2143</t>
  </si>
  <si>
    <t>沖縄市知花6丁目25番15号</t>
  </si>
  <si>
    <t>098-939-1301</t>
  </si>
  <si>
    <t>兼城　邦昭</t>
  </si>
  <si>
    <t>城間　勲</t>
  </si>
  <si>
    <t>石川　聖子</t>
  </si>
  <si>
    <t>大宜見　辰雄</t>
  </si>
  <si>
    <t>仲里　聰</t>
  </si>
  <si>
    <t>ちゃたに内科・呼吸器科</t>
  </si>
  <si>
    <t>宜野湾市字宇地泊724-2</t>
  </si>
  <si>
    <t>098-898-7777</t>
  </si>
  <si>
    <t>ちゅうざん病院</t>
  </si>
  <si>
    <t>904-2151</t>
  </si>
  <si>
    <t>098-982-1346</t>
  </si>
  <si>
    <t>前原　愛和</t>
  </si>
  <si>
    <t>末永　英文</t>
  </si>
  <si>
    <t>中部眼科</t>
  </si>
  <si>
    <t>904-2155</t>
  </si>
  <si>
    <t>098-934-8000</t>
  </si>
  <si>
    <t>根路銘　恵二</t>
  </si>
  <si>
    <t>中部協同病院</t>
  </si>
  <si>
    <t>沖縄市美里1-31-15</t>
  </si>
  <si>
    <t>098-938-8828</t>
  </si>
  <si>
    <t>上原　健志</t>
  </si>
  <si>
    <t>斉藤　保</t>
  </si>
  <si>
    <t>与儀　洋和</t>
  </si>
  <si>
    <t>与那覇　修</t>
  </si>
  <si>
    <t>中部整形外科</t>
  </si>
  <si>
    <t>098-937-4302</t>
  </si>
  <si>
    <t>宮城　能久</t>
  </si>
  <si>
    <t>中部徳洲会病院</t>
  </si>
  <si>
    <t>901-2393</t>
  </si>
  <si>
    <t>098-932-1110</t>
  </si>
  <si>
    <t>伊波　潔</t>
  </si>
  <si>
    <t>新垣　辰也　</t>
  </si>
  <si>
    <t>新里　勇二</t>
  </si>
  <si>
    <t>大城　力</t>
  </si>
  <si>
    <t>谷澤　和之</t>
  </si>
  <si>
    <t>池村　綾</t>
  </si>
  <si>
    <t>長嶺　英樹</t>
  </si>
  <si>
    <t>比嘉　信喜</t>
  </si>
  <si>
    <t>大城　吉則</t>
  </si>
  <si>
    <t>渡慶次　賀博</t>
  </si>
  <si>
    <t>907-0001</t>
  </si>
  <si>
    <t>池原　康一</t>
  </si>
  <si>
    <t>南部</t>
  </si>
  <si>
    <t>903-0125</t>
  </si>
  <si>
    <t>098-895-3331</t>
  </si>
  <si>
    <t>つかやま耳鼻咽喉科</t>
  </si>
  <si>
    <t>904-0035</t>
  </si>
  <si>
    <t>沖縄市南桃原4-28-10</t>
  </si>
  <si>
    <t>098-933-8733</t>
  </si>
  <si>
    <t>津嘉山　務</t>
  </si>
  <si>
    <t>寺本耳鼻咽喉科医院</t>
  </si>
  <si>
    <t>904-2311</t>
  </si>
  <si>
    <t>うるま市勝連平安名1655-1</t>
  </si>
  <si>
    <t>098-989-6381</t>
  </si>
  <si>
    <t>098-926-6677</t>
  </si>
  <si>
    <t>ともり耳鼻咽喉科</t>
  </si>
  <si>
    <t>沖縄市高原7-31-5</t>
  </si>
  <si>
    <t>098-932-8733</t>
  </si>
  <si>
    <t>友利　秀憲</t>
  </si>
  <si>
    <t>東山整形外科</t>
  </si>
  <si>
    <t>904-1102</t>
  </si>
  <si>
    <t>098-963-0333</t>
  </si>
  <si>
    <t>東部クリニック</t>
  </si>
  <si>
    <t>904-2174</t>
  </si>
  <si>
    <t>098-932-0111</t>
  </si>
  <si>
    <t>比嘉　靖</t>
  </si>
  <si>
    <t>岩田　智治</t>
  </si>
  <si>
    <t>なかいま耳鼻咽喉科</t>
  </si>
  <si>
    <t>沖縄市胡屋1-13-15</t>
  </si>
  <si>
    <t>098-937-5555</t>
  </si>
  <si>
    <t>仲井間　憲英</t>
  </si>
  <si>
    <t>中頭病院</t>
  </si>
  <si>
    <t>沖縄市字登川610番地</t>
  </si>
  <si>
    <t>098-939-1300</t>
  </si>
  <si>
    <t>下地　勉</t>
  </si>
  <si>
    <t>玉城　和則</t>
  </si>
  <si>
    <t>玉那覇　栄一</t>
  </si>
  <si>
    <t>金城　一志</t>
  </si>
  <si>
    <t>古謝　静男</t>
  </si>
  <si>
    <t>糸数　哲郎</t>
  </si>
  <si>
    <t>上地　襄</t>
  </si>
  <si>
    <t>新里　敬</t>
  </si>
  <si>
    <t>森　英輝</t>
  </si>
  <si>
    <t>神山　司</t>
  </si>
  <si>
    <t>親川　知</t>
  </si>
  <si>
    <t>石盛　博</t>
  </si>
  <si>
    <t>赤嶺　良幸</t>
  </si>
  <si>
    <t>大城　直人</t>
  </si>
  <si>
    <t>仲嶺　文雄</t>
  </si>
  <si>
    <t>島袋　善盛</t>
  </si>
  <si>
    <t>比嘉　秀正</t>
  </si>
  <si>
    <t>冨山　浩志</t>
  </si>
  <si>
    <t>本田　二郎</t>
  </si>
  <si>
    <t>葉田野　孝</t>
  </si>
  <si>
    <t>林　圭吾</t>
  </si>
  <si>
    <t>當山　鉄男</t>
  </si>
  <si>
    <t>與那原　究</t>
  </si>
  <si>
    <t>與那覇　俊美</t>
  </si>
  <si>
    <t>901-0224</t>
  </si>
  <si>
    <t>906-0013</t>
  </si>
  <si>
    <t>なかそね内科</t>
  </si>
  <si>
    <t>904-0303</t>
  </si>
  <si>
    <t>098-957-0707</t>
  </si>
  <si>
    <t>仲宗根　哲與</t>
  </si>
  <si>
    <t>なかのまちクリニック</t>
  </si>
  <si>
    <t>904-0022</t>
  </si>
  <si>
    <t>098-930-7700</t>
  </si>
  <si>
    <t>098-956-1161</t>
  </si>
  <si>
    <t>金城　武俊</t>
  </si>
  <si>
    <t>枝川　博</t>
  </si>
  <si>
    <t>中田　宗朝</t>
  </si>
  <si>
    <t>名嘉　恒守</t>
  </si>
  <si>
    <t>名嘉　準一</t>
  </si>
  <si>
    <t>沖縄市美原4丁目1番10号</t>
  </si>
  <si>
    <t>098-929-2200</t>
  </si>
  <si>
    <t>永山　一郎　</t>
  </si>
  <si>
    <t>なかよし眼科</t>
  </si>
  <si>
    <t>うるま市宮里763番地１</t>
  </si>
  <si>
    <t>098-974-7111</t>
  </si>
  <si>
    <t>仲吉　出　</t>
  </si>
  <si>
    <t>中山内科医院</t>
  </si>
  <si>
    <t>うるま市赤道260-7</t>
  </si>
  <si>
    <t>098-974-4620</t>
  </si>
  <si>
    <t>中山　仁</t>
  </si>
  <si>
    <t>仲宗根クリニック</t>
  </si>
  <si>
    <t>沖縄市高原7丁目23番14号</t>
  </si>
  <si>
    <t>098-933-8000</t>
  </si>
  <si>
    <t>仲舛内科</t>
  </si>
  <si>
    <t>098-933-2631</t>
  </si>
  <si>
    <t>仲舛　純一</t>
  </si>
  <si>
    <t>西平医院</t>
  </si>
  <si>
    <t>901-2205</t>
  </si>
  <si>
    <t>宜野湾市赤道2-2-2</t>
  </si>
  <si>
    <t>098-896-0024</t>
  </si>
  <si>
    <t>西平　守樹</t>
  </si>
  <si>
    <t>098-890-1500</t>
  </si>
  <si>
    <t>花城　清祥</t>
  </si>
  <si>
    <t>098-917-1870</t>
  </si>
  <si>
    <t>098-862-1937</t>
  </si>
  <si>
    <t>宮城　綾乃</t>
  </si>
  <si>
    <t>名城　一臣　</t>
  </si>
  <si>
    <t>野村ハートクリニック</t>
  </si>
  <si>
    <t>904-0202</t>
  </si>
  <si>
    <t>野村　秀樹</t>
  </si>
  <si>
    <t>ハートライフクリニック</t>
  </si>
  <si>
    <t>903-0101</t>
  </si>
  <si>
    <t>098-882-0810</t>
  </si>
  <si>
    <t>與座　一</t>
  </si>
  <si>
    <t>ハートライフ病院</t>
  </si>
  <si>
    <t>901-2417</t>
  </si>
  <si>
    <t>098-895-3225</t>
  </si>
  <si>
    <t>098-895-3255</t>
  </si>
  <si>
    <t>安里　哲好</t>
  </si>
  <si>
    <t>奥島　憲彦</t>
  </si>
  <si>
    <t>花城　直次</t>
  </si>
  <si>
    <t>宮平　工</t>
  </si>
  <si>
    <t>金城　太貴</t>
  </si>
  <si>
    <t>松元　悟</t>
  </si>
  <si>
    <t>渡慶次　学　</t>
  </si>
  <si>
    <t>早川眼科医院</t>
  </si>
  <si>
    <t>宜野湾市野嵩2-2-2</t>
  </si>
  <si>
    <t>098-893-8155</t>
  </si>
  <si>
    <t>早川　和久</t>
  </si>
  <si>
    <t>ひが内科クリニック</t>
  </si>
  <si>
    <t>098-929-1810</t>
  </si>
  <si>
    <t>比嘉　清憲</t>
  </si>
  <si>
    <t>比嘉内科小児科</t>
  </si>
  <si>
    <t>宜野湾市普天間1-3-5</t>
  </si>
  <si>
    <t>098-892-0727</t>
  </si>
  <si>
    <t>比嘉　正一</t>
  </si>
  <si>
    <t>901-2311</t>
  </si>
  <si>
    <t>098-935-5517</t>
  </si>
  <si>
    <t>涌波　満</t>
  </si>
  <si>
    <t>普久原　勉</t>
  </si>
  <si>
    <t>ふくやま整形外科</t>
  </si>
  <si>
    <t>宜野湾市長田1-28-1</t>
  </si>
  <si>
    <t>098-894-1234</t>
  </si>
  <si>
    <t>プラザクリニック</t>
  </si>
  <si>
    <t>904-0023</t>
  </si>
  <si>
    <t>沖縄市久保田1-10-5</t>
  </si>
  <si>
    <t>098-933-5719</t>
  </si>
  <si>
    <t>真栄城　兼信</t>
  </si>
  <si>
    <t>古堅南クリニック</t>
  </si>
  <si>
    <t>098-921-5677</t>
  </si>
  <si>
    <t>山田　博彦</t>
  </si>
  <si>
    <t>まえだ眼科</t>
  </si>
  <si>
    <t>宜野湾市嘉数2丁目7番15号</t>
  </si>
  <si>
    <t>098-890-5331</t>
  </si>
  <si>
    <t>真栄田　義敦　</t>
  </si>
  <si>
    <t>まえはら内科</t>
  </si>
  <si>
    <t>宜野湾市真栄原3-19-8</t>
  </si>
  <si>
    <t>098-870-2807</t>
  </si>
  <si>
    <t>まつしまクリニック</t>
  </si>
  <si>
    <t>904-0325</t>
  </si>
  <si>
    <t>098-958-6888</t>
  </si>
  <si>
    <t>松嶋　顕介</t>
  </si>
  <si>
    <t>まつもと胃腸科整形外科医院</t>
  </si>
  <si>
    <t>沖縄市松本1-21-23</t>
  </si>
  <si>
    <t>098-939-2115</t>
  </si>
  <si>
    <t>仲地　善昭</t>
  </si>
  <si>
    <t>松永眼科医院</t>
  </si>
  <si>
    <t>沖縄市美里2-10-2</t>
  </si>
  <si>
    <t>098-938-7271</t>
  </si>
  <si>
    <t>松永　功</t>
  </si>
  <si>
    <t>松原クリニック</t>
  </si>
  <si>
    <t>098-968-3961</t>
  </si>
  <si>
    <t>みさと耳鼻科</t>
  </si>
  <si>
    <t>098-939-8733</t>
  </si>
  <si>
    <t>宮城　裕二</t>
  </si>
  <si>
    <t>みどり町眼科</t>
  </si>
  <si>
    <t>うるま市みどり町4-14-7　コーポ仲宗根1F</t>
  </si>
  <si>
    <t>098-974-2300</t>
  </si>
  <si>
    <t>比嘉　敏明</t>
  </si>
  <si>
    <t>みなみ内科</t>
  </si>
  <si>
    <t>平良　雅裕</t>
  </si>
  <si>
    <t>みのり内科クリニック</t>
  </si>
  <si>
    <t>うるま市石川2408番地</t>
  </si>
  <si>
    <t>098-965-7770</t>
  </si>
  <si>
    <t>みはら整形外科耳鼻科</t>
  </si>
  <si>
    <t>沖縄市美原4丁目10番2号</t>
  </si>
  <si>
    <t>098-929-2088</t>
  </si>
  <si>
    <t>諸見里　和子　</t>
  </si>
  <si>
    <t>みみとはなの和クリニック</t>
  </si>
  <si>
    <t>098-890-0753</t>
  </si>
  <si>
    <t>山内　昌幸</t>
  </si>
  <si>
    <t>宮城医院</t>
  </si>
  <si>
    <t>沖縄市胡屋1丁目7番2号</t>
  </si>
  <si>
    <t>098-937-5801</t>
  </si>
  <si>
    <t>宮城　護</t>
  </si>
  <si>
    <t>宮里眼科</t>
  </si>
  <si>
    <t>うるま市石川東山1-22-2</t>
  </si>
  <si>
    <t>098-965-2536</t>
  </si>
  <si>
    <t>宮里　章</t>
  </si>
  <si>
    <t>美原クリニック</t>
  </si>
  <si>
    <t>沖縄市字松本921</t>
  </si>
  <si>
    <t>098-938-1500</t>
  </si>
  <si>
    <t>田港　朝丈</t>
  </si>
  <si>
    <t>与勝あやはしクリニック</t>
  </si>
  <si>
    <t>うるま市与那城屋慶名467-111</t>
  </si>
  <si>
    <t>904-2304</t>
  </si>
  <si>
    <t>098-983-0055</t>
  </si>
  <si>
    <t>富名腰　進</t>
  </si>
  <si>
    <t>もとむら耳鼻咽喉科クリニック</t>
  </si>
  <si>
    <t>うるま市みどり町4-10-7</t>
  </si>
  <si>
    <t>098-974-3341</t>
  </si>
  <si>
    <t>本村　昌一</t>
  </si>
  <si>
    <t>もりなが内科・小児科クリニック</t>
  </si>
  <si>
    <t>904-0115</t>
  </si>
  <si>
    <t>098-926-1234</t>
  </si>
  <si>
    <t>森永　泰正</t>
  </si>
  <si>
    <t>098-933-2255</t>
  </si>
  <si>
    <t>諸見整形外科</t>
  </si>
  <si>
    <t>沖縄市山里2-4-11</t>
  </si>
  <si>
    <t>098-932-7787</t>
  </si>
  <si>
    <t>宮城　正一</t>
  </si>
  <si>
    <t>桃山クリニック</t>
  </si>
  <si>
    <t>098-930-2233</t>
  </si>
  <si>
    <t>知念　徹</t>
  </si>
  <si>
    <t>901-2304</t>
  </si>
  <si>
    <t>098-933-1574</t>
  </si>
  <si>
    <t>高江洲　信孝</t>
  </si>
  <si>
    <t>仲村　保廣</t>
  </si>
  <si>
    <t>普久原　浩</t>
  </si>
  <si>
    <t>やびく産婦人科小児科</t>
  </si>
  <si>
    <t>904-0111</t>
  </si>
  <si>
    <t>098-936-6789</t>
  </si>
  <si>
    <t>山田小児科内科医院</t>
  </si>
  <si>
    <t>うるま市石川東山1-19-11</t>
  </si>
  <si>
    <t>098-965-3577</t>
  </si>
  <si>
    <t>山田　芳弘</t>
  </si>
  <si>
    <t>山内耳鼻咽喉科医院</t>
  </si>
  <si>
    <t>宜野湾市真栄原3-24-14</t>
  </si>
  <si>
    <t>098-890-1717</t>
  </si>
  <si>
    <t>山内　盛雄</t>
  </si>
  <si>
    <t>山内診療所</t>
  </si>
  <si>
    <t>098-933-9777</t>
  </si>
  <si>
    <t>仲嶺　時雄</t>
  </si>
  <si>
    <t>山里整形外科医院</t>
  </si>
  <si>
    <t>沖縄市山里1-4-15</t>
  </si>
  <si>
    <t>098-933-1331</t>
  </si>
  <si>
    <t>宜野座　治男</t>
  </si>
  <si>
    <t>098-978-5235</t>
  </si>
  <si>
    <t>よざ耳鼻咽喉科</t>
  </si>
  <si>
    <t>うるま市字石川2381-1</t>
  </si>
  <si>
    <t>098-964-4133</t>
  </si>
  <si>
    <t>與座　朝義</t>
  </si>
  <si>
    <t>よしクリニック</t>
  </si>
  <si>
    <t>904-1107</t>
  </si>
  <si>
    <t>うるま市石川曙3-2-10</t>
  </si>
  <si>
    <t>098-982-5353</t>
  </si>
  <si>
    <t>慶田　喜信</t>
  </si>
  <si>
    <t>904-0321</t>
  </si>
  <si>
    <t>098-958-7255</t>
  </si>
  <si>
    <t>矢野　昭正</t>
  </si>
  <si>
    <t>よみたんクリニック</t>
  </si>
  <si>
    <t>904-0324</t>
  </si>
  <si>
    <t>098-958-5775</t>
  </si>
  <si>
    <t>山本　由和</t>
  </si>
  <si>
    <t>904-0322</t>
  </si>
  <si>
    <t>098-958-7271</t>
  </si>
  <si>
    <t>読谷村診療所</t>
  </si>
  <si>
    <t>098-956-1151</t>
  </si>
  <si>
    <t>小橋川　悟</t>
  </si>
  <si>
    <t>徳地　秀二</t>
  </si>
  <si>
    <t>神経内科（平言）</t>
  </si>
  <si>
    <t>榕原医院</t>
  </si>
  <si>
    <t>901-2423</t>
  </si>
  <si>
    <t>098-895-7505</t>
  </si>
  <si>
    <t>池田　祐之</t>
  </si>
  <si>
    <t>S52.10.24</t>
  </si>
  <si>
    <t>098-968-2133</t>
  </si>
  <si>
    <t>ロクト整形J2</t>
  </si>
  <si>
    <t>098-957-6910</t>
  </si>
  <si>
    <t>098-894-8102</t>
  </si>
  <si>
    <t>大府　正治</t>
  </si>
  <si>
    <t>いしはらクリニック</t>
  </si>
  <si>
    <t>うるま市喜屋武３８４－３－２
きゃんメディカルプラザ１Ａ</t>
  </si>
  <si>
    <t>発達クリニック　Ｃａｎ</t>
  </si>
  <si>
    <t>うるま市喜屋武３８４－３－２
きゃんメディカルプラザ４Ｂ</t>
  </si>
  <si>
    <t>うるま市みどり町４－２－２９</t>
  </si>
  <si>
    <t>いきがい在宅クリニック</t>
  </si>
  <si>
    <t>098-989-9066</t>
  </si>
  <si>
    <t>あいクリニック</t>
  </si>
  <si>
    <t>宜野湾市愛知１－２－１　１階</t>
  </si>
  <si>
    <t>901-0322</t>
  </si>
  <si>
    <t>098-955-7248</t>
  </si>
  <si>
    <t>アイビーホームケアクリニック</t>
  </si>
  <si>
    <t>901-2101</t>
  </si>
  <si>
    <t>098-917-1110</t>
  </si>
  <si>
    <t>901-2112</t>
  </si>
  <si>
    <t>浦添市沢岻896</t>
  </si>
  <si>
    <t>098-873-0071</t>
  </si>
  <si>
    <t>赤嶺　弘</t>
  </si>
  <si>
    <t>901-0302</t>
  </si>
  <si>
    <t>098-994-1882</t>
  </si>
  <si>
    <t>糸満市字潮平722</t>
  </si>
  <si>
    <t>安里　良盛</t>
  </si>
  <si>
    <t>アドベンチスト　メディカルセンター</t>
  </si>
  <si>
    <t>903-0116</t>
  </si>
  <si>
    <t>098-946-2833</t>
  </si>
  <si>
    <t>上原　茂弘</t>
  </si>
  <si>
    <t>冨名腰　義裕</t>
  </si>
  <si>
    <t>赤嶺内科小児科医院</t>
  </si>
  <si>
    <t>901-2113</t>
  </si>
  <si>
    <t>浦添市大平1-23-13</t>
  </si>
  <si>
    <t>098-878-0512</t>
  </si>
  <si>
    <t>赤嶺　達生</t>
  </si>
  <si>
    <t>901-0201</t>
  </si>
  <si>
    <t>098-851-8282</t>
  </si>
  <si>
    <t>いしかわ眼科クリニック</t>
  </si>
  <si>
    <t>901-0242</t>
  </si>
  <si>
    <t>098-851-2200</t>
  </si>
  <si>
    <t>石川　晃子</t>
  </si>
  <si>
    <t>いちょう内科あ・し・と・み</t>
  </si>
  <si>
    <t>901-0416</t>
  </si>
  <si>
    <t>八重瀬町字宜次706-4　1F</t>
  </si>
  <si>
    <t>098-998-9999</t>
  </si>
  <si>
    <t>安次富　聰</t>
  </si>
  <si>
    <t>糸満協同診療所</t>
  </si>
  <si>
    <t>901-0361</t>
  </si>
  <si>
    <t>糸満市字糸満1946</t>
  </si>
  <si>
    <t>098-992-3920</t>
  </si>
  <si>
    <t>上原　幸盛</t>
  </si>
  <si>
    <t>901-0364</t>
  </si>
  <si>
    <t>長谷川　千穂</t>
  </si>
  <si>
    <t>稲福内科医院</t>
  </si>
  <si>
    <t>901-2111</t>
  </si>
  <si>
    <t>浦添市字経塚633　メディカルKプラザ1F</t>
  </si>
  <si>
    <t>098-988-4556</t>
  </si>
  <si>
    <t>池村クリニック</t>
  </si>
  <si>
    <t>901-2132</t>
  </si>
  <si>
    <t>浦添市伊祖3-13-8</t>
  </si>
  <si>
    <t>098-879-5762</t>
  </si>
  <si>
    <t>池村　剛</t>
  </si>
  <si>
    <t>うえず内科クリニック</t>
  </si>
  <si>
    <t>901-0244</t>
  </si>
  <si>
    <t>098-891-6688</t>
  </si>
  <si>
    <t>上江洌　良尚</t>
  </si>
  <si>
    <t>糸満市字糸満2041-5</t>
  </si>
  <si>
    <t>098-994-2582</t>
  </si>
  <si>
    <t>安谷屋　茂男</t>
  </si>
  <si>
    <t>901-2103</t>
  </si>
  <si>
    <t>098-878-7381</t>
  </si>
  <si>
    <t>大宜見　肇</t>
  </si>
  <si>
    <t>知念　善昭</t>
  </si>
  <si>
    <t>901-2126</t>
  </si>
  <si>
    <t>浦添市宮城3－1－5</t>
  </si>
  <si>
    <t>098－870－8060</t>
  </si>
  <si>
    <t>098-878-0231</t>
  </si>
  <si>
    <t>伊志嶺　朝成</t>
  </si>
  <si>
    <t>金城　俊一</t>
  </si>
  <si>
    <t>金城　福則</t>
  </si>
  <si>
    <t>古波倉　史子</t>
  </si>
  <si>
    <t>佐村　博範</t>
  </si>
  <si>
    <t>小橋川　嘉泉</t>
  </si>
  <si>
    <t>新里　誠一郎</t>
  </si>
  <si>
    <t>棚田　文雄</t>
  </si>
  <si>
    <t>内間　庸文</t>
  </si>
  <si>
    <t>銘苅　晋</t>
  </si>
  <si>
    <t>浦西医院</t>
  </si>
  <si>
    <t>901-2104</t>
  </si>
  <si>
    <t>浦添市当山2-9-3</t>
  </si>
  <si>
    <t>098-878-7070</t>
  </si>
  <si>
    <t>仲間　清太郎</t>
  </si>
  <si>
    <t>浦添さかい眼科</t>
  </si>
  <si>
    <t>浦添市宮城6丁目1番21号</t>
  </si>
  <si>
    <t>098-988-1376</t>
  </si>
  <si>
    <t>浦添中央医院</t>
  </si>
  <si>
    <t>901-2114</t>
  </si>
  <si>
    <t>浦添市安波茶443</t>
  </si>
  <si>
    <t>098-877-1611</t>
  </si>
  <si>
    <t>多々羅　靖弘</t>
  </si>
  <si>
    <t>嬉野が丘サマリヤ人病院</t>
  </si>
  <si>
    <t>南風原町字新川460番地</t>
  </si>
  <si>
    <t>098-889-1328</t>
  </si>
  <si>
    <t>中村　伸</t>
  </si>
  <si>
    <t>當銘　節</t>
  </si>
  <si>
    <t>上地歯科・耳鼻咽喉科</t>
  </si>
  <si>
    <t>901-0231</t>
  </si>
  <si>
    <t>豊見城市字我那覇476-1</t>
  </si>
  <si>
    <t>098-850-8787</t>
  </si>
  <si>
    <t>上里整形外科</t>
  </si>
  <si>
    <t>901-1111</t>
  </si>
  <si>
    <t>南風原町字兼城401</t>
  </si>
  <si>
    <t>098-888-2226</t>
  </si>
  <si>
    <t>上里　博光</t>
  </si>
  <si>
    <t>名嘉村クリニック</t>
  </si>
  <si>
    <t>浦添市伊祖３丁目８番１５号</t>
  </si>
  <si>
    <t>098-870-6600</t>
  </si>
  <si>
    <t>仲里　政泰</t>
  </si>
  <si>
    <t>名嘉村　博</t>
  </si>
  <si>
    <t>901-1202</t>
  </si>
  <si>
    <t>098-882-8111</t>
  </si>
  <si>
    <t>島袋　智志</t>
  </si>
  <si>
    <t>901-0215</t>
  </si>
  <si>
    <t>豊見城市字渡嘉敷150番地</t>
  </si>
  <si>
    <t>098-851-0103</t>
  </si>
  <si>
    <t>伊地　隆晴</t>
  </si>
  <si>
    <t>我謝　道弘</t>
  </si>
  <si>
    <t>高江洲　裕</t>
  </si>
  <si>
    <t>佐久本　政紀</t>
  </si>
  <si>
    <t>上原　英且</t>
  </si>
  <si>
    <t>大山　泰一</t>
  </si>
  <si>
    <t>田中　康範</t>
  </si>
  <si>
    <t>島袋　全哲</t>
  </si>
  <si>
    <t>島袋　直哉</t>
  </si>
  <si>
    <t>島尻郡南風原町字新川118番地１</t>
  </si>
  <si>
    <t>R2.7.20</t>
  </si>
  <si>
    <t>粟国　敦男</t>
  </si>
  <si>
    <t>安慶田　英樹</t>
  </si>
  <si>
    <t>安次嶺　馨</t>
  </si>
  <si>
    <t>安里　隆</t>
  </si>
  <si>
    <t>嘉数　光一郎</t>
  </si>
  <si>
    <t>関　聡子</t>
  </si>
  <si>
    <t>金城　隆夫</t>
  </si>
  <si>
    <t>具志　一男</t>
  </si>
  <si>
    <t>内科（免疫）</t>
  </si>
  <si>
    <t>砂川　亨</t>
  </si>
  <si>
    <t>砂川　長彦</t>
  </si>
  <si>
    <t>小濱　守安</t>
  </si>
  <si>
    <t>松岡　剛司</t>
  </si>
  <si>
    <t>松本　廣嗣</t>
  </si>
  <si>
    <t>西畑　昌大</t>
  </si>
  <si>
    <t>西平　竹夫</t>
  </si>
  <si>
    <t>川久保　潤一</t>
  </si>
  <si>
    <t>大島　洋平</t>
  </si>
  <si>
    <t>天久　憲治</t>
  </si>
  <si>
    <t>東　正人</t>
  </si>
  <si>
    <t>平　宏章</t>
  </si>
  <si>
    <t>平良　良集</t>
  </si>
  <si>
    <t>又吉　重光　</t>
  </si>
  <si>
    <t>名嘉山　興隆</t>
  </si>
  <si>
    <t>林　成峰</t>
  </si>
  <si>
    <t>近藤　和伸</t>
  </si>
  <si>
    <t>橋本　頼和</t>
  </si>
  <si>
    <t>友寄　龍太</t>
  </si>
  <si>
    <t>901-3402</t>
  </si>
  <si>
    <t>098-987-2024</t>
  </si>
  <si>
    <t>901-3601</t>
  </si>
  <si>
    <t>098-989-2003</t>
  </si>
  <si>
    <t>901-1414</t>
  </si>
  <si>
    <t>098-947-3555</t>
  </si>
  <si>
    <t>湧上　民雄</t>
  </si>
  <si>
    <t>大山　朝賢</t>
  </si>
  <si>
    <t>904-1414</t>
  </si>
  <si>
    <t>沖縄第一病院</t>
  </si>
  <si>
    <t>098-888-1151</t>
  </si>
  <si>
    <t>下地　邦明</t>
  </si>
  <si>
    <t>儀間　朝次</t>
  </si>
  <si>
    <t>崎原　幸美</t>
  </si>
  <si>
    <t>照屋　尚</t>
  </si>
  <si>
    <t>新城　哲治</t>
  </si>
  <si>
    <t>大城　元　</t>
  </si>
  <si>
    <t>大城　清</t>
  </si>
  <si>
    <t>津嘉山　朝洋　</t>
  </si>
  <si>
    <t>渡久山　博也</t>
  </si>
  <si>
    <t>平良　博史</t>
  </si>
  <si>
    <t>沖縄療育園</t>
  </si>
  <si>
    <t>浦添市字経塚714</t>
  </si>
  <si>
    <t>098-877-3478</t>
  </si>
  <si>
    <t>親川　勝</t>
  </si>
  <si>
    <t>池間　意和</t>
  </si>
  <si>
    <t>池村  精</t>
  </si>
  <si>
    <t>098－856－3317</t>
  </si>
  <si>
    <t>かじまやークリニック</t>
  </si>
  <si>
    <t>901-2102</t>
  </si>
  <si>
    <t>浦添市字前田997</t>
  </si>
  <si>
    <t>098-871-0818</t>
  </si>
  <si>
    <t>がじまる診療所</t>
  </si>
  <si>
    <t>901-0305</t>
  </si>
  <si>
    <t>098-851-3347</t>
  </si>
  <si>
    <t>大嶺　雅規</t>
  </si>
  <si>
    <t>かつれん耳鼻科クリニック</t>
  </si>
  <si>
    <t>904-2312</t>
  </si>
  <si>
    <t>かでな内科医院</t>
  </si>
  <si>
    <t>901-0241</t>
  </si>
  <si>
    <t>豊見城市字豊見城753-2</t>
  </si>
  <si>
    <t>098-850-5266</t>
  </si>
  <si>
    <t>嘉手納　成之</t>
  </si>
  <si>
    <t>かりまた内科医院</t>
  </si>
  <si>
    <t>901-2121</t>
  </si>
  <si>
    <t>浦添市内間4-23-21</t>
  </si>
  <si>
    <t>098-878-5126</t>
  </si>
  <si>
    <t>狩俣　陽一</t>
  </si>
  <si>
    <t>098-878-0055</t>
  </si>
  <si>
    <t>嶺井　美奈子</t>
  </si>
  <si>
    <t>介護老人保健施設　かりゆしの里</t>
  </si>
  <si>
    <t>901-1115</t>
  </si>
  <si>
    <t>南風原町山川256-2</t>
  </si>
  <si>
    <t>喜納　初子</t>
  </si>
  <si>
    <t>介護老人保健施設　にしばる</t>
  </si>
  <si>
    <t>浦添市西原3-20-10</t>
  </si>
  <si>
    <t>兼島医院</t>
  </si>
  <si>
    <t>糸満市字糸満1505-2</t>
  </si>
  <si>
    <t>098-992-4850</t>
  </si>
  <si>
    <t>兼島　恵義</t>
  </si>
  <si>
    <t>勝連病院</t>
  </si>
  <si>
    <t>901-0331</t>
  </si>
  <si>
    <t>糸満市字真栄平1026</t>
  </si>
  <si>
    <t>098-997-3104</t>
  </si>
  <si>
    <t>幸地　政雄</t>
  </si>
  <si>
    <t>謝敷　宗吉</t>
  </si>
  <si>
    <t>上原　安一郎</t>
  </si>
  <si>
    <t>新里　康勝</t>
  </si>
  <si>
    <t>盛島　明浩</t>
  </si>
  <si>
    <t>大田　大滋</t>
  </si>
  <si>
    <t>島尻　さゆり</t>
  </si>
  <si>
    <t>島袋　満　</t>
  </si>
  <si>
    <t>飛梅　亮</t>
  </si>
  <si>
    <t>富川　健</t>
  </si>
  <si>
    <t>098-875-0007</t>
  </si>
  <si>
    <t>具志堅　政道</t>
  </si>
  <si>
    <t>098-875-7111</t>
  </si>
  <si>
    <t>楠見　彰</t>
  </si>
  <si>
    <t>くでけん小児科</t>
  </si>
  <si>
    <t>糸満市西崎6-11-8</t>
  </si>
  <si>
    <t>098-994-2099</t>
  </si>
  <si>
    <t>久手堅　修</t>
  </si>
  <si>
    <t>國吉　眞也</t>
  </si>
  <si>
    <t>久米島第一医院</t>
  </si>
  <si>
    <t>901-3124</t>
  </si>
  <si>
    <t>098-985-3618</t>
  </si>
  <si>
    <t>仲地　晋一郎</t>
  </si>
  <si>
    <t>球美の島診療所</t>
  </si>
  <si>
    <t>901-3112</t>
  </si>
  <si>
    <t>098-896-8036</t>
  </si>
  <si>
    <t>901-0223</t>
  </si>
  <si>
    <t>098-856-8277</t>
  </si>
  <si>
    <t>げんか耳鼻咽喉科</t>
  </si>
  <si>
    <t>098-876-9500</t>
  </si>
  <si>
    <t>源河　朝博</t>
  </si>
  <si>
    <t>098-853-1200</t>
  </si>
  <si>
    <t>901-3121</t>
  </si>
  <si>
    <t>098-985-5555</t>
  </si>
  <si>
    <t>渡邊　幸</t>
  </si>
  <si>
    <t>平良  健康</t>
  </si>
  <si>
    <t>東風平クリニック</t>
  </si>
  <si>
    <t>901-0401</t>
  </si>
  <si>
    <t>098-998-6636</t>
  </si>
  <si>
    <t>真栄城　玄晴</t>
  </si>
  <si>
    <t>東風平第一医院</t>
  </si>
  <si>
    <t>901-0411</t>
  </si>
  <si>
    <t>八重瀬町字友寄42</t>
  </si>
  <si>
    <t>098-998-6987</t>
  </si>
  <si>
    <t>甲斐田　和博</t>
  </si>
  <si>
    <t>SAKU整形クリニック</t>
  </si>
  <si>
    <t>903-0118</t>
  </si>
  <si>
    <t>098-882-0001</t>
  </si>
  <si>
    <t>佐久本　嗣夫</t>
  </si>
  <si>
    <t>098-878-2500</t>
  </si>
  <si>
    <t>佐久田　朝功</t>
  </si>
  <si>
    <t>さくもと泌尿器科・皮フ科</t>
  </si>
  <si>
    <t>豊見城市字豊見城548-1</t>
  </si>
  <si>
    <t>098-851-0022</t>
  </si>
  <si>
    <t>佐久本　操</t>
  </si>
  <si>
    <t>901-1117</t>
  </si>
  <si>
    <t>098-888-1195</t>
  </si>
  <si>
    <t>098-878-3511</t>
  </si>
  <si>
    <t>サマリヤ人病院</t>
  </si>
  <si>
    <t>佐久田脳神経外科･外科</t>
  </si>
  <si>
    <t>901-2131</t>
  </si>
  <si>
    <t>浦添市牧港2-46-12</t>
  </si>
  <si>
    <t>098-870-7677</t>
  </si>
  <si>
    <t>佐久田　治</t>
  </si>
  <si>
    <t>坂田内科医院</t>
  </si>
  <si>
    <t>098-946-5028</t>
  </si>
  <si>
    <t>上原　益彦</t>
  </si>
  <si>
    <t>098-873-3300</t>
  </si>
  <si>
    <t>耳鼻咽喉科かおる医院</t>
  </si>
  <si>
    <t>098-994-1133</t>
  </si>
  <si>
    <t>新垣　香太</t>
  </si>
  <si>
    <t>しらかわ内科</t>
  </si>
  <si>
    <t>903-0126</t>
  </si>
  <si>
    <t>098-944-3550</t>
  </si>
  <si>
    <t>098-945-4551</t>
  </si>
  <si>
    <t>城間　政州</t>
  </si>
  <si>
    <t>901-1204</t>
  </si>
  <si>
    <t>城間　由高</t>
  </si>
  <si>
    <t>903-0122</t>
  </si>
  <si>
    <t>098-878-8213</t>
  </si>
  <si>
    <t>城間　清剛</t>
  </si>
  <si>
    <t>しんざと内科</t>
  </si>
  <si>
    <t>098-946-5500</t>
  </si>
  <si>
    <t>新里　脩</t>
  </si>
  <si>
    <t>下地内科</t>
  </si>
  <si>
    <t>浦添市宮城4-2-1</t>
  </si>
  <si>
    <t>098-874-7007</t>
  </si>
  <si>
    <t>下地　克佳</t>
  </si>
  <si>
    <t>耳鼻咽喉たいらクリニック</t>
  </si>
  <si>
    <t>098-942-4187</t>
  </si>
  <si>
    <t>平良　達三</t>
  </si>
  <si>
    <t>新垣　馨</t>
  </si>
  <si>
    <t>耳鼻咽喉科やえせクリニック</t>
  </si>
  <si>
    <t>901-0405</t>
  </si>
  <si>
    <t>八重瀬町字伊覇304番地</t>
  </si>
  <si>
    <t>098-998-1212</t>
  </si>
  <si>
    <t>新里眼科医院</t>
  </si>
  <si>
    <t>浦添市宮城5-7-5</t>
  </si>
  <si>
    <t>098-878-8512</t>
  </si>
  <si>
    <t>新里　研二</t>
  </si>
  <si>
    <t>島尻キンザー前クリニック</t>
  </si>
  <si>
    <t>浦添市宮城1-29-1　1Ｆ</t>
  </si>
  <si>
    <t>098-963-9010</t>
  </si>
  <si>
    <t>098-943-7773</t>
  </si>
  <si>
    <t>砂辺　毅</t>
  </si>
  <si>
    <t>精神内科訪問診療所</t>
  </si>
  <si>
    <t>901-1203</t>
  </si>
  <si>
    <t>津嘉山　貞夫</t>
  </si>
  <si>
    <t>空と海とクリニック</t>
  </si>
  <si>
    <t>豊見城市宜保370</t>
  </si>
  <si>
    <t>098-840-2000</t>
  </si>
  <si>
    <t>098-878-2525</t>
  </si>
  <si>
    <t>たまき耳鼻咽喉科クリニック</t>
  </si>
  <si>
    <t>901-0362</t>
  </si>
  <si>
    <t>098-995-3387</t>
  </si>
  <si>
    <t>ちねん眼科</t>
  </si>
  <si>
    <t>浦添市前田1-12-7</t>
  </si>
  <si>
    <t>098-875-1010</t>
  </si>
  <si>
    <t>知念　靖</t>
  </si>
  <si>
    <t>知念耳鼻咽喉科</t>
  </si>
  <si>
    <t>901-1302</t>
  </si>
  <si>
    <t>与那原町字上与那原335-1</t>
  </si>
  <si>
    <t>098-945-3987</t>
  </si>
  <si>
    <t>知念　信雄</t>
  </si>
  <si>
    <t>つかざんクリニック</t>
  </si>
  <si>
    <t>つかざん腎クリニック</t>
  </si>
  <si>
    <t>南風原町津嘉山1490番地　メディカルプラザつかざん４階</t>
  </si>
  <si>
    <t>ティーダこどもクリニック</t>
  </si>
  <si>
    <t>901-2133</t>
  </si>
  <si>
    <t>浦添市城間4-3-10-1</t>
  </si>
  <si>
    <t>098-873-2020</t>
  </si>
  <si>
    <t>901-2127</t>
  </si>
  <si>
    <t>098-874-7766</t>
  </si>
  <si>
    <t>てるや眼科クリニック</t>
  </si>
  <si>
    <t>糸満市字糸満1266-1</t>
  </si>
  <si>
    <t>098-992-0800</t>
  </si>
  <si>
    <t>照屋　武</t>
  </si>
  <si>
    <t>てるや整形外科</t>
  </si>
  <si>
    <t>098-888-3636</t>
  </si>
  <si>
    <t>照屋　勉</t>
  </si>
  <si>
    <t>同仁病院</t>
  </si>
  <si>
    <t>浦添市城間1-37-12</t>
  </si>
  <si>
    <t>098-876-2212</t>
  </si>
  <si>
    <t>粟國　克己</t>
  </si>
  <si>
    <t>宮里　朝矩</t>
  </si>
  <si>
    <t>山内　英樹</t>
  </si>
  <si>
    <t>謝花　政秀</t>
  </si>
  <si>
    <t>池村　冨士夫</t>
  </si>
  <si>
    <t>とうま内科</t>
  </si>
  <si>
    <t>098-946-3799</t>
  </si>
  <si>
    <t>とぐち耳鼻咽喉科</t>
  </si>
  <si>
    <t>浦添市牧港4‐2‐18</t>
  </si>
  <si>
    <t>098-873-3387</t>
  </si>
  <si>
    <t>渡口　明</t>
  </si>
  <si>
    <t>とくとくクリニック</t>
  </si>
  <si>
    <t>豊見城市豊見城444‐2</t>
  </si>
  <si>
    <t>098-851-0277</t>
  </si>
  <si>
    <t>徳村　保昌</t>
  </si>
  <si>
    <t>098-850-3811</t>
  </si>
  <si>
    <t>とよみクリニック</t>
  </si>
  <si>
    <t>豊見城市字真玉橋123</t>
  </si>
  <si>
    <t>098-856-5700</t>
  </si>
  <si>
    <t>比嘉　章</t>
  </si>
  <si>
    <t>とよみ眼科</t>
  </si>
  <si>
    <t>豊見城市字真玉橋285番地１　２階</t>
  </si>
  <si>
    <t>とよみ生協病院</t>
  </si>
  <si>
    <t>098-850-7955</t>
  </si>
  <si>
    <t>高嶺　朝広</t>
  </si>
  <si>
    <t>知念　巧</t>
  </si>
  <si>
    <t>中村　成男</t>
  </si>
  <si>
    <t>横矢　隆宏</t>
  </si>
  <si>
    <t>トントンホームクリニック</t>
  </si>
  <si>
    <t>098-851-4155</t>
  </si>
  <si>
    <t>渡久山整形外科</t>
  </si>
  <si>
    <t>浦添市宮城1-29-1</t>
  </si>
  <si>
    <t>098-876-2822</t>
  </si>
  <si>
    <t>渡久山　博美</t>
  </si>
  <si>
    <t>渡名喜眼科</t>
  </si>
  <si>
    <t>901-0235</t>
  </si>
  <si>
    <t>098-891-6234</t>
  </si>
  <si>
    <t>渡名喜　勝</t>
  </si>
  <si>
    <t>徳山クリニック</t>
  </si>
  <si>
    <t>浦添市牧港2-46-12-102</t>
  </si>
  <si>
    <t>098-942-1001</t>
  </si>
  <si>
    <t>徳山　清之</t>
  </si>
  <si>
    <t>徳山内科医院</t>
  </si>
  <si>
    <t>浦添市大平1‐1‐11</t>
  </si>
  <si>
    <t>098-875-8700</t>
  </si>
  <si>
    <t>徳山　清公</t>
  </si>
  <si>
    <t>豊見城中央病院</t>
  </si>
  <si>
    <t>901-0243</t>
  </si>
  <si>
    <t>豊見城市字上田25番地</t>
  </si>
  <si>
    <t>098-994-0501</t>
  </si>
  <si>
    <t>稲嶺　智広</t>
  </si>
  <si>
    <t>久田　治美</t>
  </si>
  <si>
    <t>宮城　武篤</t>
  </si>
  <si>
    <t>砂川　正木</t>
  </si>
  <si>
    <t>新垣　晃</t>
  </si>
  <si>
    <t>大嶺　稔</t>
  </si>
  <si>
    <t>比嘉　淳子</t>
  </si>
  <si>
    <t>中村　匡</t>
  </si>
  <si>
    <t>901-0417</t>
  </si>
  <si>
    <t>098-998-3221</t>
  </si>
  <si>
    <t xml:space="preserve">なかそね整形外科リハビリクリニック </t>
  </si>
  <si>
    <t>豊見城市豊見城444-2</t>
  </si>
  <si>
    <t>098-851-0255</t>
  </si>
  <si>
    <t>仲宗根　聰</t>
  </si>
  <si>
    <t>浦添市内間4-1-2</t>
  </si>
  <si>
    <t>098-874-1155</t>
  </si>
  <si>
    <t>仲宗根　豊</t>
  </si>
  <si>
    <t>901-1304</t>
  </si>
  <si>
    <t>ながみね内科</t>
  </si>
  <si>
    <t>901-1303</t>
  </si>
  <si>
    <t>与那原町字与那原1121番地</t>
  </si>
  <si>
    <t>098-882-0777</t>
  </si>
  <si>
    <t>長嶺　春利</t>
  </si>
  <si>
    <t>098-945-2587</t>
  </si>
  <si>
    <t>なかむら小児クリニック</t>
  </si>
  <si>
    <t>098-873-3900</t>
  </si>
  <si>
    <t>中村　豊一</t>
  </si>
  <si>
    <t>なしろハルンクリニック</t>
  </si>
  <si>
    <t>098-877-7777</t>
  </si>
  <si>
    <t>901-0313</t>
  </si>
  <si>
    <t>098-994-3660</t>
  </si>
  <si>
    <t>比屋根　勉</t>
  </si>
  <si>
    <t>901-0615</t>
  </si>
  <si>
    <t>098－949－1680</t>
  </si>
  <si>
    <t>H1.6.4.13</t>
  </si>
  <si>
    <t>中村内科胃腸科</t>
  </si>
  <si>
    <t>901-0512</t>
  </si>
  <si>
    <t>八重瀬町字具志頭154-9</t>
  </si>
  <si>
    <t>098-840-7778</t>
  </si>
  <si>
    <t>仲里中央診療所</t>
  </si>
  <si>
    <t>901-3107</t>
  </si>
  <si>
    <t>久米島町字謝名堂906-33</t>
  </si>
  <si>
    <t>098-985-8306</t>
  </si>
  <si>
    <t>梁瀬　誠</t>
  </si>
  <si>
    <t>南城つはこクリニック</t>
  </si>
  <si>
    <t>南城市佐敷津波古433</t>
  </si>
  <si>
    <t>098-947-3722</t>
  </si>
  <si>
    <t>南部徳洲会病院</t>
  </si>
  <si>
    <t>八重瀬町字外間171番地1</t>
  </si>
  <si>
    <t>八重瀬町字外間171番地１</t>
  </si>
  <si>
    <t>嘉手苅　勤</t>
  </si>
  <si>
    <t>金城　幸雄　</t>
  </si>
  <si>
    <t>小渡　輝雄</t>
  </si>
  <si>
    <t>赤崎　満</t>
  </si>
  <si>
    <t>島袋　浩勝</t>
  </si>
  <si>
    <t>平安山　英達</t>
  </si>
  <si>
    <t>島尻郡八重瀬町字外間171番地１</t>
  </si>
  <si>
    <t>新城　光宏</t>
  </si>
  <si>
    <t>國吉　達也</t>
  </si>
  <si>
    <t>南部病院</t>
  </si>
  <si>
    <t>糸満市字真栄里870番地</t>
  </si>
  <si>
    <t>宮城　修</t>
  </si>
  <si>
    <t>山田　紀広</t>
  </si>
  <si>
    <t>上江洲　邦弘</t>
  </si>
  <si>
    <t>城間　寛</t>
  </si>
  <si>
    <t>城間　盛光</t>
  </si>
  <si>
    <t>901-0314</t>
  </si>
  <si>
    <t>098-992-0055</t>
  </si>
  <si>
    <t>新屋　洋平</t>
  </si>
  <si>
    <t>にしはら耳鼻咽喉科</t>
  </si>
  <si>
    <t>098-944-1055</t>
  </si>
  <si>
    <t>平良　章</t>
  </si>
  <si>
    <t>のは整形外科医院</t>
  </si>
  <si>
    <t>浦添市城間2-12-5</t>
  </si>
  <si>
    <t>098-877-7092</t>
  </si>
  <si>
    <t>饒波　剛</t>
  </si>
  <si>
    <t>のびのび整形外科</t>
  </si>
  <si>
    <t>098-946-5717</t>
  </si>
  <si>
    <t>伊志嶺　恒彦</t>
  </si>
  <si>
    <t>野原整形外科</t>
  </si>
  <si>
    <t>与那原町字上与那原341-2</t>
  </si>
  <si>
    <t>098-946-1010</t>
  </si>
  <si>
    <t>野原　昌亮</t>
  </si>
  <si>
    <t>098-879-4106</t>
  </si>
  <si>
    <t>はえばる耳鼻咽喉科</t>
  </si>
  <si>
    <t>098-888-2233</t>
  </si>
  <si>
    <t>はえばる眼科医院</t>
  </si>
  <si>
    <t>南風原町字兼城725</t>
  </si>
  <si>
    <t>098-889-7555</t>
  </si>
  <si>
    <t>江夏　あさ</t>
  </si>
  <si>
    <t>江洲　浩明</t>
  </si>
  <si>
    <t>はえばる北クリニック</t>
  </si>
  <si>
    <t>901-1103</t>
  </si>
  <si>
    <t>南風原町字与那覇283番地</t>
  </si>
  <si>
    <t>098-987-0011</t>
  </si>
  <si>
    <t>博愛病院</t>
  </si>
  <si>
    <t>098-889-4830</t>
  </si>
  <si>
    <t>白銀病院</t>
  </si>
  <si>
    <t>大城　かおり</t>
  </si>
  <si>
    <t>ひがハートクリニック</t>
  </si>
  <si>
    <t>901-2134</t>
  </si>
  <si>
    <t>浦添市港川2丁目23番2号</t>
  </si>
  <si>
    <t>098-875-4810</t>
  </si>
  <si>
    <t>比嘉　耕一</t>
  </si>
  <si>
    <t>東恩納胃腸科内科</t>
  </si>
  <si>
    <t>南風原町字与那覇113-1</t>
  </si>
  <si>
    <t>098-889-5551</t>
  </si>
  <si>
    <t>東恩納　厚</t>
  </si>
  <si>
    <t>比嘉眼科</t>
  </si>
  <si>
    <t>098-876-2515</t>
  </si>
  <si>
    <t>城間　千歳</t>
  </si>
  <si>
    <t>比嘉　弘文</t>
  </si>
  <si>
    <t>名城　知子</t>
  </si>
  <si>
    <t>平安病院</t>
  </si>
  <si>
    <t>浦添市字経塚346</t>
  </si>
  <si>
    <t>098-877-6467</t>
  </si>
  <si>
    <t>久保　隆平</t>
  </si>
  <si>
    <t>平田内科医院</t>
  </si>
  <si>
    <t>098-946-8008</t>
  </si>
  <si>
    <t>平田　清司</t>
  </si>
  <si>
    <t>098-943-8700</t>
  </si>
  <si>
    <t>外間眼科</t>
  </si>
  <si>
    <t>浦添市伊祖2-24-8</t>
  </si>
  <si>
    <t>098-879-9914</t>
  </si>
  <si>
    <t>外間　政利</t>
  </si>
  <si>
    <t>補聴相談の広場</t>
  </si>
  <si>
    <t>浦添市仲間1‐2‐6</t>
  </si>
  <si>
    <t>098-879-3952</t>
  </si>
  <si>
    <t>野田　寛</t>
  </si>
  <si>
    <t>朋友クリニック</t>
  </si>
  <si>
    <t>豊見城市上田1-17</t>
  </si>
  <si>
    <t>098-840-2288</t>
  </si>
  <si>
    <t>まえだクリニック</t>
  </si>
  <si>
    <t>まつだクリニック</t>
  </si>
  <si>
    <t>098-944-7400</t>
  </si>
  <si>
    <t>丸勝中央クリニック</t>
  </si>
  <si>
    <t>浦添市大平1-28-1</t>
  </si>
  <si>
    <t>098-878-5500</t>
  </si>
  <si>
    <t>平良　勝彦</t>
  </si>
  <si>
    <t>豆の木クリニック</t>
  </si>
  <si>
    <t>098-995-3030</t>
  </si>
  <si>
    <t>吉原　邦男</t>
  </si>
  <si>
    <t>新垣　学</t>
  </si>
  <si>
    <t>牧港クリニック</t>
  </si>
  <si>
    <t>浦添市牧港4-24-7</t>
  </si>
  <si>
    <t>098-871-1500</t>
  </si>
  <si>
    <t>石川　真</t>
  </si>
  <si>
    <t>牧港中央病院</t>
  </si>
  <si>
    <t>浦添市字牧港1199</t>
  </si>
  <si>
    <t>098-877-0575</t>
  </si>
  <si>
    <t>洲鎌　盛一</t>
  </si>
  <si>
    <t>みどり耳鼻咽喉科</t>
  </si>
  <si>
    <t>098-874-7070</t>
  </si>
  <si>
    <t>辺土名　仁</t>
  </si>
  <si>
    <t>南風原町字津嘉山1490番地　3階</t>
  </si>
  <si>
    <t>098-888-2121</t>
  </si>
  <si>
    <t>照屋　諭</t>
  </si>
  <si>
    <t>みなみ耳鼻咽喉科医院</t>
  </si>
  <si>
    <t>901-1206</t>
  </si>
  <si>
    <t>南城市大里字仲間1112-5</t>
  </si>
  <si>
    <t>098-946-7033</t>
  </si>
  <si>
    <t>江夏　努</t>
  </si>
  <si>
    <t>みなみ野クリニック</t>
  </si>
  <si>
    <t>098-945-8811</t>
  </si>
  <si>
    <t>外間　康男</t>
  </si>
  <si>
    <t>みやぎ内科</t>
  </si>
  <si>
    <t>豊見城市翁長869</t>
  </si>
  <si>
    <t>098-988-6100</t>
  </si>
  <si>
    <t>098-879-8800</t>
  </si>
  <si>
    <t>みやざと内科クリニック</t>
  </si>
  <si>
    <t>浦添市宮城2-17-1</t>
  </si>
  <si>
    <t>098-875-7000</t>
  </si>
  <si>
    <t>宮城　純一</t>
  </si>
  <si>
    <t>みんなのクリニック</t>
  </si>
  <si>
    <t>糸満市字真栄里2029-11</t>
  </si>
  <si>
    <t>098-840-3733</t>
  </si>
  <si>
    <t>宮良クリニック</t>
  </si>
  <si>
    <t>098-878-3311</t>
  </si>
  <si>
    <t>宮良　球一郎</t>
  </si>
  <si>
    <t>浦添市牧港3-1-10</t>
  </si>
  <si>
    <t>098-874-0100</t>
  </si>
  <si>
    <t>嶺井第一病院</t>
  </si>
  <si>
    <t>098-877-5806</t>
  </si>
  <si>
    <t>大城　隆</t>
  </si>
  <si>
    <t>大門　勝</t>
  </si>
  <si>
    <t>豊永　一隆</t>
  </si>
  <si>
    <t>林　かおり</t>
  </si>
  <si>
    <t>嶺井　進</t>
  </si>
  <si>
    <t>嶺井第二病院</t>
  </si>
  <si>
    <t>本永　満</t>
  </si>
  <si>
    <t>もりクリニック</t>
  </si>
  <si>
    <t>098-856-1500</t>
  </si>
  <si>
    <t>森　俊和</t>
  </si>
  <si>
    <t>098-851-4888</t>
  </si>
  <si>
    <t>やえせ眼科</t>
  </si>
  <si>
    <t>098-998-1188</t>
  </si>
  <si>
    <t>ゆたか泌尿器科</t>
  </si>
  <si>
    <t>098-851-1145</t>
  </si>
  <si>
    <t>山城　豊</t>
  </si>
  <si>
    <t>友愛医療センター</t>
  </si>
  <si>
    <t>永山　盛隆</t>
  </si>
  <si>
    <t>松本　強</t>
  </si>
  <si>
    <t>照喜名　重朋</t>
  </si>
  <si>
    <t>よしかわ整形クリニック</t>
  </si>
  <si>
    <t>糸満市字真栄里2031-4</t>
  </si>
  <si>
    <t>098-995-2525</t>
  </si>
  <si>
    <t>よなみね眼科</t>
  </si>
  <si>
    <t>098-944-1351</t>
  </si>
  <si>
    <t>安谷　久美子</t>
  </si>
  <si>
    <t>与那嶺　豊</t>
  </si>
  <si>
    <t>吉クリニック</t>
  </si>
  <si>
    <t>901-1114</t>
  </si>
  <si>
    <t>098-888-5552</t>
  </si>
  <si>
    <t>与那原中央病院</t>
  </si>
  <si>
    <t>島尻郡与那原町字与那原2905</t>
  </si>
  <si>
    <t>098-945-8101</t>
  </si>
  <si>
    <t>井上　博隆　</t>
  </si>
  <si>
    <t>奥平　笙子</t>
  </si>
  <si>
    <t>098-845-8101</t>
  </si>
  <si>
    <t>金城　守人</t>
  </si>
  <si>
    <t>山里　将一朗</t>
  </si>
  <si>
    <t>山里　將浩</t>
  </si>
  <si>
    <t>仲山　實</t>
  </si>
  <si>
    <t>仲尾　清</t>
  </si>
  <si>
    <t>与儀　裕</t>
  </si>
  <si>
    <t>儀間　朝太</t>
  </si>
  <si>
    <t>琉球大学病院</t>
  </si>
  <si>
    <t>宮城　良浩</t>
  </si>
  <si>
    <t>古川　浩二郎</t>
  </si>
  <si>
    <t>ロクト整形外科クリニック</t>
  </si>
  <si>
    <t>098-878-6910</t>
  </si>
  <si>
    <t>上里　智美</t>
  </si>
  <si>
    <t>901-0618</t>
  </si>
  <si>
    <t>上原　敏則</t>
  </si>
  <si>
    <t>わんぱくクリニック</t>
  </si>
  <si>
    <t>098-888-1234</t>
  </si>
  <si>
    <t>呉屋　良信</t>
  </si>
  <si>
    <t>903-0103</t>
  </si>
  <si>
    <t>医療法人ガレンの会　
浦添さかい眼科</t>
  </si>
  <si>
    <t>浦添市宮城六丁目１番２１号　２階</t>
  </si>
  <si>
    <t>901-1505</t>
  </si>
  <si>
    <t>098-947-3331</t>
  </si>
  <si>
    <t>宮古</t>
  </si>
  <si>
    <t>いけむら外科・胃腸科・肛門科</t>
  </si>
  <si>
    <t>906-0012</t>
  </si>
  <si>
    <t>宮古島市平良字西里978‐2</t>
  </si>
  <si>
    <t>0980-73-6300</t>
  </si>
  <si>
    <t>池村　栄作</t>
  </si>
  <si>
    <t>胃腸科</t>
  </si>
  <si>
    <t>いけむら小児科</t>
  </si>
  <si>
    <t>宮古島市平良字西里341</t>
  </si>
  <si>
    <t>0980-73-4970</t>
  </si>
  <si>
    <t>池村　幸</t>
  </si>
  <si>
    <t>稲村耳鼻咽喉科</t>
  </si>
  <si>
    <t>906-0015</t>
  </si>
  <si>
    <t>宮古島市平良字久貝669-1</t>
  </si>
  <si>
    <t>980-74-1187</t>
  </si>
  <si>
    <t>池村内科医院</t>
  </si>
  <si>
    <t>906-0007</t>
  </si>
  <si>
    <t>宮古島市平良東仲宗根194</t>
  </si>
  <si>
    <t>0980-72-3500</t>
  </si>
  <si>
    <t>池村　眞</t>
  </si>
  <si>
    <t>うむやすみゃあす・ん診療所</t>
  </si>
  <si>
    <t>宮古島市平良字下里1477-4</t>
  </si>
  <si>
    <t>0980-73-3854</t>
  </si>
  <si>
    <t>おおはらクリニック</t>
  </si>
  <si>
    <t>宮古島市平良字下里1099‐3</t>
  </si>
  <si>
    <t>0980-72-9806</t>
  </si>
  <si>
    <t>砂川　明雄</t>
  </si>
  <si>
    <t>沖縄県立宮古病院</t>
  </si>
  <si>
    <t>宮古島市平良字下里427番地1</t>
  </si>
  <si>
    <t>0980-72-3151</t>
  </si>
  <si>
    <t>安谷屋　正明</t>
  </si>
  <si>
    <t>伊志嶺　博</t>
  </si>
  <si>
    <t>上原　哲夫</t>
  </si>
  <si>
    <t>本永　英治</t>
  </si>
  <si>
    <t>山本　信</t>
  </si>
  <si>
    <t>宮古島市平良下里2662</t>
  </si>
  <si>
    <t>0980-73-6481</t>
  </si>
  <si>
    <t>高江洲　均</t>
  </si>
  <si>
    <t>砂川　恵伸</t>
  </si>
  <si>
    <t>くらはし整形外科クリニック</t>
  </si>
  <si>
    <t>宮古島市平良字西里782-1</t>
  </si>
  <si>
    <t>0980-75-5550</t>
  </si>
  <si>
    <t>倉橋　豊</t>
  </si>
  <si>
    <t>城辺中央クリニック</t>
  </si>
  <si>
    <t>906-0104</t>
  </si>
  <si>
    <t>宮古島市城辺字比嘉628‐5</t>
  </si>
  <si>
    <t>0980-77-4693</t>
  </si>
  <si>
    <t>下地　晃</t>
  </si>
  <si>
    <t>宮古島市平良字久貝1064番10の1</t>
  </si>
  <si>
    <t>0980-73-4123</t>
  </si>
  <si>
    <t>国立療養所宮古南静園</t>
  </si>
  <si>
    <t>906-0003</t>
  </si>
  <si>
    <t>0980-72-5321</t>
  </si>
  <si>
    <t>新城　日出郎</t>
  </si>
  <si>
    <t>下地眼科医院</t>
  </si>
  <si>
    <t>宮古島市平良字下里577‐1</t>
  </si>
  <si>
    <t>0980-73-2228</t>
  </si>
  <si>
    <t>下地　輝子</t>
  </si>
  <si>
    <t>下地診療所</t>
  </si>
  <si>
    <t>906-0304</t>
  </si>
  <si>
    <t>宮古島市下地字上地634-1</t>
  </si>
  <si>
    <t>0980-74-7878</t>
  </si>
  <si>
    <t>下地内科医院</t>
  </si>
  <si>
    <t>宮古島市平良字下里1259-1</t>
  </si>
  <si>
    <t>0980-72-9068</t>
  </si>
  <si>
    <t>下地　常之</t>
  </si>
  <si>
    <t>0980-73-0037</t>
  </si>
  <si>
    <t>宮内　孝治</t>
  </si>
  <si>
    <t>砂川眼科医院</t>
  </si>
  <si>
    <t>砂川整形外科医院</t>
  </si>
  <si>
    <t>0980-72-2366</t>
  </si>
  <si>
    <t>砂川　隆治</t>
  </si>
  <si>
    <t>たいら内科</t>
  </si>
  <si>
    <t>宮古島市平良字東仲宗根572-6</t>
  </si>
  <si>
    <t>0980-73-8115</t>
  </si>
  <si>
    <t>ドクターゴン診療所</t>
  </si>
  <si>
    <t>906-0203</t>
  </si>
  <si>
    <t>宮古島市上野字宮国746-17</t>
  </si>
  <si>
    <t>0980-76-2788</t>
  </si>
  <si>
    <t>曽我　幸弘</t>
  </si>
  <si>
    <t>泰川　恵吾</t>
  </si>
  <si>
    <t>ひが小児科医院</t>
  </si>
  <si>
    <t>宮古島市平良字西里781‐5</t>
  </si>
  <si>
    <t>0980-73-1477</t>
  </si>
  <si>
    <t>比嘉　富二</t>
  </si>
  <si>
    <t>比嘉内科胃腸科医院</t>
  </si>
  <si>
    <t>宮古島市平良字下里5</t>
  </si>
  <si>
    <t>0980-73-2161</t>
  </si>
  <si>
    <t>比嘉　一雄</t>
  </si>
  <si>
    <t>ふじ胃腸科医院</t>
  </si>
  <si>
    <t>宮古島市平良字下里851-9</t>
  </si>
  <si>
    <t>0980-72-1501</t>
  </si>
  <si>
    <t>真壁眼科</t>
  </si>
  <si>
    <t>宮古島市平良字西里787-1</t>
  </si>
  <si>
    <t>0980-73-2200</t>
  </si>
  <si>
    <t>眞壁　正明</t>
  </si>
  <si>
    <t>906-0014</t>
  </si>
  <si>
    <t>0980-73-1100</t>
  </si>
  <si>
    <t>下地　美幸</t>
  </si>
  <si>
    <t>906-0011</t>
  </si>
  <si>
    <t>0980-73-0800</t>
  </si>
  <si>
    <t>奥原　典一</t>
  </si>
  <si>
    <t>レオクリニック</t>
  </si>
  <si>
    <t>0980-79-0923</t>
  </si>
  <si>
    <t>伊志嶺　了</t>
  </si>
  <si>
    <t>高峰整形外科クリニック</t>
  </si>
  <si>
    <t>高峰　文成</t>
  </si>
  <si>
    <t>ひさまつクリニック</t>
  </si>
  <si>
    <t>八重山</t>
  </si>
  <si>
    <t>0980-88-0123</t>
  </si>
  <si>
    <t>気管食道科</t>
  </si>
  <si>
    <t>吉俣　哲志</t>
  </si>
  <si>
    <t>いそべメディカルクリニック</t>
  </si>
  <si>
    <t>907-0002</t>
  </si>
  <si>
    <t>0980-82-5511</t>
  </si>
  <si>
    <t>上原内科医院</t>
  </si>
  <si>
    <t>907-0004</t>
  </si>
  <si>
    <t>0980-88-7068</t>
  </si>
  <si>
    <t>上原　秀政</t>
  </si>
  <si>
    <t>0980-87-5093</t>
  </si>
  <si>
    <t>0980-83-8001</t>
  </si>
  <si>
    <t>沖縄県立八重山病院</t>
  </si>
  <si>
    <t>0980-87-5557</t>
  </si>
  <si>
    <t>浦崎　賢演</t>
  </si>
  <si>
    <t>又吉　慶</t>
  </si>
  <si>
    <t>宮里　均</t>
  </si>
  <si>
    <t>かりゆし病院</t>
  </si>
  <si>
    <t>907-0024</t>
  </si>
  <si>
    <t>0980-83-9153</t>
  </si>
  <si>
    <t>石垣市字新川2124</t>
  </si>
  <si>
    <t>崎浜　秀一</t>
  </si>
  <si>
    <t>島袋　博美　</t>
  </si>
  <si>
    <t>野村　義信</t>
  </si>
  <si>
    <t>石垣市新川２１２４</t>
  </si>
  <si>
    <t>くろしま整形外科</t>
  </si>
  <si>
    <t>907-0013</t>
  </si>
  <si>
    <t>0980-83-2525</t>
  </si>
  <si>
    <t>0980-88-5150</t>
  </si>
  <si>
    <t>下地脳神経外科</t>
  </si>
  <si>
    <t>0980-88-7300</t>
  </si>
  <si>
    <t>下地　隆</t>
  </si>
  <si>
    <t>0980-88-8741</t>
  </si>
  <si>
    <t>富川医院</t>
  </si>
  <si>
    <t>石垣市登野城32-3</t>
  </si>
  <si>
    <t>0980-82-3152</t>
  </si>
  <si>
    <t>富川　盛博</t>
  </si>
  <si>
    <t>仲間内科クリニック</t>
  </si>
  <si>
    <t>石垣市登野城171-6</t>
  </si>
  <si>
    <t>0980-88-8500</t>
  </si>
  <si>
    <t>仲間　健二</t>
  </si>
  <si>
    <t>南西耳鼻咽喉科医院</t>
  </si>
  <si>
    <t>石垣市真栄里97‐4</t>
  </si>
  <si>
    <t>0980-83-0001</t>
  </si>
  <si>
    <t>仲程　一博</t>
  </si>
  <si>
    <t>0980-83-7771</t>
  </si>
  <si>
    <t>0980-87-7931</t>
  </si>
  <si>
    <t>今村　昌幹</t>
  </si>
  <si>
    <t>博愛医院</t>
  </si>
  <si>
    <t>907-0022</t>
  </si>
  <si>
    <t>石垣市字大川179-3</t>
  </si>
  <si>
    <t>0980-82-3170</t>
  </si>
  <si>
    <t>石垣　吉春</t>
  </si>
  <si>
    <t>0980-84-1155</t>
  </si>
  <si>
    <t>0980-88-5121</t>
  </si>
  <si>
    <t>907-0451</t>
  </si>
  <si>
    <t>0980-88-2385</t>
  </si>
  <si>
    <t>0980-82-8800</t>
  </si>
  <si>
    <t>宮良眼科医院</t>
  </si>
  <si>
    <t>石垣市字大川140</t>
  </si>
  <si>
    <t>0980-82-3068</t>
  </si>
  <si>
    <t>宮良　長治</t>
  </si>
  <si>
    <t>宮良　長和</t>
  </si>
  <si>
    <t>宮良内科胃腸科医院</t>
  </si>
  <si>
    <t>石垣市字新川27</t>
  </si>
  <si>
    <t>0980-82-4181</t>
  </si>
  <si>
    <t>宮良　善雄</t>
  </si>
  <si>
    <t>やいま中央クリニック</t>
  </si>
  <si>
    <t>907-0003</t>
  </si>
  <si>
    <t>石垣市平得120-3</t>
  </si>
  <si>
    <t>0980-88-7711</t>
  </si>
  <si>
    <t>城間　進次</t>
  </si>
  <si>
    <t>やびく整形外科</t>
  </si>
  <si>
    <t>907-0023</t>
  </si>
  <si>
    <t>石垣市字石垣488-1</t>
  </si>
  <si>
    <t>0980-82-7013</t>
  </si>
  <si>
    <t>屋比久　清松</t>
  </si>
  <si>
    <t>よなは医院</t>
  </si>
  <si>
    <t>石垣市字新川2287-35</t>
  </si>
  <si>
    <t>与那覇　朝弘</t>
  </si>
  <si>
    <t>小野村　逸男</t>
  </si>
  <si>
    <t>清水　利恭</t>
  </si>
  <si>
    <t>―</t>
  </si>
  <si>
    <t>喜友名　修</t>
  </si>
  <si>
    <t>花村　泰範</t>
  </si>
  <si>
    <t>現在の勤務病院不明</t>
  </si>
  <si>
    <t>金城　幸善</t>
  </si>
  <si>
    <t>五十嵐　正道</t>
  </si>
  <si>
    <t>高江洲　春八</t>
  </si>
  <si>
    <t>高木　研一　</t>
  </si>
  <si>
    <t>大城　豊</t>
  </si>
  <si>
    <t>富浜　有香</t>
  </si>
  <si>
    <t>伊良部　勇栄</t>
  </si>
  <si>
    <t>宮城　茂</t>
  </si>
  <si>
    <t>宮城　裕人</t>
  </si>
  <si>
    <t>砂川　行徳</t>
  </si>
  <si>
    <t>山川　尋</t>
  </si>
  <si>
    <t>長嶺　文雄　</t>
  </si>
  <si>
    <t>久田　友一郎</t>
  </si>
  <si>
    <t>大城　朋之</t>
  </si>
  <si>
    <t>仲村　将泉</t>
  </si>
  <si>
    <t>名護市伊差川309−1</t>
  </si>
  <si>
    <t>形成外科</t>
    <rPh sb="0" eb="2">
      <t>ケイセイ</t>
    </rPh>
    <rPh sb="2" eb="4">
      <t>ゲカ</t>
    </rPh>
    <phoneticPr fontId="3"/>
  </si>
  <si>
    <t>整形外科</t>
    <rPh sb="0" eb="2">
      <t>セイケイ</t>
    </rPh>
    <rPh sb="2" eb="4">
      <t>ゲカ</t>
    </rPh>
    <phoneticPr fontId="3"/>
  </si>
  <si>
    <t>大屋　祐一郎</t>
    <rPh sb="0" eb="2">
      <t>おおや</t>
    </rPh>
    <rPh sb="3" eb="6">
      <t>ゆういちろう</t>
    </rPh>
    <phoneticPr fontId="0" type="Hiragana" alignment="distributed"/>
  </si>
  <si>
    <t>循環器科</t>
    <rPh sb="0" eb="3">
      <t>ジュンカンキ</t>
    </rPh>
    <rPh sb="3" eb="4">
      <t>カ</t>
    </rPh>
    <phoneticPr fontId="3"/>
  </si>
  <si>
    <t>外科</t>
    <rPh sb="0" eb="2">
      <t>ゲカ</t>
    </rPh>
    <phoneticPr fontId="3"/>
  </si>
  <si>
    <t>加藤　崇</t>
    <rPh sb="0" eb="2">
      <t>かとう</t>
    </rPh>
    <rPh sb="3" eb="4">
      <t>たかし</t>
    </rPh>
    <phoneticPr fontId="0" type="Hiragana" alignment="distributed"/>
  </si>
  <si>
    <t>泌尿器科</t>
    <rPh sb="0" eb="4">
      <t>ヒニョウキカ</t>
    </rPh>
    <phoneticPr fontId="3"/>
  </si>
  <si>
    <t>内科</t>
    <rPh sb="0" eb="2">
      <t>ナイカ</t>
    </rPh>
    <phoneticPr fontId="0"/>
  </si>
  <si>
    <t>脳神経外科</t>
    <rPh sb="0" eb="3">
      <t>ノウシンケイ</t>
    </rPh>
    <rPh sb="3" eb="5">
      <t>ゲカ</t>
    </rPh>
    <phoneticPr fontId="3"/>
  </si>
  <si>
    <t>内科</t>
    <rPh sb="0" eb="2">
      <t>ナイカ</t>
    </rPh>
    <phoneticPr fontId="3"/>
  </si>
  <si>
    <t>上原　正樹</t>
    <rPh sb="0" eb="2">
      <t>うえはら</t>
    </rPh>
    <rPh sb="3" eb="5">
      <t>まさき</t>
    </rPh>
    <phoneticPr fontId="0" type="Hiragana" alignment="distributed"/>
  </si>
  <si>
    <t>名嘉病院</t>
    <rPh sb="0" eb="2">
      <t>ナカ</t>
    </rPh>
    <rPh sb="2" eb="4">
      <t>ビョウイン</t>
    </rPh>
    <phoneticPr fontId="0"/>
  </si>
  <si>
    <t>藤谷　健二</t>
    <rPh sb="0" eb="2">
      <t>フジタニ</t>
    </rPh>
    <rPh sb="3" eb="5">
      <t>ケンジ</t>
    </rPh>
    <phoneticPr fontId="3"/>
  </si>
  <si>
    <t>整形外科</t>
    <rPh sb="0" eb="2">
      <t>セイケイ</t>
    </rPh>
    <rPh sb="2" eb="4">
      <t>ゲカ</t>
    </rPh>
    <phoneticPr fontId="0"/>
  </si>
  <si>
    <t>ハートライフ病院</t>
    <rPh sb="6" eb="8">
      <t>ビョウイン</t>
    </rPh>
    <phoneticPr fontId="0"/>
  </si>
  <si>
    <t>新垣　勝也</t>
    <rPh sb="0" eb="2">
      <t>アラカキ</t>
    </rPh>
    <rPh sb="3" eb="5">
      <t>カツヤ</t>
    </rPh>
    <phoneticPr fontId="1"/>
  </si>
  <si>
    <t>大浜第二病院</t>
    <rPh sb="0" eb="2">
      <t>オオハマ</t>
    </rPh>
    <rPh sb="2" eb="3">
      <t>ダイ</t>
    </rPh>
    <rPh sb="3" eb="4">
      <t>2</t>
    </rPh>
    <rPh sb="4" eb="6">
      <t>ビョウイン</t>
    </rPh>
    <phoneticPr fontId="0"/>
  </si>
  <si>
    <t>外科</t>
    <rPh sb="0" eb="2">
      <t>ゲカ</t>
    </rPh>
    <phoneticPr fontId="0"/>
  </si>
  <si>
    <t>小児科</t>
    <rPh sb="0" eb="3">
      <t>ショウニカ</t>
    </rPh>
    <phoneticPr fontId="3"/>
  </si>
  <si>
    <t>山城　貴之</t>
    <rPh sb="0" eb="2">
      <t>やましろ</t>
    </rPh>
    <rPh sb="3" eb="5">
      <t>たかゆき</t>
    </rPh>
    <phoneticPr fontId="0" type="Hiragana" alignment="distributed"/>
  </si>
  <si>
    <t>内科</t>
    <rPh sb="0" eb="2">
      <t>ナイカ</t>
    </rPh>
    <phoneticPr fontId="5"/>
  </si>
  <si>
    <t>消化器内科</t>
    <rPh sb="0" eb="3">
      <t>ショウカキ</t>
    </rPh>
    <rPh sb="3" eb="5">
      <t>ナイカ</t>
    </rPh>
    <phoneticPr fontId="3"/>
  </si>
  <si>
    <t>今村　恵</t>
    <rPh sb="0" eb="2">
      <t>いまむら</t>
    </rPh>
    <rPh sb="3" eb="4">
      <t>めぐみ</t>
    </rPh>
    <phoneticPr fontId="0" type="Hiragana" alignment="distributed"/>
  </si>
  <si>
    <t>江田　はるか</t>
    <rPh sb="0" eb="2">
      <t>えだ</t>
    </rPh>
    <phoneticPr fontId="0" type="Hiragana" alignment="distributed"/>
  </si>
  <si>
    <t>循環器科</t>
    <rPh sb="0" eb="4">
      <t>ジュンカンキカ</t>
    </rPh>
    <phoneticPr fontId="3"/>
  </si>
  <si>
    <t>宮平　誉丸</t>
    <rPh sb="0" eb="2">
      <t>みやひら</t>
    </rPh>
    <rPh sb="3" eb="4">
      <t>よし</t>
    </rPh>
    <rPh sb="4" eb="5">
      <t>まろ</t>
    </rPh>
    <phoneticPr fontId="0" type="Hiragana" alignment="distributed"/>
  </si>
  <si>
    <t>恩河　尙清</t>
  </si>
  <si>
    <t xml:space="preserve">石垣市大浜1349−81 </t>
  </si>
  <si>
    <t>黒田　加弥</t>
    <rPh sb="0" eb="2">
      <t>くろだ</t>
    </rPh>
    <rPh sb="3" eb="4">
      <t>か</t>
    </rPh>
    <rPh sb="4" eb="5">
      <t>や</t>
    </rPh>
    <phoneticPr fontId="0" type="Hiragana" alignment="distributed"/>
  </si>
  <si>
    <t>身体障害者福祉法第15条第１項の規定による医師名簿（沖縄県指定医師名簿）</t>
    <rPh sb="0" eb="2">
      <t>シンタイ</t>
    </rPh>
    <rPh sb="2" eb="5">
      <t>ショウガイシャ</t>
    </rPh>
    <rPh sb="5" eb="8">
      <t>フクシホウ</t>
    </rPh>
    <rPh sb="8" eb="9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1" eb="23">
      <t>イシ</t>
    </rPh>
    <rPh sb="23" eb="25">
      <t>メイボ</t>
    </rPh>
    <rPh sb="26" eb="29">
      <t>オキナワケン</t>
    </rPh>
    <rPh sb="29" eb="31">
      <t>シテイ</t>
    </rPh>
    <rPh sb="31" eb="33">
      <t>イシ</t>
    </rPh>
    <rPh sb="33" eb="35">
      <t>メイボ</t>
    </rPh>
    <phoneticPr fontId="3"/>
  </si>
  <si>
    <t>簡易検索：　Ctrl + F（command + F）で文字情報を検索できます</t>
    <rPh sb="0" eb="2">
      <t>カンイ</t>
    </rPh>
    <rPh sb="2" eb="4">
      <t>ケンサク</t>
    </rPh>
    <rPh sb="28" eb="30">
      <t>モジ</t>
    </rPh>
    <rPh sb="30" eb="32">
      <t>ジョウホウ</t>
    </rPh>
    <rPh sb="33" eb="35">
      <t>ケンサク</t>
    </rPh>
    <phoneticPr fontId="3"/>
  </si>
  <si>
    <t>№</t>
    <phoneticPr fontId="3"/>
  </si>
  <si>
    <t>圏域</t>
    <rPh sb="0" eb="2">
      <t>ケンイキ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</si>
  <si>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</si>
  <si>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2">
      <t>ユウビン</t>
    </rPh>
    <rPh sb="2" eb="4">
      <t>バンゴウ</t>
    </rPh>
    <phoneticPr fontId="3"/>
  </si>
  <si>
    <t>所在地</t>
    <phoneticPr fontId="3"/>
  </si>
  <si>
    <t>電話番号</t>
    <rPh sb="0" eb="2">
      <t>デンワ</t>
    </rPh>
    <rPh sb="2" eb="4">
      <t>バンゴウ</t>
    </rPh>
    <phoneticPr fontId="3"/>
  </si>
  <si>
    <t>医師氏名</t>
    <rPh sb="0" eb="2">
      <t>イシ</t>
    </rPh>
    <rPh sb="2" eb="4">
      <t>シメイ</t>
    </rPh>
    <phoneticPr fontId="3"/>
  </si>
  <si>
    <t>診療科目</t>
    <rPh sb="0" eb="2">
      <t>シンリョウ</t>
    </rPh>
    <rPh sb="2" eb="4">
      <t>カモク</t>
    </rPh>
    <phoneticPr fontId="3"/>
  </si>
  <si>
    <t>指定年月日</t>
    <phoneticPr fontId="3"/>
  </si>
  <si>
    <t>備考</t>
    <rPh sb="0" eb="2">
      <t>ビコウ</t>
    </rPh>
    <phoneticPr fontId="3"/>
  </si>
  <si>
    <t>新垣耳鼻咽喉科</t>
    <rPh sb="0" eb="2">
      <t>アラカキ</t>
    </rPh>
    <rPh sb="2" eb="4">
      <t>ジビ</t>
    </rPh>
    <rPh sb="4" eb="7">
      <t>インコウカ</t>
    </rPh>
    <phoneticPr fontId="3"/>
  </si>
  <si>
    <t>名護市宮里453‐7　大宮総合開発ビル　4階</t>
    <rPh sb="11" eb="13">
      <t>オオミヤ</t>
    </rPh>
    <rPh sb="13" eb="15">
      <t>ソウゴウ</t>
    </rPh>
    <rPh sb="15" eb="17">
      <t>カイハツ</t>
    </rPh>
    <rPh sb="21" eb="22">
      <t>カイ</t>
    </rPh>
    <phoneticPr fontId="3"/>
  </si>
  <si>
    <t>伊江村立診療所</t>
    <rPh sb="0" eb="3">
      <t>イエソン</t>
    </rPh>
    <rPh sb="3" eb="4">
      <t>リツ</t>
    </rPh>
    <rPh sb="4" eb="7">
      <t>シンリョウショ</t>
    </rPh>
    <phoneticPr fontId="14"/>
  </si>
  <si>
    <t>国頭郡伊江村字東江前459番地</t>
    <rPh sb="3" eb="6">
      <t>イエソン</t>
    </rPh>
    <rPh sb="6" eb="7">
      <t>アザ</t>
    </rPh>
    <rPh sb="7" eb="9">
      <t>アガリエ</t>
    </rPh>
    <rPh sb="9" eb="10">
      <t>マエ</t>
    </rPh>
    <rPh sb="13" eb="15">
      <t>バンチ</t>
    </rPh>
    <phoneticPr fontId="3"/>
  </si>
  <si>
    <t>阿部　好弘</t>
    <rPh sb="0" eb="2">
      <t>アベ</t>
    </rPh>
    <rPh sb="3" eb="5">
      <t>ヨシヒロ</t>
    </rPh>
    <phoneticPr fontId="14"/>
  </si>
  <si>
    <t>外科</t>
    <rPh sb="0" eb="2">
      <t>ゲカ</t>
    </rPh>
    <phoneticPr fontId="14"/>
  </si>
  <si>
    <t>伊差川整形外科</t>
    <rPh sb="0" eb="3">
      <t>イサガワ</t>
    </rPh>
    <rPh sb="3" eb="5">
      <t>セイケイ</t>
    </rPh>
    <rPh sb="5" eb="7">
      <t>ゲカ</t>
    </rPh>
    <phoneticPr fontId="3"/>
  </si>
  <si>
    <t>比嘉　良博</t>
    <rPh sb="0" eb="2">
      <t>ヒガ</t>
    </rPh>
    <rPh sb="3" eb="5">
      <t>ヨシヒロ</t>
    </rPh>
    <phoneticPr fontId="3"/>
  </si>
  <si>
    <t>大兼久医院</t>
    <rPh sb="0" eb="3">
      <t>オオガネク</t>
    </rPh>
    <rPh sb="3" eb="5">
      <t>イイン</t>
    </rPh>
    <phoneticPr fontId="3"/>
  </si>
  <si>
    <t>名護市城一丁目１－１３</t>
    <rPh sb="0" eb="3">
      <t>ナゴシ</t>
    </rPh>
    <rPh sb="3" eb="4">
      <t>グスク</t>
    </rPh>
    <rPh sb="4" eb="7">
      <t>イッチョウメ</t>
    </rPh>
    <phoneticPr fontId="3"/>
  </si>
  <si>
    <t>奥濱　真輔</t>
    <rPh sb="0" eb="2">
      <t>オクハマ</t>
    </rPh>
    <rPh sb="3" eb="5">
      <t>シンスケ</t>
    </rPh>
    <phoneticPr fontId="3"/>
  </si>
  <si>
    <t>名護市城2丁目10−16</t>
    <rPh sb="5" eb="7">
      <t>チョウメ</t>
    </rPh>
    <phoneticPr fontId="3"/>
  </si>
  <si>
    <t>大西　弘之</t>
    <rPh sb="0" eb="2">
      <t>オオ　ニシ</t>
    </rPh>
    <rPh sb="3" eb="5">
      <t>ヒロ　ユキ</t>
    </rPh>
    <phoneticPr fontId="5"/>
  </si>
  <si>
    <t>沖縄県立北部病院</t>
    <rPh sb="0" eb="3">
      <t>オキナワケン</t>
    </rPh>
    <rPh sb="3" eb="4">
      <t>リツ</t>
    </rPh>
    <rPh sb="4" eb="6">
      <t>ホクブ</t>
    </rPh>
    <rPh sb="6" eb="8">
      <t>ビョウイン</t>
    </rPh>
    <phoneticPr fontId="3"/>
  </si>
  <si>
    <t>名護市大中二丁目12番３号</t>
    <rPh sb="0" eb="3">
      <t>ナゴシ</t>
    </rPh>
    <rPh sb="3" eb="5">
      <t>オオナカ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</si>
  <si>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佐次田　保徳</t>
    <rPh sb="0" eb="3">
      <t>サシダ</t>
    </rPh>
    <rPh sb="4" eb="6">
      <t>ヤスノリ</t>
    </rPh>
    <phoneticPr fontId="5"/>
  </si>
  <si>
    <t>複数指定①</t>
    <rPh sb="0" eb="2">
      <t>フクスウ</t>
    </rPh>
    <rPh sb="2" eb="4">
      <t>シテイ</t>
    </rPh>
    <phoneticPr fontId="3"/>
  </si>
  <si>
    <t>複数指定②</t>
    <rPh sb="0" eb="2">
      <t>フクスウ</t>
    </rPh>
    <rPh sb="2" eb="4">
      <t>シテイ</t>
    </rPh>
    <phoneticPr fontId="3"/>
  </si>
  <si>
    <t>沖縄県立北部病院</t>
    <rPh sb="0" eb="2">
      <t>オキナワ</t>
    </rPh>
    <rPh sb="2" eb="4">
      <t>ケンリツ</t>
    </rPh>
    <rPh sb="4" eb="6">
      <t>ホクブ</t>
    </rPh>
    <rPh sb="6" eb="8">
      <t>ビョウイン</t>
    </rPh>
    <phoneticPr fontId="3"/>
  </si>
  <si>
    <t>比嘉　康志</t>
    <rPh sb="0" eb="2">
      <t>ヒガ</t>
    </rPh>
    <rPh sb="3" eb="5">
      <t>ヤスシ</t>
    </rPh>
    <phoneticPr fontId="14"/>
  </si>
  <si>
    <t>内科</t>
    <rPh sb="0" eb="2">
      <t>ナイカ</t>
    </rPh>
    <phoneticPr fontId="14"/>
  </si>
  <si>
    <t>星野　慎一</t>
    <rPh sb="0" eb="2">
      <t>ホシノ</t>
    </rPh>
    <rPh sb="3" eb="4">
      <t>シン</t>
    </rPh>
    <rPh sb="4" eb="5">
      <t>イチ</t>
    </rPh>
    <phoneticPr fontId="3"/>
  </si>
  <si>
    <t>島袋　恵</t>
    <rPh sb="0" eb="2">
      <t>シマブクロ</t>
    </rPh>
    <rPh sb="3" eb="4">
      <t>メグ</t>
    </rPh>
    <phoneticPr fontId="3"/>
  </si>
  <si>
    <t>渡嘉敷　光紘</t>
    <rPh sb="0" eb="3">
      <t>トカシキ</t>
    </rPh>
    <rPh sb="4" eb="6">
      <t>ミツヒロ</t>
    </rPh>
    <phoneticPr fontId="3"/>
  </si>
  <si>
    <t>耳鼻咽喉科</t>
    <rPh sb="0" eb="5">
      <t>ジビインコウカ</t>
    </rPh>
    <phoneticPr fontId="3"/>
  </si>
  <si>
    <t>平辻　知也</t>
    <rPh sb="0" eb="1">
      <t>ヒラ</t>
    </rPh>
    <rPh sb="1" eb="2">
      <t>ツジ</t>
    </rPh>
    <rPh sb="3" eb="5">
      <t>　トモ　　ヤ</t>
    </rPh>
    <phoneticPr fontId="5"/>
  </si>
  <si>
    <t>仲村　一郎</t>
    <rPh sb="3" eb="5">
      <t>イチロウ</t>
    </rPh>
    <phoneticPr fontId="5"/>
  </si>
  <si>
    <t>北部</t>
    <rPh sb="0" eb="2">
      <t>ホクブ</t>
    </rPh>
    <phoneticPr fontId="3"/>
  </si>
  <si>
    <t>岡田　晋一郎</t>
    <rPh sb="0" eb="2">
      <t>おかだ</t>
    </rPh>
    <rPh sb="3" eb="6">
      <t>しんいちろう</t>
    </rPh>
    <phoneticPr fontId="15" type="Hiragana" alignment="distributed"/>
  </si>
  <si>
    <t>木下　高之介</t>
    <rPh sb="0" eb="2">
      <t>きのした</t>
    </rPh>
    <rPh sb="3" eb="6">
      <t>こうのすけ</t>
    </rPh>
    <phoneticPr fontId="15" type="Hiragana" alignment="distributed"/>
  </si>
  <si>
    <t>沖縄県立北部病院</t>
    <rPh sb="4" eb="5">
      <t>キタ</t>
    </rPh>
    <phoneticPr fontId="3"/>
  </si>
  <si>
    <t>岩井　剛史</t>
    <rPh sb="0" eb="2">
      <t>イワイ</t>
    </rPh>
    <rPh sb="3" eb="4">
      <t>タケ</t>
    </rPh>
    <rPh sb="4" eb="5">
      <t>シ</t>
    </rPh>
    <phoneticPr fontId="10"/>
  </si>
  <si>
    <t>玉城　佑一郎</t>
    <rPh sb="0" eb="2">
      <t>タマキ</t>
    </rPh>
    <rPh sb="3" eb="6">
      <t>ユウイチロウ</t>
    </rPh>
    <phoneticPr fontId="5"/>
  </si>
  <si>
    <t>名護市字宮里518番地2</t>
    <rPh sb="9" eb="11">
      <t>バンチ</t>
    </rPh>
    <phoneticPr fontId="3"/>
  </si>
  <si>
    <t>鍛　司</t>
    <rPh sb="0" eb="1">
      <t>キタエ</t>
    </rPh>
    <rPh sb="2" eb="3">
      <t>ツカサ</t>
    </rPh>
    <phoneticPr fontId="5"/>
  </si>
  <si>
    <t>国頭郡今帰仁村字今泊280</t>
    <rPh sb="0" eb="3">
      <t>クニガミグン</t>
    </rPh>
    <phoneticPr fontId="3"/>
  </si>
  <si>
    <t>内間　恭堅</t>
    <rPh sb="0" eb="2">
      <t>ｳﾁﾏ</t>
    </rPh>
    <rPh sb="3" eb="4">
      <t>ｷｮｳ</t>
    </rPh>
    <rPh sb="4" eb="5">
      <t>ｹﾝ</t>
    </rPh>
    <phoneticPr fontId="7" type="halfwidthKatakana"/>
  </si>
  <si>
    <t>大浦　学</t>
    <rPh sb="0" eb="2">
      <t>オオウラ</t>
    </rPh>
    <rPh sb="3" eb="4">
      <t>マナ</t>
    </rPh>
    <phoneticPr fontId="3"/>
  </si>
  <si>
    <t>大城　一夫</t>
    <rPh sb="0" eb="2">
      <t>オオシロ</t>
    </rPh>
    <rPh sb="3" eb="5">
      <t>カズオ</t>
    </rPh>
    <phoneticPr fontId="14"/>
  </si>
  <si>
    <t>リハビリテーション科</t>
    <rPh sb="9" eb="10">
      <t>カ</t>
    </rPh>
    <phoneticPr fontId="14"/>
  </si>
  <si>
    <t>名護市字屋部468番地１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</si>
  <si>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大城　一夫</t>
    <rPh sb="0" eb="2">
      <t>オオシロ</t>
    </rPh>
    <rPh sb="3" eb="5">
      <t>カズオ</t>
    </rPh>
    <phoneticPr fontId="3"/>
  </si>
  <si>
    <t>比嘉　敏夫</t>
    <rPh sb="0" eb="2">
      <t>ヒガ</t>
    </rPh>
    <rPh sb="3" eb="5">
      <t>トシオ</t>
    </rPh>
    <phoneticPr fontId="14"/>
  </si>
  <si>
    <t>比嘉　敏夫</t>
    <rPh sb="0" eb="2">
      <t>ヒガ</t>
    </rPh>
    <rPh sb="3" eb="5">
      <t>トシオ</t>
    </rPh>
    <phoneticPr fontId="5"/>
  </si>
  <si>
    <t>野原　卓</t>
    <rPh sb="3" eb="4">
      <t>タカシ</t>
    </rPh>
    <phoneticPr fontId="5"/>
  </si>
  <si>
    <t>道口　浩二</t>
    <rPh sb="0" eb="1">
      <t>どう</t>
    </rPh>
    <rPh sb="1" eb="2">
      <t>ぐち</t>
    </rPh>
    <rPh sb="3" eb="5">
      <t>こうじ</t>
    </rPh>
    <phoneticPr fontId="16" type="Hiragana" alignment="distributed"/>
  </si>
  <si>
    <t>宜保小児科内科医院</t>
    <rPh sb="0" eb="2">
      <t>ギボ</t>
    </rPh>
    <rPh sb="2" eb="5">
      <t>ショウニカ</t>
    </rPh>
    <rPh sb="5" eb="7">
      <t>ナイカ</t>
    </rPh>
    <rPh sb="7" eb="9">
      <t>イイン</t>
    </rPh>
    <phoneticPr fontId="3"/>
  </si>
  <si>
    <t>名護市字名護2952</t>
    <rPh sb="4" eb="6">
      <t>ナゴ</t>
    </rPh>
    <phoneticPr fontId="3"/>
  </si>
  <si>
    <t>クリニック和睦</t>
    <rPh sb="5" eb="7">
      <t>ワボク</t>
    </rPh>
    <phoneticPr fontId="3"/>
  </si>
  <si>
    <t>名護市大東１丁目15-6</t>
    <rPh sb="0" eb="3">
      <t>ナゴシ</t>
    </rPh>
    <rPh sb="3" eb="5">
      <t>オオヒガシ</t>
    </rPh>
    <rPh sb="6" eb="8">
      <t>チョウメ</t>
    </rPh>
    <phoneticPr fontId="3"/>
  </si>
  <si>
    <t>0980-43-0418</t>
    <phoneticPr fontId="3"/>
  </si>
  <si>
    <t>新垣　義人</t>
    <rPh sb="0" eb="2">
      <t>アラカキ</t>
    </rPh>
    <rPh sb="3" eb="5">
      <t>ヨシト</t>
    </rPh>
    <phoneticPr fontId="3"/>
  </si>
  <si>
    <t>島袋　隆</t>
    <rPh sb="0" eb="2">
      <t>シマブクロ</t>
    </rPh>
    <rPh sb="3" eb="4">
      <t>タカシ</t>
    </rPh>
    <phoneticPr fontId="3" alignment="distributed"/>
  </si>
  <si>
    <t>国頭郡国頭村字安田170番地</t>
    <rPh sb="0" eb="3">
      <t>クニガミグン</t>
    </rPh>
    <phoneticPr fontId="3"/>
  </si>
  <si>
    <t>高江洲　杉恵</t>
    <rPh sb="0" eb="3">
      <t>タカエス</t>
    </rPh>
    <rPh sb="4" eb="5">
      <t>スギエ</t>
    </rPh>
    <rPh sb="5" eb="6">
      <t>エ</t>
    </rPh>
    <phoneticPr fontId="3"/>
  </si>
  <si>
    <t>田崎　法昭</t>
    <rPh sb="0" eb="2">
      <t>タサキ</t>
    </rPh>
    <rPh sb="3" eb="5">
      <t>ノリアキ</t>
    </rPh>
    <phoneticPr fontId="5"/>
  </si>
  <si>
    <t>眼科</t>
    <rPh sb="0" eb="2">
      <t>ガンカ</t>
    </rPh>
    <phoneticPr fontId="3"/>
  </si>
  <si>
    <t>さくら眼科</t>
    <rPh sb="3" eb="5">
      <t>ガンカ</t>
    </rPh>
    <phoneticPr fontId="3"/>
  </si>
  <si>
    <t>ダッチャー恵子</t>
    <rPh sb="5" eb="7">
      <t>ケイコ</t>
    </rPh>
    <phoneticPr fontId="3"/>
  </si>
  <si>
    <t>リハビリテーション科</t>
    <rPh sb="9" eb="10">
      <t>カ</t>
    </rPh>
    <phoneticPr fontId="3"/>
  </si>
  <si>
    <t>名護市字屋部117番地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</si>
  <si>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祖慶病院</t>
    <rPh sb="0" eb="2">
      <t>ソケイ</t>
    </rPh>
    <rPh sb="2" eb="4">
      <t>ビョウイン</t>
    </rPh>
    <phoneticPr fontId="3"/>
  </si>
  <si>
    <t>国頭郡本部町字渡久地37</t>
    <rPh sb="0" eb="3">
      <t>クニガミグン</t>
    </rPh>
    <phoneticPr fontId="3"/>
  </si>
  <si>
    <t>上門　千時</t>
    <rPh sb="0" eb="2">
      <t>カミカド</t>
    </rPh>
    <rPh sb="3" eb="4">
      <t>セン</t>
    </rPh>
    <rPh sb="4" eb="5">
      <t>トキ</t>
    </rPh>
    <phoneticPr fontId="5"/>
  </si>
  <si>
    <t>與那原　理子</t>
    <rPh sb="0" eb="1">
      <t>ヨ</t>
    </rPh>
    <rPh sb="1" eb="2">
      <t>ナ</t>
    </rPh>
    <rPh sb="2" eb="3">
      <t>ハラ</t>
    </rPh>
    <rPh sb="4" eb="5">
      <t>ミチ</t>
    </rPh>
    <rPh sb="5" eb="6">
      <t>コ</t>
    </rPh>
    <phoneticPr fontId="5"/>
  </si>
  <si>
    <t>ちゅら海クリニック</t>
    <rPh sb="3" eb="4">
      <t>ウミ</t>
    </rPh>
    <phoneticPr fontId="3"/>
  </si>
  <si>
    <t>大城　智子</t>
    <rPh sb="0" eb="2">
      <t>オオシロ</t>
    </rPh>
    <rPh sb="3" eb="5">
      <t>トモコ</t>
    </rPh>
    <phoneticPr fontId="5"/>
  </si>
  <si>
    <t>鈴木　透理</t>
    <rPh sb="3" eb="5">
      <t>トオルリ</t>
    </rPh>
    <phoneticPr fontId="5"/>
  </si>
  <si>
    <t>名嘉真　透</t>
    <rPh sb="0" eb="3">
      <t>ナカマ</t>
    </rPh>
    <rPh sb="4" eb="5">
      <t>トオル</t>
    </rPh>
    <phoneticPr fontId="3"/>
  </si>
  <si>
    <t>名護市字名護349</t>
    <rPh sb="0" eb="3">
      <t>ナゴシ</t>
    </rPh>
    <phoneticPr fontId="11"/>
  </si>
  <si>
    <t>仲地泌尿器科皮フ科外科クリニック</t>
    <rPh sb="0" eb="2">
      <t>ナカチ</t>
    </rPh>
    <rPh sb="2" eb="6">
      <t>ヒニョウキカ</t>
    </rPh>
    <rPh sb="6" eb="7">
      <t>カワ</t>
    </rPh>
    <rPh sb="8" eb="9">
      <t>カ</t>
    </rPh>
    <rPh sb="9" eb="11">
      <t>ゲカ</t>
    </rPh>
    <phoneticPr fontId="3"/>
  </si>
  <si>
    <t>名護市字名護5276</t>
    <rPh sb="3" eb="4">
      <t>アザ</t>
    </rPh>
    <rPh sb="4" eb="6">
      <t>ナゴ</t>
    </rPh>
    <phoneticPr fontId="3"/>
  </si>
  <si>
    <t>名護記念クリニック</t>
    <rPh sb="0" eb="2">
      <t>ナゴ</t>
    </rPh>
    <rPh sb="2" eb="4">
      <t>キネン</t>
    </rPh>
    <phoneticPr fontId="3"/>
  </si>
  <si>
    <t>小杉　忠誠</t>
    <rPh sb="0" eb="2">
      <t>コスギ</t>
    </rPh>
    <rPh sb="3" eb="5">
      <t>タダヨシ</t>
    </rPh>
    <phoneticPr fontId="5"/>
  </si>
  <si>
    <t>耳鼻咽喉科</t>
    <rPh sb="0" eb="2">
      <t>ジビ</t>
    </rPh>
    <rPh sb="2" eb="4">
      <t>インコウ</t>
    </rPh>
    <rPh sb="4" eb="5">
      <t>カ</t>
    </rPh>
    <phoneticPr fontId="3"/>
  </si>
  <si>
    <t>名護市屋我地診療所</t>
    <rPh sb="0" eb="3">
      <t>ナゴシ</t>
    </rPh>
    <rPh sb="3" eb="6">
      <t>ヤガジ</t>
    </rPh>
    <rPh sb="6" eb="8">
      <t>シンリョウ</t>
    </rPh>
    <rPh sb="8" eb="9">
      <t>ショ</t>
    </rPh>
    <phoneticPr fontId="3"/>
  </si>
  <si>
    <t>小野寺　隆</t>
    <rPh sb="0" eb="3">
      <t>オノデラ</t>
    </rPh>
    <rPh sb="4" eb="5">
      <t>タカシ</t>
    </rPh>
    <phoneticPr fontId="5"/>
  </si>
  <si>
    <t>名護療育医療センター</t>
    <rPh sb="0" eb="2">
      <t>ナゴ</t>
    </rPh>
    <rPh sb="2" eb="4">
      <t>リョウイク</t>
    </rPh>
    <rPh sb="4" eb="6">
      <t>イリョウ</t>
    </rPh>
    <phoneticPr fontId="3"/>
  </si>
  <si>
    <t>名護市字宇茂佐1765</t>
    <rPh sb="0" eb="3">
      <t>ナゴシ</t>
    </rPh>
    <rPh sb="3" eb="4">
      <t>アザ</t>
    </rPh>
    <rPh sb="4" eb="5">
      <t>ウ</t>
    </rPh>
    <rPh sb="5" eb="6">
      <t>モ</t>
    </rPh>
    <rPh sb="6" eb="7">
      <t>サ</t>
    </rPh>
    <phoneticPr fontId="3"/>
  </si>
  <si>
    <t>平安　京美</t>
    <rPh sb="0" eb="2">
      <t>ヘイアン</t>
    </rPh>
    <rPh sb="3" eb="5">
      <t>キョウミ</t>
    </rPh>
    <phoneticPr fontId="3"/>
  </si>
  <si>
    <t>国頭郡今帰仁村謝名139</t>
    <rPh sb="0" eb="3">
      <t>クニガミグン</t>
    </rPh>
    <phoneticPr fontId="3"/>
  </si>
  <si>
    <t>名護市字名護339</t>
    <rPh sb="0" eb="3">
      <t>ナゴシ</t>
    </rPh>
    <phoneticPr fontId="3"/>
  </si>
  <si>
    <t>西大條　升一</t>
    <rPh sb="0" eb="1">
      <t>ニシ</t>
    </rPh>
    <rPh sb="4" eb="6">
      <t>マスイチ</t>
    </rPh>
    <phoneticPr fontId="3"/>
  </si>
  <si>
    <t>国頭郡本部町字石川972</t>
    <rPh sb="0" eb="3">
      <t>クニガミグン</t>
    </rPh>
    <phoneticPr fontId="3"/>
  </si>
  <si>
    <t>野口　茎子</t>
    <rPh sb="0" eb="2">
      <t>ノグチ</t>
    </rPh>
    <rPh sb="3" eb="4">
      <t>クキ</t>
    </rPh>
    <rPh sb="4" eb="5">
      <t>コ</t>
    </rPh>
    <phoneticPr fontId="3"/>
  </si>
  <si>
    <t>国頭郡国頭村字辺土名197</t>
    <rPh sb="0" eb="3">
      <t>クニガミグン</t>
    </rPh>
    <phoneticPr fontId="3"/>
  </si>
  <si>
    <t>土井　亮</t>
    <rPh sb="0" eb="2">
      <t>ドイ</t>
    </rPh>
    <rPh sb="3" eb="4">
      <t>リョウ</t>
    </rPh>
    <phoneticPr fontId="14"/>
  </si>
  <si>
    <t>脳神経外科</t>
    <rPh sb="0" eb="3">
      <t>ノウシンケイ</t>
    </rPh>
    <rPh sb="3" eb="5">
      <t>ゲカ</t>
    </rPh>
    <phoneticPr fontId="14"/>
  </si>
  <si>
    <r>
      <t>国頭郡東村字平良</t>
    </r>
    <r>
      <rPr>
        <sz val="11"/>
        <rFont val="ＭＳ Ｐゴシック"/>
        <family val="3"/>
        <charset val="128"/>
      </rPr>
      <t>804番地</t>
    </r>
    <rPh sb="0" eb="3">
      <t>クニガミグン</t>
    </rPh>
    <phoneticPr fontId="3"/>
  </si>
  <si>
    <t>平安山医院</t>
    <rPh sb="0" eb="3">
      <t>ヘンザン</t>
    </rPh>
    <rPh sb="3" eb="5">
      <t>イイン</t>
    </rPh>
    <phoneticPr fontId="3"/>
  </si>
  <si>
    <t>安里　義徳</t>
    <rPh sb="0" eb="2">
      <t>　ア　サト</t>
    </rPh>
    <rPh sb="3" eb="5">
      <t>　ヨシ　ノリ</t>
    </rPh>
    <phoneticPr fontId="5"/>
  </si>
  <si>
    <t>知念　徹治</t>
    <rPh sb="0" eb="2">
      <t>チネン</t>
    </rPh>
    <rPh sb="3" eb="5">
      <t>テツジ</t>
    </rPh>
    <phoneticPr fontId="5"/>
  </si>
  <si>
    <t>名護市大南二丁目12番26号</t>
    <rPh sb="0" eb="3">
      <t>ナゴシ</t>
    </rPh>
    <rPh sb="3" eb="5">
      <t>オオミナミ</t>
    </rPh>
    <rPh sb="5" eb="8">
      <t>ニチョウメ</t>
    </rPh>
    <rPh sb="10" eb="11">
      <t>バン</t>
    </rPh>
    <rPh sb="13" eb="14">
      <t>ゴウ</t>
    </rPh>
    <phoneticPr fontId="3"/>
  </si>
  <si>
    <t>堀川　治久</t>
    <rPh sb="0" eb="2">
      <t>ホリカワ</t>
    </rPh>
    <rPh sb="3" eb="5">
      <t>ハルヒサ</t>
    </rPh>
    <phoneticPr fontId="5"/>
  </si>
  <si>
    <t>北部地区医師会病院</t>
    <rPh sb="7" eb="9">
      <t>ビョウイン</t>
    </rPh>
    <phoneticPr fontId="3"/>
  </si>
  <si>
    <t>神山　先子</t>
    <rPh sb="0" eb="2">
      <t>　カミ　ヤマ</t>
    </rPh>
    <rPh sb="3" eb="4">
      <t>　サキ</t>
    </rPh>
    <rPh sb="4" eb="5">
      <t>　　コ</t>
    </rPh>
    <phoneticPr fontId="5"/>
  </si>
  <si>
    <t>蘆田　欣也</t>
    <rPh sb="0" eb="2">
      <t>アシダ</t>
    </rPh>
    <rPh sb="3" eb="5">
      <t>キンヤ</t>
    </rPh>
    <phoneticPr fontId="5"/>
  </si>
  <si>
    <t>循環器科</t>
    <rPh sb="0" eb="2">
      <t>ジュンカン</t>
    </rPh>
    <rPh sb="2" eb="3">
      <t>キ</t>
    </rPh>
    <rPh sb="3" eb="4">
      <t>カ</t>
    </rPh>
    <phoneticPr fontId="3"/>
  </si>
  <si>
    <t>大山　達也</t>
    <rPh sb="0" eb="2">
      <t>オオヤマ</t>
    </rPh>
    <rPh sb="3" eb="5">
      <t>タツヤ</t>
    </rPh>
    <phoneticPr fontId="10"/>
  </si>
  <si>
    <t>木村　研吾</t>
    <rPh sb="0" eb="2">
      <t>キムラ</t>
    </rPh>
    <rPh sb="3" eb="5">
      <t>ケンゴ</t>
    </rPh>
    <phoneticPr fontId="14"/>
  </si>
  <si>
    <t>鯨岡　健</t>
    <rPh sb="0" eb="2">
      <t>クジラオカ</t>
    </rPh>
    <rPh sb="3" eb="4">
      <t>ケン</t>
    </rPh>
    <phoneticPr fontId="3"/>
  </si>
  <si>
    <t>循環器科</t>
    <rPh sb="0" eb="3">
      <t>ジュンカンキ</t>
    </rPh>
    <phoneticPr fontId="3"/>
  </si>
  <si>
    <t>熊野　浩</t>
    <rPh sb="0" eb="2">
      <t>クマノ</t>
    </rPh>
    <rPh sb="3" eb="4">
      <t>ヒロシ</t>
    </rPh>
    <phoneticPr fontId="5"/>
  </si>
  <si>
    <t>心臓血管外科</t>
    <rPh sb="0" eb="2">
      <t>シンゾウ</t>
    </rPh>
    <rPh sb="2" eb="4">
      <t>ケッカン</t>
    </rPh>
    <rPh sb="4" eb="6">
      <t>ゲカ</t>
    </rPh>
    <phoneticPr fontId="3"/>
  </si>
  <si>
    <t>島袋　鮎美</t>
    <rPh sb="0" eb="2">
      <t>シマブクロ</t>
    </rPh>
    <rPh sb="3" eb="5">
      <t>アユミ</t>
    </rPh>
    <phoneticPr fontId="10"/>
  </si>
  <si>
    <t>野里　栄治</t>
    <rPh sb="0" eb="2">
      <t>ノザト</t>
    </rPh>
    <rPh sb="3" eb="5">
      <t>エイジ</t>
    </rPh>
    <phoneticPr fontId="3"/>
  </si>
  <si>
    <t>赤松　道成</t>
    <rPh sb="0" eb="2">
      <t>アカマツ</t>
    </rPh>
    <rPh sb="3" eb="4">
      <t>ミチ</t>
    </rPh>
    <rPh sb="4" eb="5">
      <t>ナ</t>
    </rPh>
    <phoneticPr fontId="3"/>
  </si>
  <si>
    <t>大沼　哲也</t>
    <rPh sb="0" eb="2">
      <t>オオヌマ</t>
    </rPh>
    <rPh sb="3" eb="4">
      <t>テツ</t>
    </rPh>
    <rPh sb="4" eb="5">
      <t>ヤ</t>
    </rPh>
    <phoneticPr fontId="5"/>
  </si>
  <si>
    <t>諸喜田　林</t>
    <rPh sb="0" eb="3">
      <t>ショ　　キ　　タ</t>
    </rPh>
    <rPh sb="4" eb="5">
      <t>ハヤシ</t>
    </rPh>
    <phoneticPr fontId="5"/>
  </si>
  <si>
    <t>田里　大輔</t>
    <rPh sb="0" eb="1">
      <t>タ</t>
    </rPh>
    <rPh sb="1" eb="2">
      <t>サト</t>
    </rPh>
    <rPh sb="3" eb="5">
      <t>ダイスケ</t>
    </rPh>
    <phoneticPr fontId="3"/>
  </si>
  <si>
    <t>照屋　淳</t>
    <rPh sb="0" eb="2">
      <t>テルヤ</t>
    </rPh>
    <rPh sb="3" eb="4">
      <t>ジュン</t>
    </rPh>
    <phoneticPr fontId="5"/>
  </si>
  <si>
    <t>豊原　一作</t>
    <rPh sb="0" eb="2">
      <t>トヨハラ</t>
    </rPh>
    <rPh sb="3" eb="5">
      <t>イッサク</t>
    </rPh>
    <phoneticPr fontId="5"/>
  </si>
  <si>
    <t>仲村　光輝</t>
    <rPh sb="0" eb="1">
      <t>ナカ</t>
    </rPh>
    <rPh sb="3" eb="5">
      <t>ミツテル</t>
    </rPh>
    <phoneticPr fontId="5"/>
  </si>
  <si>
    <t>内科　</t>
    <rPh sb="0" eb="2">
      <t>ナイカ</t>
    </rPh>
    <phoneticPr fontId="3"/>
  </si>
  <si>
    <t>眞喜屋　実之</t>
    <rPh sb="0" eb="1">
      <t>マ</t>
    </rPh>
    <rPh sb="1" eb="2">
      <t>キ</t>
    </rPh>
    <rPh sb="2" eb="3">
      <t>ヤ</t>
    </rPh>
    <rPh sb="4" eb="5">
      <t>サネ</t>
    </rPh>
    <rPh sb="5" eb="6">
      <t>ユキ</t>
    </rPh>
    <phoneticPr fontId="5"/>
  </si>
  <si>
    <t>山内　桃子</t>
    <rPh sb="0" eb="2">
      <t>ヤマウチ</t>
    </rPh>
    <rPh sb="3" eb="5">
      <t>モモコ</t>
    </rPh>
    <phoneticPr fontId="5"/>
  </si>
  <si>
    <t>田中　浩二</t>
    <rPh sb="3" eb="5">
      <t>コウジ</t>
    </rPh>
    <phoneticPr fontId="5"/>
  </si>
  <si>
    <t>形成外科</t>
    <rPh sb="0" eb="2">
      <t>ケイセイ</t>
    </rPh>
    <rPh sb="2" eb="4">
      <t>ゲカ</t>
    </rPh>
    <phoneticPr fontId="5"/>
  </si>
  <si>
    <t>屋嘉　育男</t>
    <rPh sb="0" eb="2">
      <t>ヤカ</t>
    </rPh>
    <rPh sb="3" eb="5">
      <t>イクオ</t>
    </rPh>
    <phoneticPr fontId="3"/>
  </si>
  <si>
    <t>名護市大北5-22-25</t>
    <rPh sb="0" eb="3">
      <t>ナゴシ</t>
    </rPh>
    <rPh sb="3" eb="5">
      <t>オオキタ</t>
    </rPh>
    <phoneticPr fontId="3"/>
  </si>
  <si>
    <t>金沢　景保</t>
    <rPh sb="0" eb="2">
      <t>カナザワ</t>
    </rPh>
    <rPh sb="3" eb="4">
      <t>アキ</t>
    </rPh>
    <rPh sb="4" eb="5">
      <t>モリ</t>
    </rPh>
    <phoneticPr fontId="5"/>
  </si>
  <si>
    <t>白根澤　修</t>
    <rPh sb="0" eb="2">
      <t>　シラ　ネ</t>
    </rPh>
    <rPh sb="2" eb="3">
      <t>ザワ</t>
    </rPh>
    <rPh sb="4" eb="5">
      <t>シュウ</t>
    </rPh>
    <phoneticPr fontId="5"/>
  </si>
  <si>
    <t>神経内科</t>
    <rPh sb="0" eb="2">
      <t>シンケイ</t>
    </rPh>
    <rPh sb="2" eb="4">
      <t>ナイカ</t>
    </rPh>
    <phoneticPr fontId="6"/>
  </si>
  <si>
    <t>井上　比奈</t>
    <rPh sb="0" eb="2">
      <t>イノウエ</t>
    </rPh>
    <rPh sb="3" eb="5">
      <t>ヒナ</t>
    </rPh>
    <phoneticPr fontId="5"/>
  </si>
  <si>
    <t>宮里病院</t>
    <rPh sb="0" eb="2">
      <t>ミヤザト</t>
    </rPh>
    <rPh sb="2" eb="4">
      <t>ビョウイン</t>
    </rPh>
    <phoneticPr fontId="3"/>
  </si>
  <si>
    <t>名護市字宇茂佐1763番地2</t>
    <rPh sb="0" eb="3">
      <t>ナゴシ</t>
    </rPh>
    <rPh sb="3" eb="4">
      <t>アザ</t>
    </rPh>
    <rPh sb="4" eb="7">
      <t>ウモサ</t>
    </rPh>
    <rPh sb="11" eb="13">
      <t>バンチ</t>
    </rPh>
    <phoneticPr fontId="3"/>
  </si>
  <si>
    <t>0980-52-7756</t>
    <phoneticPr fontId="3"/>
  </si>
  <si>
    <t>知念　一朗</t>
    <rPh sb="0" eb="2">
      <t>チネン</t>
    </rPh>
    <rPh sb="3" eb="5">
      <t>イチロウ</t>
    </rPh>
    <phoneticPr fontId="3"/>
  </si>
  <si>
    <t>仲宗根　力</t>
    <rPh sb="0" eb="3">
      <t>ナカソネ</t>
    </rPh>
    <rPh sb="4" eb="5">
      <t>チカラ</t>
    </rPh>
    <phoneticPr fontId="3"/>
  </si>
  <si>
    <t>もとぶ記念病院</t>
    <rPh sb="3" eb="5">
      <t>キネン</t>
    </rPh>
    <rPh sb="5" eb="7">
      <t>ビョウイン</t>
    </rPh>
    <phoneticPr fontId="3"/>
  </si>
  <si>
    <t>国頭郡本部町字石川972</t>
    <rPh sb="0" eb="3">
      <t>クニガミグン</t>
    </rPh>
    <rPh sb="3" eb="6">
      <t>モトブチョウ</t>
    </rPh>
    <rPh sb="6" eb="7">
      <t>アザ</t>
    </rPh>
    <rPh sb="7" eb="9">
      <t>イシカワ</t>
    </rPh>
    <phoneticPr fontId="3"/>
  </si>
  <si>
    <t>古謝　淳</t>
    <rPh sb="0" eb="2">
      <t>コジャ</t>
    </rPh>
    <rPh sb="3" eb="4">
      <t>ジュン</t>
    </rPh>
    <phoneticPr fontId="5"/>
  </si>
  <si>
    <t>神経内科</t>
    <rPh sb="0" eb="2">
      <t>シンケイ</t>
    </rPh>
    <phoneticPr fontId="3"/>
  </si>
  <si>
    <t>神経科</t>
    <rPh sb="0" eb="2">
      <t>シンケイ</t>
    </rPh>
    <rPh sb="2" eb="3">
      <t>カ</t>
    </rPh>
    <phoneticPr fontId="3"/>
  </si>
  <si>
    <t>複数指定③</t>
    <rPh sb="0" eb="2">
      <t>フクスウ</t>
    </rPh>
    <rPh sb="2" eb="4">
      <t>シテイ</t>
    </rPh>
    <phoneticPr fontId="3"/>
  </si>
  <si>
    <t>もとぶ野毛病院</t>
    <rPh sb="3" eb="5">
      <t>ノゲ</t>
    </rPh>
    <rPh sb="5" eb="7">
      <t>ビョウイン</t>
    </rPh>
    <phoneticPr fontId="14"/>
  </si>
  <si>
    <t>国頭郡本部町大浜880-1</t>
    <rPh sb="0" eb="3">
      <t>クニガミグン</t>
    </rPh>
    <rPh sb="3" eb="6">
      <t>モトブチョウ</t>
    </rPh>
    <rPh sb="6" eb="8">
      <t>オオハマ</t>
    </rPh>
    <phoneticPr fontId="3"/>
  </si>
  <si>
    <t>慶田　喜孝</t>
    <rPh sb="0" eb="2">
      <t>ケイダ</t>
    </rPh>
    <rPh sb="3" eb="5">
      <t>ヨシタカ</t>
    </rPh>
    <phoneticPr fontId="14"/>
  </si>
  <si>
    <t>小児科</t>
    <rPh sb="0" eb="3">
      <t>ショウニカ</t>
    </rPh>
    <phoneticPr fontId="14"/>
  </si>
  <si>
    <t>もとぶ野毛病院</t>
    <rPh sb="3" eb="5">
      <t>ノゲ</t>
    </rPh>
    <rPh sb="5" eb="7">
      <t>ビョウイン</t>
    </rPh>
    <phoneticPr fontId="3"/>
  </si>
  <si>
    <t>出口　宝</t>
    <rPh sb="0" eb="2">
      <t>デグチ</t>
    </rPh>
    <rPh sb="3" eb="4">
      <t>シゲル</t>
    </rPh>
    <phoneticPr fontId="14"/>
  </si>
  <si>
    <t>堀川　恭平</t>
    <rPh sb="0" eb="2">
      <t>ホリカワ</t>
    </rPh>
    <rPh sb="3" eb="5">
      <t>キョウヘイ</t>
    </rPh>
    <phoneticPr fontId="14"/>
  </si>
  <si>
    <t>山中　祥弘</t>
    <rPh sb="0" eb="2">
      <t>ヤマナカ</t>
    </rPh>
    <rPh sb="3" eb="5">
      <t>ヨシヒロ</t>
    </rPh>
    <phoneticPr fontId="3"/>
  </si>
  <si>
    <t>六角　高祥</t>
    <rPh sb="0" eb="2">
      <t>ロッカク</t>
    </rPh>
    <rPh sb="3" eb="4">
      <t>タカ</t>
    </rPh>
    <rPh sb="4" eb="5">
      <t>ヨシ</t>
    </rPh>
    <phoneticPr fontId="5"/>
  </si>
  <si>
    <t>整形外科</t>
    <rPh sb="0" eb="2">
      <t>セイケイ</t>
    </rPh>
    <rPh sb="2" eb="4">
      <t>ゲカ</t>
    </rPh>
    <phoneticPr fontId="5"/>
  </si>
  <si>
    <t>島袋　活子</t>
    <rPh sb="0" eb="2">
      <t>しまぶくろ</t>
    </rPh>
    <rPh sb="3" eb="5">
      <t>いくこ</t>
    </rPh>
    <phoneticPr fontId="17" type="Hiragana" alignment="distributed"/>
  </si>
  <si>
    <t>国頭郡本部町字渡久地231</t>
    <rPh sb="0" eb="3">
      <t>クニガミグン</t>
    </rPh>
    <rPh sb="6" eb="7">
      <t>アザ</t>
    </rPh>
    <phoneticPr fontId="3"/>
  </si>
  <si>
    <t>国頭郡本部町字大浜874番地の15</t>
    <rPh sb="0" eb="3">
      <t>クニガミグン</t>
    </rPh>
    <phoneticPr fontId="3"/>
  </si>
  <si>
    <t>やんばる協同クリニック</t>
    <rPh sb="4" eb="6">
      <t>キョウドウ</t>
    </rPh>
    <phoneticPr fontId="3"/>
  </si>
  <si>
    <t>島津　光邦</t>
    <rPh sb="0" eb="2">
      <t>ｼﾏﾂﾞ</t>
    </rPh>
    <rPh sb="3" eb="5">
      <t>ﾐﾂｸﾆ</t>
    </rPh>
    <phoneticPr fontId="10" type="halfwidthKatakana"/>
  </si>
  <si>
    <t>名護市宇茂佐の森一丁目1番地5</t>
    <rPh sb="0" eb="3">
      <t>ナゴシ</t>
    </rPh>
    <rPh sb="3" eb="6">
      <t>ウモサ</t>
    </rPh>
    <rPh sb="7" eb="8">
      <t>モリ</t>
    </rPh>
    <rPh sb="8" eb="9">
      <t>イチ</t>
    </rPh>
    <rPh sb="9" eb="11">
      <t>チョウメ</t>
    </rPh>
    <rPh sb="12" eb="14">
      <t>バンチ</t>
    </rPh>
    <phoneticPr fontId="3"/>
  </si>
  <si>
    <t>上原　忠司</t>
    <rPh sb="0" eb="2">
      <t>ウエハラ</t>
    </rPh>
    <rPh sb="3" eb="5">
      <t>タダシ</t>
    </rPh>
    <phoneticPr fontId="5"/>
  </si>
  <si>
    <t>老人保健施設　あけおみの里</t>
    <rPh sb="0" eb="2">
      <t>ロウジン</t>
    </rPh>
    <rPh sb="2" eb="4">
      <t>ホケン</t>
    </rPh>
    <rPh sb="4" eb="6">
      <t>シセツ</t>
    </rPh>
    <rPh sb="12" eb="13">
      <t>サト</t>
    </rPh>
    <phoneticPr fontId="3"/>
  </si>
  <si>
    <t>名護市字屋部468番地１</t>
    <phoneticPr fontId="3"/>
  </si>
  <si>
    <t>0980-53-0999</t>
    <phoneticPr fontId="3"/>
  </si>
  <si>
    <t>医療法人將山会
北部山里クリニック</t>
    <rPh sb="0" eb="2">
      <t>イリョウ</t>
    </rPh>
    <rPh sb="2" eb="4">
      <t>ホウジン</t>
    </rPh>
    <rPh sb="4" eb="5">
      <t>マサ</t>
    </rPh>
    <rPh sb="5" eb="6">
      <t>ヤマ</t>
    </rPh>
    <rPh sb="6" eb="7">
      <t>カイ</t>
    </rPh>
    <rPh sb="8" eb="10">
      <t>ホクブ</t>
    </rPh>
    <rPh sb="10" eb="12">
      <t>ヤマサト</t>
    </rPh>
    <phoneticPr fontId="3"/>
  </si>
  <si>
    <t>905-0015</t>
    <phoneticPr fontId="3"/>
  </si>
  <si>
    <t>名護市大南2-12-26</t>
    <rPh sb="0" eb="3">
      <t>ナゴシ</t>
    </rPh>
    <rPh sb="3" eb="5">
      <t>オオミナミ</t>
    </rPh>
    <phoneticPr fontId="3"/>
  </si>
  <si>
    <t>0980-52-1119</t>
    <phoneticPr fontId="3"/>
  </si>
  <si>
    <t>なんくる内科</t>
    <rPh sb="4" eb="6">
      <t>ナイカ</t>
    </rPh>
    <phoneticPr fontId="3"/>
  </si>
  <si>
    <t>905-1143</t>
    <phoneticPr fontId="3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</si>
  <si>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3"/>
  </si>
  <si>
    <t>0980-43-6934</t>
    <phoneticPr fontId="3"/>
  </si>
  <si>
    <t>新里　譲</t>
    <rPh sb="0" eb="2">
      <t>シンザト</t>
    </rPh>
    <rPh sb="3" eb="4">
      <t>ユズル</t>
    </rPh>
    <phoneticPr fontId="3"/>
  </si>
  <si>
    <t>愛聖クリニック</t>
    <rPh sb="0" eb="7">
      <t>アイキヨシクリニック</t>
    </rPh>
    <phoneticPr fontId="3"/>
  </si>
  <si>
    <t>沖縄市字高原5-15-11</t>
    <rPh sb="3" eb="4">
      <t>アザ</t>
    </rPh>
    <phoneticPr fontId="3"/>
  </si>
  <si>
    <t>村上　恵美</t>
    <rPh sb="0" eb="2">
      <t>ムラカミ</t>
    </rPh>
    <rPh sb="3" eb="5">
      <t>メグミ</t>
    </rPh>
    <phoneticPr fontId="3"/>
  </si>
  <si>
    <t>村上　弘</t>
    <rPh sb="0" eb="2">
      <t>ムラカミ</t>
    </rPh>
    <rPh sb="3" eb="4">
      <t>ヒロシ</t>
    </rPh>
    <phoneticPr fontId="3"/>
  </si>
  <si>
    <t>あきら整形外科クリニック</t>
    <rPh sb="3" eb="5">
      <t>セイケイ</t>
    </rPh>
    <rPh sb="5" eb="7">
      <t>ゲカ</t>
    </rPh>
    <phoneticPr fontId="3"/>
  </si>
  <si>
    <t>沖縄市古謝二丁目19番５号</t>
    <rPh sb="0" eb="3">
      <t>オキナワシ</t>
    </rPh>
    <rPh sb="3" eb="5">
      <t>コジャ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</si>
  <si>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沖縄市古謝２丁目19番６号</t>
    <rPh sb="0" eb="3">
      <t>オキナワシ</t>
    </rPh>
    <rPh sb="3" eb="5">
      <t>コジャ</t>
    </rPh>
    <rPh sb="6" eb="8">
      <t>チョウメ</t>
    </rPh>
    <phoneticPr fontId="3"/>
  </si>
  <si>
    <t>安里　義秀</t>
    <rPh sb="0" eb="2">
      <t>アサト</t>
    </rPh>
    <rPh sb="3" eb="5">
      <t>ヨシヒデ</t>
    </rPh>
    <phoneticPr fontId="3"/>
  </si>
  <si>
    <t>安立医院</t>
    <rPh sb="0" eb="2">
      <t>アダチ</t>
    </rPh>
    <rPh sb="2" eb="4">
      <t>イイン</t>
    </rPh>
    <phoneticPr fontId="10"/>
  </si>
  <si>
    <t>沖縄市山内一丁目７番５号</t>
    <rPh sb="5" eb="8">
      <t>イッチョウメ</t>
    </rPh>
    <rPh sb="9" eb="10">
      <t>バン</t>
    </rPh>
    <rPh sb="11" eb="12">
      <t>ゴウ</t>
    </rPh>
    <phoneticPr fontId="3"/>
  </si>
  <si>
    <t>諸見　洋一</t>
    <rPh sb="0" eb="2">
      <t>モロミ</t>
    </rPh>
    <rPh sb="3" eb="5">
      <t>ヨウイチ</t>
    </rPh>
    <phoneticPr fontId="10"/>
  </si>
  <si>
    <t>内科</t>
    <rPh sb="1" eb="2">
      <t>カ</t>
    </rPh>
    <phoneticPr fontId="3"/>
  </si>
  <si>
    <t>整形外科</t>
    <rPh sb="3" eb="4">
      <t>カ</t>
    </rPh>
    <phoneticPr fontId="3"/>
  </si>
  <si>
    <t>喜友名　朝盛</t>
    <rPh sb="0" eb="3">
      <t>　キ　　ユ　　ナ</t>
    </rPh>
    <rPh sb="4" eb="5">
      <t>チョウ</t>
    </rPh>
    <rPh sb="5" eb="6">
      <t>セイ</t>
    </rPh>
    <phoneticPr fontId="5"/>
  </si>
  <si>
    <t>池原外科胃腸科医院</t>
    <rPh sb="0" eb="2">
      <t>イケハラ</t>
    </rPh>
    <rPh sb="2" eb="4">
      <t>ゲカ</t>
    </rPh>
    <rPh sb="4" eb="7">
      <t>イチョウカ</t>
    </rPh>
    <rPh sb="7" eb="9">
      <t>イイン</t>
    </rPh>
    <phoneticPr fontId="3"/>
  </si>
  <si>
    <t>宜野湾市新城2ｰ40ｰ27</t>
    <rPh sb="0" eb="4">
      <t>ギノワンシ</t>
    </rPh>
    <rPh sb="4" eb="6">
      <t>アラグスク</t>
    </rPh>
    <phoneticPr fontId="3"/>
  </si>
  <si>
    <t>池原　弘</t>
    <rPh sb="0" eb="2">
      <t>イケハラ</t>
    </rPh>
    <rPh sb="3" eb="4">
      <t>ヒロシ</t>
    </rPh>
    <phoneticPr fontId="3"/>
  </si>
  <si>
    <t>伊佐整形外科医院</t>
    <rPh sb="6" eb="8">
      <t>イイン</t>
    </rPh>
    <phoneticPr fontId="3"/>
  </si>
  <si>
    <t>伊佐　眞</t>
    <rPh sb="3" eb="4">
      <t>マコト</t>
    </rPh>
    <phoneticPr fontId="5"/>
  </si>
  <si>
    <t>伊禮　史朗</t>
    <rPh sb="0" eb="2">
      <t>イレイ</t>
    </rPh>
    <rPh sb="3" eb="5">
      <t>シロウ</t>
    </rPh>
    <phoneticPr fontId="5"/>
  </si>
  <si>
    <t>呼吸器科</t>
    <rPh sb="0" eb="4">
      <t>コキュウキカ</t>
    </rPh>
    <phoneticPr fontId="3"/>
  </si>
  <si>
    <t>中頭郡嘉手納町嘉手納597</t>
    <rPh sb="0" eb="3">
      <t>ナカガミグン</t>
    </rPh>
    <phoneticPr fontId="3"/>
  </si>
  <si>
    <t>中頭郡北谷町字上勢頭630番地7</t>
    <rPh sb="0" eb="3">
      <t>ナカガミグン</t>
    </rPh>
    <phoneticPr fontId="3"/>
  </si>
  <si>
    <t>海風クリニック</t>
    <rPh sb="0" eb="2">
      <t>ウミカゼ</t>
    </rPh>
    <phoneticPr fontId="14"/>
  </si>
  <si>
    <t>中頭郡中城村字南上原1005の2</t>
    <rPh sb="0" eb="3">
      <t>ナカガミグン</t>
    </rPh>
    <rPh sb="3" eb="5">
      <t>ナカグスク</t>
    </rPh>
    <rPh sb="5" eb="6">
      <t>ソン</t>
    </rPh>
    <rPh sb="6" eb="7">
      <t>アザ</t>
    </rPh>
    <rPh sb="7" eb="8">
      <t>ミナミ</t>
    </rPh>
    <rPh sb="8" eb="10">
      <t>ウエハラ</t>
    </rPh>
    <phoneticPr fontId="3"/>
  </si>
  <si>
    <t>羽地　周作</t>
    <rPh sb="0" eb="2">
      <t>ハネジ</t>
    </rPh>
    <rPh sb="3" eb="5">
      <t>シュウサク</t>
    </rPh>
    <phoneticPr fontId="14"/>
  </si>
  <si>
    <t>うるま記念病院</t>
    <rPh sb="3" eb="5">
      <t>キネン</t>
    </rPh>
    <rPh sb="5" eb="7">
      <t>ビョウイン</t>
    </rPh>
    <phoneticPr fontId="3"/>
  </si>
  <si>
    <t>うるま市字昆布1832番地397</t>
    <rPh sb="11" eb="13">
      <t>バンチ</t>
    </rPh>
    <phoneticPr fontId="3"/>
  </si>
  <si>
    <t>上江洲　正則</t>
    <rPh sb="0" eb="2">
      <t>ウエズ</t>
    </rPh>
    <rPh sb="2" eb="3">
      <t>ス</t>
    </rPh>
    <rPh sb="4" eb="6">
      <t>マサノリ</t>
    </rPh>
    <phoneticPr fontId="3"/>
  </si>
  <si>
    <t>與那嶺　尚男</t>
    <rPh sb="0" eb="3">
      <t>ヨナミネ</t>
    </rPh>
    <rPh sb="4" eb="5">
      <t>ショウ</t>
    </rPh>
    <rPh sb="5" eb="6">
      <t>オトコ</t>
    </rPh>
    <phoneticPr fontId="3"/>
  </si>
  <si>
    <t>うるま記念病院</t>
    <rPh sb="3" eb="5">
      <t>キネン</t>
    </rPh>
    <phoneticPr fontId="3"/>
  </si>
  <si>
    <t>西川　徹</t>
    <rPh sb="0" eb="2">
      <t>ニシカワ</t>
    </rPh>
    <rPh sb="3" eb="4">
      <t>トオ</t>
    </rPh>
    <phoneticPr fontId="3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</si>
  <si>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3"/>
  </si>
  <si>
    <t>米田　元夫</t>
    <rPh sb="0" eb="2">
      <t>　ヨネ　ダ</t>
    </rPh>
    <rPh sb="3" eb="4">
      <t>　モト</t>
    </rPh>
    <rPh sb="4" eb="5">
      <t>　オ</t>
    </rPh>
    <phoneticPr fontId="5"/>
  </si>
  <si>
    <t>金城　陽子</t>
    <rPh sb="0" eb="2">
      <t>キンジョウ</t>
    </rPh>
    <rPh sb="3" eb="5">
      <t>ヨウコ</t>
    </rPh>
    <phoneticPr fontId="5"/>
  </si>
  <si>
    <t>竹谷　徳雄</t>
    <rPh sb="0" eb="1">
      <t>タケ</t>
    </rPh>
    <rPh sb="1" eb="2">
      <t>タニ</t>
    </rPh>
    <rPh sb="3" eb="4">
      <t>トク</t>
    </rPh>
    <rPh sb="4" eb="5">
      <t>オ</t>
    </rPh>
    <phoneticPr fontId="5"/>
  </si>
  <si>
    <t>當山　真弓</t>
    <rPh sb="0" eb="1">
      <t>トウ</t>
    </rPh>
    <rPh sb="1" eb="2">
      <t>ヤマ</t>
    </rPh>
    <rPh sb="3" eb="5">
      <t>マユミ</t>
    </rPh>
    <phoneticPr fontId="3"/>
  </si>
  <si>
    <t>小児神経科（小児科でとらえる）</t>
    <rPh sb="0" eb="2">
      <t>ショウニ</t>
    </rPh>
    <rPh sb="2" eb="5">
      <t>シンケイカ</t>
    </rPh>
    <rPh sb="6" eb="9">
      <t>ショウニカ</t>
    </rPh>
    <phoneticPr fontId="3"/>
  </si>
  <si>
    <t>中村　舞</t>
    <rPh sb="0" eb="2">
      <t>ナカムラ</t>
    </rPh>
    <rPh sb="3" eb="4">
      <t>マイ</t>
    </rPh>
    <phoneticPr fontId="3"/>
  </si>
  <si>
    <t>小児科（呼吸器機能障害は不可）</t>
    <rPh sb="0" eb="3">
      <t>ショウニカ</t>
    </rPh>
    <rPh sb="4" eb="7">
      <t>コキュウキ</t>
    </rPh>
    <rPh sb="7" eb="9">
      <t>キノウ</t>
    </rPh>
    <rPh sb="9" eb="11">
      <t>ショウガイ</t>
    </rPh>
    <rPh sb="12" eb="14">
      <t>フカ</t>
    </rPh>
    <phoneticPr fontId="3"/>
  </si>
  <si>
    <t>沖縄病院</t>
    <rPh sb="0" eb="2">
      <t>オキナワ</t>
    </rPh>
    <rPh sb="2" eb="4">
      <t>ビョウイン</t>
    </rPh>
    <phoneticPr fontId="3"/>
  </si>
  <si>
    <t>安藤　匡宏</t>
    <rPh sb="0" eb="2">
      <t>アンドウ</t>
    </rPh>
    <rPh sb="3" eb="5">
      <t>マサヒロ</t>
    </rPh>
    <phoneticPr fontId="3"/>
  </si>
  <si>
    <t>知花　賢治</t>
    <rPh sb="0" eb="2">
      <t>チバナ</t>
    </rPh>
    <rPh sb="3" eb="5">
      <t>ケンジ</t>
    </rPh>
    <phoneticPr fontId="3"/>
  </si>
  <si>
    <t>沖縄病院</t>
    <rPh sb="0" eb="2">
      <t>オキナワ</t>
    </rPh>
    <phoneticPr fontId="3"/>
  </si>
  <si>
    <t>大湾　勤子</t>
    <rPh sb="0" eb="2">
      <t>　オオワン</t>
    </rPh>
    <rPh sb="3" eb="4">
      <t>　イソ</t>
    </rPh>
    <rPh sb="4" eb="5">
      <t>　コ</t>
    </rPh>
    <phoneticPr fontId="5"/>
  </si>
  <si>
    <t>H28.11.29に内科（免疫）から内科へ</t>
    <rPh sb="10" eb="12">
      <t>ナイカ</t>
    </rPh>
    <rPh sb="13" eb="15">
      <t>メンエキ</t>
    </rPh>
    <rPh sb="18" eb="20">
      <t>ナイカ</t>
    </rPh>
    <phoneticPr fontId="3"/>
  </si>
  <si>
    <t>仲本　敦</t>
    <rPh sb="0" eb="2">
      <t>　ナカモト</t>
    </rPh>
    <rPh sb="3" eb="4">
      <t>アツシ</t>
    </rPh>
    <phoneticPr fontId="5"/>
  </si>
  <si>
    <t>神経内科</t>
    <rPh sb="0" eb="2">
      <t>シンケイ</t>
    </rPh>
    <rPh sb="2" eb="4">
      <t>ナイカ</t>
    </rPh>
    <phoneticPr fontId="3"/>
  </si>
  <si>
    <t>河崎　英範</t>
    <rPh sb="0" eb="2">
      <t>カワサキ</t>
    </rPh>
    <rPh sb="3" eb="5">
      <t>ヒデノリ</t>
    </rPh>
    <phoneticPr fontId="3"/>
  </si>
  <si>
    <t>外科・呼吸器外科</t>
    <rPh sb="0" eb="2">
      <t>ゲカ</t>
    </rPh>
    <rPh sb="3" eb="6">
      <t>コキュウキ</t>
    </rPh>
    <rPh sb="6" eb="8">
      <t>ゲカ</t>
    </rPh>
    <phoneticPr fontId="3"/>
  </si>
  <si>
    <t>川畑　勉</t>
    <rPh sb="0" eb="2">
      <t>カワバタ</t>
    </rPh>
    <rPh sb="3" eb="4">
      <t>ツトム</t>
    </rPh>
    <phoneticPr fontId="5"/>
  </si>
  <si>
    <t>呼吸器外科</t>
    <rPh sb="0" eb="3">
      <t>コキュウキ</t>
    </rPh>
    <rPh sb="3" eb="5">
      <t>ゲカ</t>
    </rPh>
    <phoneticPr fontId="3"/>
  </si>
  <si>
    <t>城戸　美和子</t>
    <rPh sb="0" eb="2">
      <t>キド</t>
    </rPh>
    <rPh sb="3" eb="6">
      <t>ミワコ</t>
    </rPh>
    <phoneticPr fontId="3"/>
  </si>
  <si>
    <t>諏訪園　秀吾</t>
    <rPh sb="0" eb="2">
      <t>スワゾノ</t>
    </rPh>
    <rPh sb="4" eb="5">
      <t>シュウゴ</t>
    </rPh>
    <phoneticPr fontId="5"/>
  </si>
  <si>
    <t>渡嘉敷　崇</t>
    <rPh sb="0" eb="3">
      <t>トカシキ</t>
    </rPh>
    <rPh sb="4" eb="5">
      <t>タカシ</t>
    </rPh>
    <phoneticPr fontId="3"/>
  </si>
  <si>
    <t>延原　康幸</t>
    <rPh sb="0" eb="2">
      <t>ノブ　ハラ</t>
    </rPh>
    <rPh sb="3" eb="5">
      <t>ヤス　ユキ</t>
    </rPh>
    <phoneticPr fontId="5"/>
  </si>
  <si>
    <t>樋口　大介</t>
    <rPh sb="0" eb="2">
      <t>ヒグチ</t>
    </rPh>
    <rPh sb="3" eb="5">
      <t>ダイスケ</t>
    </rPh>
    <phoneticPr fontId="3"/>
  </si>
  <si>
    <t>藤原　善寿</t>
    <rPh sb="0" eb="2">
      <t>フジワラ</t>
    </rPh>
    <rPh sb="3" eb="4">
      <t>ヨシ</t>
    </rPh>
    <rPh sb="4" eb="5">
      <t>ヒサ</t>
    </rPh>
    <phoneticPr fontId="3"/>
  </si>
  <si>
    <t>宮城　朋</t>
    <rPh sb="0" eb="2">
      <t>ミヤギ</t>
    </rPh>
    <rPh sb="3" eb="4">
      <t>トモ</t>
    </rPh>
    <phoneticPr fontId="3"/>
  </si>
  <si>
    <t>饒平名　知史</t>
    <rPh sb="0" eb="3">
      <t>ヨヘナ</t>
    </rPh>
    <rPh sb="4" eb="6">
      <t>トモフミ</t>
    </rPh>
    <phoneticPr fontId="3"/>
  </si>
  <si>
    <t>中部</t>
    <rPh sb="0" eb="2">
      <t>チュウブ</t>
    </rPh>
    <phoneticPr fontId="3"/>
  </si>
  <si>
    <t>宜野湾市我如古3-20-14</t>
    <rPh sb="0" eb="4">
      <t>ギノワンシ</t>
    </rPh>
    <rPh sb="4" eb="7">
      <t>ガネコ</t>
    </rPh>
    <phoneticPr fontId="3"/>
  </si>
  <si>
    <t>098-898-2121</t>
    <phoneticPr fontId="3"/>
  </si>
  <si>
    <t>久田　友哉</t>
    <rPh sb="0" eb="2">
      <t>クダ</t>
    </rPh>
    <rPh sb="3" eb="4">
      <t>トモ</t>
    </rPh>
    <rPh sb="4" eb="5">
      <t>ヤ</t>
    </rPh>
    <phoneticPr fontId="3"/>
  </si>
  <si>
    <t>那覇市から異動</t>
    <rPh sb="0" eb="3">
      <t>ナハシ</t>
    </rPh>
    <rPh sb="5" eb="7">
      <t>イドウ</t>
    </rPh>
    <phoneticPr fontId="3"/>
  </si>
  <si>
    <t>国頭郡金武町字金武4790番地の1</t>
    <rPh sb="0" eb="3">
      <t>クニガミグン</t>
    </rPh>
    <phoneticPr fontId="3"/>
  </si>
  <si>
    <t>奥間　裕次</t>
    <rPh sb="0" eb="2">
      <t>オクマ</t>
    </rPh>
    <rPh sb="3" eb="5">
      <t>ユウジ</t>
    </rPh>
    <phoneticPr fontId="3"/>
  </si>
  <si>
    <t>沖縄市比屋根二丁目15番１号</t>
    <rPh sb="6" eb="9">
      <t>ニチョウメ</t>
    </rPh>
    <rPh sb="11" eb="12">
      <t>バン</t>
    </rPh>
    <rPh sb="13" eb="14">
      <t>ゴウ</t>
    </rPh>
    <phoneticPr fontId="3"/>
  </si>
  <si>
    <t>藤山　二郎</t>
    <rPh sb="0" eb="2">
      <t>　フジヤマ</t>
    </rPh>
    <rPh sb="3" eb="5">
      <t>　ジ　ロウ</t>
    </rPh>
    <phoneticPr fontId="5"/>
  </si>
  <si>
    <t>大城　史子</t>
    <rPh sb="0" eb="2">
      <t>オオシロ</t>
    </rPh>
    <rPh sb="3" eb="5">
      <t>フミコ</t>
    </rPh>
    <phoneticPr fontId="3"/>
  </si>
  <si>
    <t>加藤　貴子</t>
    <rPh sb="0" eb="2">
      <t>カトウ</t>
    </rPh>
    <rPh sb="3" eb="5">
      <t>タカコ</t>
    </rPh>
    <phoneticPr fontId="3"/>
  </si>
  <si>
    <t>栗林　環</t>
    <rPh sb="0" eb="2">
      <t>クリバヤシ</t>
    </rPh>
    <rPh sb="3" eb="4">
      <t>タマキ</t>
    </rPh>
    <phoneticPr fontId="3"/>
  </si>
  <si>
    <t>城間　隆史</t>
    <rPh sb="0" eb="2">
      <t>シロマ</t>
    </rPh>
    <rPh sb="3" eb="5">
      <t>タカシ</t>
    </rPh>
    <phoneticPr fontId="5"/>
  </si>
  <si>
    <t>平良　伸一郎</t>
    <rPh sb="0" eb="2">
      <t>タイラ</t>
    </rPh>
    <rPh sb="3" eb="6">
      <t>シンイチロウ</t>
    </rPh>
    <phoneticPr fontId="5"/>
  </si>
  <si>
    <t>知念　亜紀子</t>
    <rPh sb="0" eb="2">
      <t>チネン</t>
    </rPh>
    <rPh sb="3" eb="6">
      <t>アキコ</t>
    </rPh>
    <phoneticPr fontId="3"/>
  </si>
  <si>
    <t>畑山　裕輝</t>
    <rPh sb="0" eb="2">
      <t>ハタケヤマ</t>
    </rPh>
    <rPh sb="3" eb="5">
      <t>ユウキ</t>
    </rPh>
    <phoneticPr fontId="3"/>
  </si>
  <si>
    <t>比嘉　淳</t>
    <rPh sb="0" eb="2">
      <t>ヒガ</t>
    </rPh>
    <rPh sb="3" eb="4">
      <t>ジュン</t>
    </rPh>
    <phoneticPr fontId="5"/>
  </si>
  <si>
    <t>比嘉　丈矢</t>
    <rPh sb="0" eb="2">
      <t>ヒガ</t>
    </rPh>
    <rPh sb="3" eb="4">
      <t>タケ</t>
    </rPh>
    <rPh sb="4" eb="5">
      <t>ヤ</t>
    </rPh>
    <phoneticPr fontId="5"/>
  </si>
  <si>
    <t>三好　晋爾</t>
    <rPh sb="0" eb="2">
      <t>ミヨシ</t>
    </rPh>
    <rPh sb="3" eb="5">
      <t>シンジ</t>
    </rPh>
    <phoneticPr fontId="5"/>
  </si>
  <si>
    <t>098-982-1777</t>
    <phoneticPr fontId="3"/>
  </si>
  <si>
    <t>田崎　温子</t>
    <rPh sb="0" eb="2">
      <t>たさき</t>
    </rPh>
    <rPh sb="3" eb="5">
      <t>ながこ</t>
    </rPh>
    <phoneticPr fontId="16" type="Hiragana" alignment="distributed"/>
  </si>
  <si>
    <t>リハビリテーション科</t>
    <rPh sb="9" eb="10">
      <t>か</t>
    </rPh>
    <phoneticPr fontId="10" type="Hiragana"/>
  </si>
  <si>
    <t>須藤　敏</t>
    <rPh sb="0" eb="2">
      <t>　　ス　トウ</t>
    </rPh>
    <rPh sb="3" eb="4">
      <t>サトシ</t>
    </rPh>
    <phoneticPr fontId="6"/>
  </si>
  <si>
    <t>我那覇　仁</t>
    <rPh sb="0" eb="3">
      <t>　ガ　　ナ　　ハ</t>
    </rPh>
    <rPh sb="4" eb="5">
      <t>ヒトシ</t>
    </rPh>
    <phoneticPr fontId="5"/>
  </si>
  <si>
    <t>近藤　承一</t>
    <rPh sb="0" eb="2">
      <t>　コンドウ</t>
    </rPh>
    <rPh sb="3" eb="4">
      <t>ショウ</t>
    </rPh>
    <rPh sb="4" eb="5">
      <t>　イチ</t>
    </rPh>
    <phoneticPr fontId="5"/>
  </si>
  <si>
    <t>循環器科</t>
    <rPh sb="0" eb="3">
      <t>ジュンカンキ</t>
    </rPh>
    <rPh sb="3" eb="4">
      <t>カ</t>
    </rPh>
    <phoneticPr fontId="5"/>
  </si>
  <si>
    <t>普天間　朝拓</t>
    <rPh sb="0" eb="3">
      <t>　フ　　テン　マ</t>
    </rPh>
    <rPh sb="4" eb="5">
      <t>チョウ</t>
    </rPh>
    <rPh sb="5" eb="6">
      <t>　タク</t>
    </rPh>
    <phoneticPr fontId="5"/>
  </si>
  <si>
    <t>真喜屋　智子</t>
    <rPh sb="0" eb="3">
      <t>　マ　　キ　　ヤ</t>
    </rPh>
    <rPh sb="4" eb="6">
      <t>　トモ　コ</t>
    </rPh>
    <phoneticPr fontId="6"/>
  </si>
  <si>
    <t>和気　稔</t>
    <rPh sb="0" eb="2">
      <t>　ワ　　ケ</t>
    </rPh>
    <rPh sb="3" eb="4">
      <t>ミノル</t>
    </rPh>
    <phoneticPr fontId="5"/>
  </si>
  <si>
    <t>朝倉　義崇</t>
    <rPh sb="0" eb="2">
      <t>アサクラ</t>
    </rPh>
    <rPh sb="3" eb="4">
      <t>ヨシタカ</t>
    </rPh>
    <phoneticPr fontId="10"/>
  </si>
  <si>
    <t>安里　哲矢</t>
    <rPh sb="0" eb="2">
      <t>アサト</t>
    </rPh>
    <rPh sb="3" eb="4">
      <t>テツ</t>
    </rPh>
    <rPh sb="4" eb="5">
      <t>ヤ</t>
    </rPh>
    <phoneticPr fontId="3"/>
  </si>
  <si>
    <t>安谷屋　亮</t>
    <rPh sb="0" eb="3">
      <t>アダニヤ</t>
    </rPh>
    <rPh sb="4" eb="5">
      <t>リョウ</t>
    </rPh>
    <phoneticPr fontId="14"/>
  </si>
  <si>
    <t>新嘉喜　映佳</t>
    <rPh sb="0" eb="3">
      <t>アラカキ</t>
    </rPh>
    <rPh sb="4" eb="5">
      <t>エイ</t>
    </rPh>
    <rPh sb="5" eb="6">
      <t>ケイ</t>
    </rPh>
    <phoneticPr fontId="3"/>
  </si>
  <si>
    <t>荒木　かほる</t>
    <rPh sb="0" eb="2">
      <t>アラキ</t>
    </rPh>
    <phoneticPr fontId="3"/>
  </si>
  <si>
    <t>新城　雅行</t>
    <rPh sb="0" eb="2">
      <t>アラシロ</t>
    </rPh>
    <rPh sb="3" eb="5">
      <t>マサユキ</t>
    </rPh>
    <phoneticPr fontId="5"/>
  </si>
  <si>
    <t>伊江　将史</t>
    <rPh sb="0" eb="2">
      <t>イエ</t>
    </rPh>
    <rPh sb="3" eb="5">
      <t>マサフミ</t>
    </rPh>
    <phoneticPr fontId="3"/>
  </si>
  <si>
    <t>座喜味　盛哉</t>
    <rPh sb="0" eb="3">
      <t>ざきみ</t>
    </rPh>
    <rPh sb="4" eb="5">
      <t>もり</t>
    </rPh>
    <rPh sb="5" eb="6">
      <t>や</t>
    </rPh>
    <phoneticPr fontId="18" type="Hiragana" alignment="distributed"/>
  </si>
  <si>
    <t>うるま市字宮里281</t>
    <rPh sb="3" eb="4">
      <t>シ</t>
    </rPh>
    <rPh sb="4" eb="5">
      <t>アザ</t>
    </rPh>
    <rPh sb="5" eb="7">
      <t>ミヤザト</t>
    </rPh>
    <phoneticPr fontId="3"/>
  </si>
  <si>
    <t>伊志嶺　徹</t>
    <rPh sb="0" eb="3">
      <t>イシミネ</t>
    </rPh>
    <rPh sb="4" eb="5">
      <t>トオル</t>
    </rPh>
    <phoneticPr fontId="14"/>
  </si>
  <si>
    <t>今泉　督</t>
    <rPh sb="0" eb="2">
      <t>イマイズミ</t>
    </rPh>
    <rPh sb="3" eb="4">
      <t>アツシ</t>
    </rPh>
    <phoneticPr fontId="5"/>
  </si>
  <si>
    <t>岩間　達</t>
    <rPh sb="0" eb="2">
      <t>イワマ</t>
    </rPh>
    <rPh sb="3" eb="4">
      <t>イタル</t>
    </rPh>
    <phoneticPr fontId="3"/>
  </si>
  <si>
    <t>梅木　寛</t>
    <rPh sb="0" eb="2">
      <t>ウメキ</t>
    </rPh>
    <rPh sb="3" eb="4">
      <t>ヒロシ</t>
    </rPh>
    <phoneticPr fontId="5"/>
  </si>
  <si>
    <t>桂　守弘</t>
    <rPh sb="0" eb="1">
      <t>カツラ</t>
    </rPh>
    <rPh sb="2" eb="3">
      <t>モリ</t>
    </rPh>
    <rPh sb="3" eb="4">
      <t>ヒロ</t>
    </rPh>
    <phoneticPr fontId="5"/>
  </si>
  <si>
    <t>外科</t>
    <rPh sb="0" eb="2">
      <t>ゲカ</t>
    </rPh>
    <phoneticPr fontId="5"/>
  </si>
  <si>
    <t>蟹江　健介</t>
    <rPh sb="0" eb="2">
      <t>カニエ</t>
    </rPh>
    <rPh sb="3" eb="5">
      <t>ケンスケ</t>
    </rPh>
    <phoneticPr fontId="5"/>
  </si>
  <si>
    <t>木里　頼子</t>
    <rPh sb="0" eb="2">
      <t>キサト</t>
    </rPh>
    <rPh sb="3" eb="5">
      <t>ヨリコ</t>
    </rPh>
    <phoneticPr fontId="3"/>
  </si>
  <si>
    <t>喜舎場　朝雄</t>
    <rPh sb="0" eb="1">
      <t>キ</t>
    </rPh>
    <rPh sb="1" eb="2">
      <t>シャ</t>
    </rPh>
    <rPh sb="2" eb="3">
      <t>バ</t>
    </rPh>
    <rPh sb="4" eb="6">
      <t>アサオ</t>
    </rPh>
    <phoneticPr fontId="3"/>
  </si>
  <si>
    <t>金城　紀与史</t>
    <rPh sb="0" eb="2">
      <t>キンジョウ</t>
    </rPh>
    <rPh sb="3" eb="4">
      <t>キ</t>
    </rPh>
    <rPh sb="4" eb="5">
      <t>ヨ</t>
    </rPh>
    <rPh sb="5" eb="6">
      <t>シ</t>
    </rPh>
    <phoneticPr fontId="5"/>
  </si>
  <si>
    <t>金城　さおり</t>
    <rPh sb="0" eb="2">
      <t>キンジョウ</t>
    </rPh>
    <phoneticPr fontId="5"/>
  </si>
  <si>
    <t>金城　正高</t>
    <rPh sb="0" eb="2">
      <t>キンジョウ</t>
    </rPh>
    <rPh sb="3" eb="5">
      <t>マサタカ</t>
    </rPh>
    <phoneticPr fontId="5"/>
  </si>
  <si>
    <t>※「ぐし」の漢字表記は「双」の下に「牛」</t>
    <rPh sb="6" eb="8">
      <t>カンジ</t>
    </rPh>
    <rPh sb="8" eb="10">
      <t>ヒョウキ</t>
    </rPh>
    <rPh sb="12" eb="13">
      <t>ソウ</t>
    </rPh>
    <rPh sb="15" eb="16">
      <t>シタ</t>
    </rPh>
    <rPh sb="18" eb="19">
      <t>ウシ</t>
    </rPh>
    <phoneticPr fontId="3"/>
  </si>
  <si>
    <t>久保田　富秋</t>
    <rPh sb="0" eb="3">
      <t>クボタ</t>
    </rPh>
    <rPh sb="4" eb="6">
      <t>トミアキ</t>
    </rPh>
    <phoneticPr fontId="3"/>
  </si>
  <si>
    <t>消化器内科</t>
    <rPh sb="3" eb="5">
      <t>ナイカ</t>
    </rPh>
    <phoneticPr fontId="3"/>
  </si>
  <si>
    <t>古閑　和生</t>
    <rPh sb="0" eb="2">
      <t>コガ</t>
    </rPh>
    <rPh sb="3" eb="5">
      <t>カズキ</t>
    </rPh>
    <phoneticPr fontId="3"/>
  </si>
  <si>
    <t>小林　早織</t>
    <rPh sb="0" eb="2">
      <t>コバヤシ</t>
    </rPh>
    <rPh sb="3" eb="5">
      <t>サオリ</t>
    </rPh>
    <phoneticPr fontId="14"/>
  </si>
  <si>
    <t>三本松　譲</t>
    <rPh sb="0" eb="3">
      <t>サンボンマツ</t>
    </rPh>
    <rPh sb="4" eb="5">
      <t>ユズル</t>
    </rPh>
    <phoneticPr fontId="10"/>
  </si>
  <si>
    <t>椎木　創一</t>
    <rPh sb="0" eb="2">
      <t>シイキ</t>
    </rPh>
    <rPh sb="3" eb="4">
      <t>ソウ</t>
    </rPh>
    <rPh sb="4" eb="5">
      <t>イチ</t>
    </rPh>
    <phoneticPr fontId="5"/>
  </si>
  <si>
    <t>島袋　修一</t>
    <rPh sb="0" eb="2">
      <t>シマブクロ</t>
    </rPh>
    <rPh sb="3" eb="5">
      <t>シュウイチ</t>
    </rPh>
    <phoneticPr fontId="3"/>
  </si>
  <si>
    <t>島袋　祐士</t>
    <rPh sb="0" eb="2">
      <t>シマブクロ</t>
    </rPh>
    <rPh sb="3" eb="4">
      <t>ユウ</t>
    </rPh>
    <rPh sb="4" eb="5">
      <t>ジ</t>
    </rPh>
    <phoneticPr fontId="3"/>
  </si>
  <si>
    <t>城之園　学</t>
    <rPh sb="0" eb="1">
      <t>ジョウ</t>
    </rPh>
    <rPh sb="1" eb="2">
      <t>　ノ</t>
    </rPh>
    <rPh sb="2" eb="3">
      <t>ソノ</t>
    </rPh>
    <rPh sb="4" eb="5">
      <t>マナブ</t>
    </rPh>
    <phoneticPr fontId="5"/>
  </si>
  <si>
    <t>芹澤　良幹</t>
    <rPh sb="0" eb="2">
      <t>セリザワ</t>
    </rPh>
    <rPh sb="3" eb="4">
      <t>ヨ</t>
    </rPh>
    <rPh sb="4" eb="5">
      <t>ミキ</t>
    </rPh>
    <phoneticPr fontId="3"/>
  </si>
  <si>
    <t>髙山　義浩</t>
    <rPh sb="0" eb="2">
      <t>タカヤマ</t>
    </rPh>
    <rPh sb="3" eb="5">
      <t>ヨシヒロ</t>
    </rPh>
    <phoneticPr fontId="5"/>
  </si>
  <si>
    <t>谷口　直樹</t>
    <rPh sb="0" eb="2">
      <t>タニグチ</t>
    </rPh>
    <rPh sb="3" eb="5">
      <t>ナオキ</t>
    </rPh>
    <phoneticPr fontId="14"/>
  </si>
  <si>
    <t>知念　健司</t>
    <rPh sb="0" eb="2">
      <t>チネン</t>
    </rPh>
    <rPh sb="3" eb="5">
      <t>ケンジ</t>
    </rPh>
    <phoneticPr fontId="5"/>
  </si>
  <si>
    <t>辻　泰輔</t>
    <rPh sb="0" eb="1">
      <t>ツジ</t>
    </rPh>
    <rPh sb="2" eb="4">
      <t>タイスケ</t>
    </rPh>
    <phoneticPr fontId="3"/>
  </si>
  <si>
    <t>天願　俊穂</t>
    <rPh sb="0" eb="2">
      <t>テンガン</t>
    </rPh>
    <rPh sb="3" eb="4">
      <t>トシ</t>
    </rPh>
    <rPh sb="4" eb="5">
      <t>ホ</t>
    </rPh>
    <phoneticPr fontId="5"/>
  </si>
  <si>
    <t>豊浦　麻記子</t>
    <rPh sb="0" eb="2">
      <t>トヨウラ</t>
    </rPh>
    <rPh sb="3" eb="6">
      <t>マキコ</t>
    </rPh>
    <phoneticPr fontId="5"/>
  </si>
  <si>
    <t>仲里　淳</t>
    <rPh sb="0" eb="2">
      <t>ナカザト</t>
    </rPh>
    <rPh sb="3" eb="4">
      <t>ジュン</t>
    </rPh>
    <phoneticPr fontId="5"/>
  </si>
  <si>
    <t>長野　宏昭</t>
    <rPh sb="0" eb="2">
      <t>ナガノ</t>
    </rPh>
    <rPh sb="3" eb="4">
      <t>ヒロシ</t>
    </rPh>
    <rPh sb="4" eb="5">
      <t>アキラ</t>
    </rPh>
    <phoneticPr fontId="3"/>
  </si>
  <si>
    <t>呼吸器科</t>
    <rPh sb="0" eb="3">
      <t>コキュウキ</t>
    </rPh>
    <rPh sb="3" eb="4">
      <t>カ</t>
    </rPh>
    <phoneticPr fontId="3"/>
  </si>
  <si>
    <t>根井　雄一郎</t>
    <rPh sb="0" eb="1">
      <t>ネ</t>
    </rPh>
    <rPh sb="1" eb="2">
      <t>イ</t>
    </rPh>
    <rPh sb="3" eb="4">
      <t>ユウ</t>
    </rPh>
    <rPh sb="4" eb="6">
      <t>イチロウ</t>
    </rPh>
    <phoneticPr fontId="3"/>
  </si>
  <si>
    <t>呼吸器内科</t>
    <rPh sb="0" eb="3">
      <t>コキュウキ</t>
    </rPh>
    <rPh sb="3" eb="5">
      <t>ナイカ</t>
    </rPh>
    <phoneticPr fontId="3"/>
  </si>
  <si>
    <t>原　稔</t>
    <rPh sb="0" eb="1">
      <t>ハラ</t>
    </rPh>
    <rPh sb="2" eb="3">
      <t>ミノル</t>
    </rPh>
    <phoneticPr fontId="5"/>
  </si>
  <si>
    <t>平塚　宗久</t>
    <rPh sb="0" eb="2">
      <t>ヒラツカ</t>
    </rPh>
    <rPh sb="3" eb="5">
      <t>ムネヒサ</t>
    </rPh>
    <phoneticPr fontId="10"/>
  </si>
  <si>
    <t>本部　卓也</t>
    <rPh sb="0" eb="2">
      <t>ホンブ</t>
    </rPh>
    <rPh sb="3" eb="5">
      <t>タクヤ</t>
    </rPh>
    <phoneticPr fontId="10"/>
  </si>
  <si>
    <t>消化器科</t>
    <rPh sb="0" eb="3">
      <t>ショウカキ</t>
    </rPh>
    <rPh sb="3" eb="4">
      <t>カ</t>
    </rPh>
    <phoneticPr fontId="10"/>
  </si>
  <si>
    <t>源川　隆一</t>
    <rPh sb="0" eb="2">
      <t>ミナガワ</t>
    </rPh>
    <rPh sb="3" eb="5">
      <t>リュウイチ</t>
    </rPh>
    <phoneticPr fontId="5"/>
  </si>
  <si>
    <t>宮地　洋介</t>
    <rPh sb="0" eb="2">
      <t>ミヤチ</t>
    </rPh>
    <rPh sb="3" eb="5">
      <t>ヨウスケ</t>
    </rPh>
    <phoneticPr fontId="14"/>
  </si>
  <si>
    <t>本村　和久</t>
    <rPh sb="0" eb="2">
      <t>モトムラ</t>
    </rPh>
    <rPh sb="3" eb="5">
      <t>カズヒサ</t>
    </rPh>
    <phoneticPr fontId="5"/>
  </si>
  <si>
    <t>屋宜　宣仁</t>
    <rPh sb="0" eb="2">
      <t>ヤギ</t>
    </rPh>
    <rPh sb="3" eb="5">
      <t>ノブヒト</t>
    </rPh>
    <phoneticPr fontId="14"/>
  </si>
  <si>
    <t>心臓血管外科</t>
    <rPh sb="0" eb="2">
      <t>シンゾウ</t>
    </rPh>
    <rPh sb="2" eb="4">
      <t>ケッカン</t>
    </rPh>
    <rPh sb="4" eb="6">
      <t>ゲカ</t>
    </rPh>
    <phoneticPr fontId="14"/>
  </si>
  <si>
    <t>山腰　晃治</t>
    <rPh sb="0" eb="2">
      <t>ヤマコシ</t>
    </rPh>
    <rPh sb="3" eb="4">
      <t>コウジ</t>
    </rPh>
    <phoneticPr fontId="3"/>
  </si>
  <si>
    <t>山田　航希</t>
    <rPh sb="0" eb="2">
      <t>ヤマダ</t>
    </rPh>
    <rPh sb="3" eb="5">
      <t>コウキ</t>
    </rPh>
    <phoneticPr fontId="3"/>
  </si>
  <si>
    <t>吉田　幸生</t>
    <rPh sb="0" eb="2">
      <t>ヨシダ</t>
    </rPh>
    <rPh sb="3" eb="5">
      <t>ユキオ</t>
    </rPh>
    <phoneticPr fontId="10"/>
  </si>
  <si>
    <t>内科</t>
    <rPh sb="0" eb="2">
      <t>ナイカ</t>
    </rPh>
    <phoneticPr fontId="10"/>
  </si>
  <si>
    <t>複数指定①、同姓同名がいる</t>
    <rPh sb="0" eb="2">
      <t>フクスウ</t>
    </rPh>
    <rPh sb="2" eb="4">
      <t>シテイ</t>
    </rPh>
    <phoneticPr fontId="3"/>
  </si>
  <si>
    <t>複数指定②、同姓同名がいる</t>
    <rPh sb="0" eb="2">
      <t>フクスウ</t>
    </rPh>
    <rPh sb="2" eb="4">
      <t>シテイ</t>
    </rPh>
    <phoneticPr fontId="3"/>
  </si>
  <si>
    <t>耳鼻咽喉科</t>
    <rPh sb="0" eb="2">
      <t>ジビ</t>
    </rPh>
    <rPh sb="2" eb="5">
      <t>インコウカ</t>
    </rPh>
    <phoneticPr fontId="3"/>
  </si>
  <si>
    <t>沖縄県立中部病院</t>
    <rPh sb="0" eb="2">
      <t>オキナワ</t>
    </rPh>
    <rPh sb="2" eb="4">
      <t>ケンリツ</t>
    </rPh>
    <rPh sb="4" eb="6">
      <t>チュウブ</t>
    </rPh>
    <rPh sb="6" eb="8">
      <t>ビョウイン</t>
    </rPh>
    <phoneticPr fontId="3"/>
  </si>
  <si>
    <t>904-2243</t>
    <phoneticPr fontId="3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</si>
  <si>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</si>
  <si>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098-973-4111</t>
    <phoneticPr fontId="3"/>
  </si>
  <si>
    <t>米田　晋</t>
    <rPh sb="0" eb="1">
      <t>ヨネ</t>
    </rPh>
    <rPh sb="1" eb="2">
      <t>タ</t>
    </rPh>
    <rPh sb="3" eb="4">
      <t>ススム</t>
    </rPh>
    <phoneticPr fontId="3"/>
  </si>
  <si>
    <t>照屋　周造</t>
    <rPh sb="0" eb="2">
      <t>テルヤ</t>
    </rPh>
    <rPh sb="3" eb="5">
      <t>シュウゾウ</t>
    </rPh>
    <phoneticPr fontId="3"/>
  </si>
  <si>
    <t>須藤　航</t>
    <rPh sb="0" eb="2">
      <t>スドウ</t>
    </rPh>
    <rPh sb="3" eb="4">
      <t>コウ</t>
    </rPh>
    <phoneticPr fontId="3" alignment="distributed"/>
  </si>
  <si>
    <t>尾原　晴雄</t>
    <rPh sb="0" eb="2">
      <t>おばら</t>
    </rPh>
    <rPh sb="3" eb="5">
      <t>はるお</t>
    </rPh>
    <phoneticPr fontId="16" type="Hiragana" alignment="distributed"/>
  </si>
  <si>
    <t>池田　知也</t>
    <rPh sb="0" eb="2">
      <t>いけだ</t>
    </rPh>
    <rPh sb="3" eb="5">
      <t>ともや</t>
    </rPh>
    <phoneticPr fontId="15" type="Hiragana" alignment="distributed"/>
  </si>
  <si>
    <t>沖縄県立中部病院</t>
    <rPh sb="0" eb="4">
      <t>おきなわけんりつ</t>
    </rPh>
    <rPh sb="4" eb="8">
      <t>ちゅうぶびょういん</t>
    </rPh>
    <phoneticPr fontId="17" type="Hiragana" alignment="distributed"/>
  </si>
  <si>
    <t>国頭郡恩納村恩納6329番地</t>
    <rPh sb="12" eb="14">
      <t>バンチ</t>
    </rPh>
    <phoneticPr fontId="3"/>
  </si>
  <si>
    <t>海邦病院</t>
    <rPh sb="0" eb="2">
      <t>カイホウ</t>
    </rPh>
    <rPh sb="2" eb="4">
      <t>ビョウイン</t>
    </rPh>
    <phoneticPr fontId="3"/>
  </si>
  <si>
    <t>宜野湾市真志喜二丁目23番５号</t>
    <rPh sb="0" eb="4">
      <t>ギノワンシ</t>
    </rPh>
    <rPh sb="4" eb="7">
      <t>マシキ</t>
    </rPh>
    <rPh sb="7" eb="8">
      <t>ニ</t>
    </rPh>
    <rPh sb="8" eb="10">
      <t>チョウメ</t>
    </rPh>
    <rPh sb="12" eb="13">
      <t>バン</t>
    </rPh>
    <rPh sb="14" eb="15">
      <t>ゴウ</t>
    </rPh>
    <phoneticPr fontId="3"/>
  </si>
  <si>
    <t>米須　寛朗</t>
    <rPh sb="0" eb="2">
      <t>コメス</t>
    </rPh>
    <rPh sb="3" eb="4">
      <t>ヒロ</t>
    </rPh>
    <rPh sb="4" eb="5">
      <t>アキ</t>
    </rPh>
    <phoneticPr fontId="5"/>
  </si>
  <si>
    <t>田中　新司</t>
    <rPh sb="0" eb="2">
      <t>タナカ</t>
    </rPh>
    <rPh sb="3" eb="5">
      <t>シンジ</t>
    </rPh>
    <phoneticPr fontId="10"/>
  </si>
  <si>
    <t>富名腰　亮</t>
    <rPh sb="0" eb="3">
      <t>フナコシ</t>
    </rPh>
    <rPh sb="4" eb="5">
      <t>リョウ</t>
    </rPh>
    <phoneticPr fontId="3"/>
  </si>
  <si>
    <t>H31.3.7に内科（腎臓）から内科へ</t>
    <rPh sb="8" eb="10">
      <t>ナイカ</t>
    </rPh>
    <rPh sb="11" eb="13">
      <t>ジンゾウ</t>
    </rPh>
    <rPh sb="16" eb="18">
      <t>ナイカ</t>
    </rPh>
    <phoneticPr fontId="3"/>
  </si>
  <si>
    <t>外間　政一郎</t>
    <rPh sb="0" eb="2">
      <t>ホカマ</t>
    </rPh>
    <rPh sb="3" eb="4">
      <t>セイ</t>
    </rPh>
    <rPh sb="4" eb="6">
      <t>イチロウ</t>
    </rPh>
    <phoneticPr fontId="5"/>
  </si>
  <si>
    <t>宜野湾市真志喜二丁目23番５号</t>
    <rPh sb="0" eb="4">
      <t>ギノワンシ</t>
    </rPh>
    <rPh sb="4" eb="7">
      <t>マシキ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</si>
  <si>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r>
      <t>0</t>
    </r>
    <r>
      <rPr>
        <sz val="11"/>
        <rFont val="ＭＳ Ｐゴシック"/>
        <family val="3"/>
        <charset val="128"/>
      </rPr>
      <t>98-898-2111</t>
    </r>
    <phoneticPr fontId="3"/>
  </si>
  <si>
    <t>金城　孝典</t>
    <rPh sb="0" eb="2">
      <t>きんじょう</t>
    </rPh>
    <rPh sb="3" eb="5">
      <t>たかのり</t>
    </rPh>
    <phoneticPr fontId="17" type="Hiragana" alignment="distributed"/>
  </si>
  <si>
    <t>鈴木　雅裕</t>
    <rPh sb="0" eb="2">
      <t>すずき</t>
    </rPh>
    <rPh sb="3" eb="5">
      <t>まさひろ</t>
    </rPh>
    <phoneticPr fontId="17" type="Hiragana" alignment="distributed"/>
  </si>
  <si>
    <t>吉村　哲広</t>
    <rPh sb="0" eb="2">
      <t>よしむら</t>
    </rPh>
    <rPh sb="3" eb="4">
      <t>てつ</t>
    </rPh>
    <rPh sb="4" eb="5">
      <t>ひろ</t>
    </rPh>
    <phoneticPr fontId="17" type="Hiragana" alignment="distributed"/>
  </si>
  <si>
    <t>眞弓　博光</t>
    <rPh sb="0" eb="2">
      <t>マユミ</t>
    </rPh>
    <rPh sb="3" eb="5">
      <t>ヒロミツ</t>
    </rPh>
    <phoneticPr fontId="3"/>
  </si>
  <si>
    <t>カヨウ眼科</t>
    <rPh sb="3" eb="5">
      <t>ガンカ</t>
    </rPh>
    <phoneticPr fontId="3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</si>
  <si>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3"/>
  </si>
  <si>
    <t>嘉陽　宗光</t>
    <rPh sb="0" eb="2">
      <t>カヨウ</t>
    </rPh>
    <rPh sb="3" eb="5">
      <t>ムネミツ</t>
    </rPh>
    <phoneticPr fontId="5"/>
  </si>
  <si>
    <t>かんな病院</t>
    <rPh sb="3" eb="5">
      <t>ビョウイン</t>
    </rPh>
    <phoneticPr fontId="3"/>
  </si>
  <si>
    <t>宜野座村字漢那469</t>
    <rPh sb="0" eb="4">
      <t>ギノザソン</t>
    </rPh>
    <rPh sb="4" eb="5">
      <t>アザ</t>
    </rPh>
    <rPh sb="5" eb="7">
      <t>カンナ</t>
    </rPh>
    <phoneticPr fontId="3"/>
  </si>
  <si>
    <t>屋良　勲</t>
    <rPh sb="0" eb="2">
      <t>ヤラ</t>
    </rPh>
    <rPh sb="3" eb="4">
      <t>イサオ</t>
    </rPh>
    <phoneticPr fontId="3"/>
  </si>
  <si>
    <r>
      <t>K</t>
    </r>
    <r>
      <rPr>
        <sz val="11"/>
        <rFont val="ＭＳ Ｐゴシック"/>
        <family val="3"/>
        <charset val="128"/>
      </rPr>
      <t>INスポーツ・整形クリニック</t>
    </r>
    <rPh sb="8" eb="10">
      <t>セイケイ</t>
    </rPh>
    <phoneticPr fontId="14"/>
  </si>
  <si>
    <t>国頭郡金武町字金武10912番地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3"/>
  </si>
  <si>
    <t>新庄　琢磨</t>
    <rPh sb="0" eb="2">
      <t>シンジョウ</t>
    </rPh>
    <rPh sb="3" eb="5">
      <t>タクマ</t>
    </rPh>
    <phoneticPr fontId="10"/>
  </si>
  <si>
    <t>北上中央病院</t>
    <rPh sb="0" eb="2">
      <t>キタカミ</t>
    </rPh>
    <rPh sb="2" eb="4">
      <t>チュウオウ</t>
    </rPh>
    <rPh sb="4" eb="6">
      <t>ビョウイン</t>
    </rPh>
    <phoneticPr fontId="3"/>
  </si>
  <si>
    <t>中頭郡北谷町字上勢頭631-9</t>
    <rPh sb="0" eb="3">
      <t>ナカガミグン</t>
    </rPh>
    <rPh sb="3" eb="6">
      <t>チャタンチョウ</t>
    </rPh>
    <phoneticPr fontId="3"/>
  </si>
  <si>
    <t>菅谷　公男</t>
    <rPh sb="0" eb="2">
      <t>　スガヤ</t>
    </rPh>
    <rPh sb="3" eb="5">
      <t>　キミオ</t>
    </rPh>
    <phoneticPr fontId="5"/>
  </si>
  <si>
    <t>泌尿器科</t>
    <rPh sb="0" eb="4">
      <t>ヒニョウキカ</t>
    </rPh>
    <phoneticPr fontId="5"/>
  </si>
  <si>
    <t>北上中央病院</t>
    <rPh sb="0" eb="2">
      <t>キタガミ</t>
    </rPh>
    <rPh sb="2" eb="4">
      <t>チュウオウ</t>
    </rPh>
    <rPh sb="4" eb="6">
      <t>ビョウイン</t>
    </rPh>
    <phoneticPr fontId="14"/>
  </si>
  <si>
    <t>松本　光史</t>
    <rPh sb="0" eb="2">
      <t>マツモト</t>
    </rPh>
    <rPh sb="3" eb="4">
      <t>テル</t>
    </rPh>
    <rPh sb="4" eb="5">
      <t>フミ</t>
    </rPh>
    <phoneticPr fontId="14"/>
  </si>
  <si>
    <t>北上中央病院</t>
    <rPh sb="0" eb="2">
      <t>キタガミ</t>
    </rPh>
    <rPh sb="2" eb="4">
      <t>チュウオウ</t>
    </rPh>
    <rPh sb="4" eb="6">
      <t>ビョウイン</t>
    </rPh>
    <phoneticPr fontId="3"/>
  </si>
  <si>
    <t>松本　光史</t>
    <rPh sb="0" eb="2">
      <t>マツモト</t>
    </rPh>
    <rPh sb="3" eb="4">
      <t>ヒカル</t>
    </rPh>
    <rPh sb="4" eb="5">
      <t>フミ</t>
    </rPh>
    <phoneticPr fontId="3"/>
  </si>
  <si>
    <t>横山　廣典</t>
    <rPh sb="0" eb="2">
      <t>ヨコヤマ</t>
    </rPh>
    <rPh sb="3" eb="5">
      <t>ヒロノリ</t>
    </rPh>
    <phoneticPr fontId="10"/>
  </si>
  <si>
    <t>北中城若松病院</t>
    <rPh sb="0" eb="3">
      <t>キタナカグスク</t>
    </rPh>
    <phoneticPr fontId="3"/>
  </si>
  <si>
    <t>中頭郡北中城村字大城311番地</t>
    <rPh sb="0" eb="3">
      <t>ナカガミグン</t>
    </rPh>
    <rPh sb="3" eb="7">
      <t>キタナカグスクソン</t>
    </rPh>
    <rPh sb="7" eb="8">
      <t>アザ</t>
    </rPh>
    <rPh sb="8" eb="10">
      <t>オオシロ</t>
    </rPh>
    <rPh sb="13" eb="15">
      <t>バンチ</t>
    </rPh>
    <phoneticPr fontId="3"/>
  </si>
  <si>
    <t>久志　助光</t>
    <rPh sb="0" eb="2">
      <t>クシ</t>
    </rPh>
    <rPh sb="3" eb="5">
      <t>スケミツ</t>
    </rPh>
    <phoneticPr fontId="5"/>
  </si>
  <si>
    <t>新城　かずさ</t>
    <rPh sb="0" eb="2">
      <t>シンジョウ</t>
    </rPh>
    <phoneticPr fontId="5"/>
  </si>
  <si>
    <t>町田　雪乃</t>
    <rPh sb="0" eb="2">
      <t>マチダ</t>
    </rPh>
    <rPh sb="3" eb="4">
      <t>ユキ</t>
    </rPh>
    <rPh sb="4" eb="5">
      <t>ノ</t>
    </rPh>
    <phoneticPr fontId="5"/>
  </si>
  <si>
    <t>宜野湾市宜野湾三丁目３番13号</t>
    <rPh sb="0" eb="4">
      <t>ギノワンシ</t>
    </rPh>
    <rPh sb="4" eb="7">
      <t>ギノワン</t>
    </rPh>
    <rPh sb="7" eb="8">
      <t>サン</t>
    </rPh>
    <rPh sb="8" eb="10">
      <t>チョウメ</t>
    </rPh>
    <rPh sb="11" eb="12">
      <t>バン</t>
    </rPh>
    <rPh sb="14" eb="15">
      <t>ゴウ</t>
    </rPh>
    <phoneticPr fontId="3"/>
  </si>
  <si>
    <t>荒川　幸弘</t>
    <rPh sb="0" eb="2">
      <t>アラカワ</t>
    </rPh>
    <rPh sb="3" eb="5">
      <t>ユキヒロ</t>
    </rPh>
    <phoneticPr fontId="5"/>
  </si>
  <si>
    <t>石田　友樹</t>
    <rPh sb="0" eb="2">
      <t>イシダ</t>
    </rPh>
    <rPh sb="3" eb="5">
      <t>トモキ</t>
    </rPh>
    <phoneticPr fontId="3"/>
  </si>
  <si>
    <t>岩田　剛</t>
    <rPh sb="0" eb="2">
      <t>イワ　　タ</t>
    </rPh>
    <rPh sb="3" eb="4">
      <t>ツヨシ</t>
    </rPh>
    <phoneticPr fontId="5"/>
  </si>
  <si>
    <t>許田　盛之</t>
    <rPh sb="0" eb="1">
      <t>キョ</t>
    </rPh>
    <rPh sb="1" eb="2">
      <t>タ</t>
    </rPh>
    <rPh sb="3" eb="4">
      <t>モリ</t>
    </rPh>
    <rPh sb="4" eb="5">
      <t>ノ</t>
    </rPh>
    <phoneticPr fontId="3"/>
  </si>
  <si>
    <t>庄野　文恵</t>
    <rPh sb="0" eb="2">
      <t>ショウノ</t>
    </rPh>
    <rPh sb="3" eb="5">
      <t>フミエ</t>
    </rPh>
    <phoneticPr fontId="3"/>
  </si>
  <si>
    <t>末永　正機</t>
    <rPh sb="0" eb="2">
      <t>スエナガ</t>
    </rPh>
    <rPh sb="3" eb="5">
      <t>セイキ</t>
    </rPh>
    <phoneticPr fontId="3"/>
  </si>
  <si>
    <t>渡慶次　香代利</t>
    <rPh sb="0" eb="3">
      <t>トケシ</t>
    </rPh>
    <rPh sb="4" eb="5">
      <t>カ</t>
    </rPh>
    <rPh sb="5" eb="6">
      <t>ヨ</t>
    </rPh>
    <rPh sb="6" eb="7">
      <t>リ</t>
    </rPh>
    <phoneticPr fontId="5"/>
  </si>
  <si>
    <t>循環器内科</t>
    <rPh sb="0" eb="3">
      <t>ジュンカンキ</t>
    </rPh>
    <rPh sb="3" eb="5">
      <t>ナイカ</t>
    </rPh>
    <phoneticPr fontId="14"/>
  </si>
  <si>
    <t>長嶺　順信</t>
    <rPh sb="0" eb="2">
      <t>ナガミネ</t>
    </rPh>
    <rPh sb="3" eb="4">
      <t>ジュン</t>
    </rPh>
    <rPh sb="4" eb="5">
      <t>シン</t>
    </rPh>
    <phoneticPr fontId="3"/>
  </si>
  <si>
    <t>山城　敏光</t>
    <rPh sb="0" eb="2">
      <t>ヤマシロ</t>
    </rPh>
    <rPh sb="3" eb="5">
      <t>トシミツ</t>
    </rPh>
    <phoneticPr fontId="5"/>
  </si>
  <si>
    <t>湧上　聖</t>
    <rPh sb="0" eb="2">
      <t>ワクガミ</t>
    </rPh>
    <rPh sb="3" eb="4">
      <t>キヨシ</t>
    </rPh>
    <phoneticPr fontId="3"/>
  </si>
  <si>
    <t>八幡　浩信</t>
    <rPh sb="0" eb="2">
      <t>ﾊﾁﾏﾝ</t>
    </rPh>
    <rPh sb="3" eb="5">
      <t>ﾋﾛﾉﾌﾞ</t>
    </rPh>
    <phoneticPr fontId="10" type="halfwidthKatakana"/>
  </si>
  <si>
    <t>玄米クリニック</t>
    <rPh sb="0" eb="2">
      <t>ゲンマイ</t>
    </rPh>
    <phoneticPr fontId="3"/>
  </si>
  <si>
    <t>中頭郡西原町翁長834　トムズビル２F</t>
    <rPh sb="0" eb="3">
      <t>ナカガミグン</t>
    </rPh>
    <rPh sb="3" eb="6">
      <t>ニシハラチョウ</t>
    </rPh>
    <rPh sb="6" eb="8">
      <t>オナガ</t>
    </rPh>
    <phoneticPr fontId="3"/>
  </si>
  <si>
    <t>中頭郡北中城村字島袋1253-4</t>
    <rPh sb="0" eb="3">
      <t>ナカガミグン</t>
    </rPh>
    <phoneticPr fontId="3"/>
  </si>
  <si>
    <t>大坪　上晃</t>
    <rPh sb="0" eb="2">
      <t>オオツボ</t>
    </rPh>
    <rPh sb="3" eb="5">
      <t>カミテル</t>
    </rPh>
    <phoneticPr fontId="5"/>
  </si>
  <si>
    <t>西平　靖</t>
    <rPh sb="0" eb="2">
      <t>ニシヒラ</t>
    </rPh>
    <rPh sb="3" eb="4">
      <t>ヤスシ</t>
    </rPh>
    <phoneticPr fontId="14"/>
  </si>
  <si>
    <t>山城　勝美</t>
    <rPh sb="0" eb="2">
      <t>ヤマシロ</t>
    </rPh>
    <rPh sb="3" eb="5">
      <t>カツミ</t>
    </rPh>
    <phoneticPr fontId="3" alignment="distributed"/>
  </si>
  <si>
    <t>沖縄市仲宗根町19番１号</t>
    <rPh sb="0" eb="3">
      <t>オキナワシ</t>
    </rPh>
    <rPh sb="3" eb="6">
      <t>ナカソネ</t>
    </rPh>
    <rPh sb="6" eb="7">
      <t>マチ</t>
    </rPh>
    <rPh sb="9" eb="10">
      <t>バン</t>
    </rPh>
    <rPh sb="11" eb="12">
      <t>ゴウ</t>
    </rPh>
    <phoneticPr fontId="3"/>
  </si>
  <si>
    <t>岡本　昌子</t>
    <rPh sb="0" eb="2">
      <t>オカモト</t>
    </rPh>
    <rPh sb="3" eb="5">
      <t>マサコ</t>
    </rPh>
    <phoneticPr fontId="14"/>
  </si>
  <si>
    <t>本部　純子</t>
    <rPh sb="0" eb="2">
      <t>モトブ</t>
    </rPh>
    <rPh sb="3" eb="5">
      <t>ジュンコ</t>
    </rPh>
    <phoneticPr fontId="3"/>
  </si>
  <si>
    <t>こばし内科クリニック</t>
    <rPh sb="3" eb="5">
      <t>ナイカ</t>
    </rPh>
    <phoneticPr fontId="3"/>
  </si>
  <si>
    <t>中頭郡北谷町字桑江１２３番地</t>
    <rPh sb="0" eb="3">
      <t>ナカガミグン</t>
    </rPh>
    <rPh sb="3" eb="6">
      <t>チャタンチョウ</t>
    </rPh>
    <rPh sb="6" eb="7">
      <t>アザ</t>
    </rPh>
    <rPh sb="7" eb="9">
      <t>クワエ</t>
    </rPh>
    <rPh sb="12" eb="14">
      <t>バンチ</t>
    </rPh>
    <phoneticPr fontId="3"/>
  </si>
  <si>
    <t>小橋川　啓</t>
    <rPh sb="0" eb="3">
      <t>　コ　バシ　ガワ</t>
    </rPh>
    <rPh sb="4" eb="5">
      <t>ケイ</t>
    </rPh>
    <phoneticPr fontId="5"/>
  </si>
  <si>
    <t>さむら脳神経クリニック</t>
    <rPh sb="3" eb="6">
      <t>ノウシンケイ</t>
    </rPh>
    <phoneticPr fontId="3"/>
  </si>
  <si>
    <t>宜野湾市嘉数２丁目２番１号　１Ｆ</t>
    <rPh sb="0" eb="4">
      <t>ギノワンシ</t>
    </rPh>
    <rPh sb="4" eb="6">
      <t>カカズ</t>
    </rPh>
    <rPh sb="7" eb="9">
      <t>チョウメ</t>
    </rPh>
    <rPh sb="10" eb="11">
      <t>バン</t>
    </rPh>
    <rPh sb="12" eb="13">
      <t>ゴウ</t>
    </rPh>
    <phoneticPr fontId="3"/>
  </si>
  <si>
    <t>佐村　博史</t>
    <rPh sb="4" eb="5">
      <t>シ</t>
    </rPh>
    <phoneticPr fontId="5"/>
  </si>
  <si>
    <t>三愛眼科</t>
    <rPh sb="0" eb="2">
      <t>サンアイ</t>
    </rPh>
    <rPh sb="2" eb="4">
      <t>ガンカ</t>
    </rPh>
    <phoneticPr fontId="3"/>
  </si>
  <si>
    <t>沖縄市山内1-3-28</t>
    <rPh sb="0" eb="3">
      <t>オキナワシ</t>
    </rPh>
    <rPh sb="3" eb="5">
      <t>ヤマウチ</t>
    </rPh>
    <phoneticPr fontId="3"/>
  </si>
  <si>
    <t>樫本　大作</t>
    <rPh sb="0" eb="2">
      <t>カシモト</t>
    </rPh>
    <rPh sb="3" eb="5">
      <t>ダイサク</t>
    </rPh>
    <phoneticPr fontId="3"/>
  </si>
  <si>
    <t>有持　香</t>
    <rPh sb="0" eb="1">
      <t>アリ</t>
    </rPh>
    <rPh sb="1" eb="2">
      <t>モ</t>
    </rPh>
    <phoneticPr fontId="5"/>
  </si>
  <si>
    <t>しおひら内科・腎クリニック</t>
    <rPh sb="4" eb="6">
      <t>ナイカ</t>
    </rPh>
    <rPh sb="7" eb="8">
      <t>ジン</t>
    </rPh>
    <phoneticPr fontId="3"/>
  </si>
  <si>
    <t>沖縄市山里１丁目１－２　３０３</t>
    <rPh sb="0" eb="3">
      <t>オキナワシ</t>
    </rPh>
    <rPh sb="3" eb="5">
      <t>ヤマザト</t>
    </rPh>
    <rPh sb="6" eb="8">
      <t>チョウメ</t>
    </rPh>
    <phoneticPr fontId="3"/>
  </si>
  <si>
    <t>じのん整形外科クリニック</t>
    <rPh sb="3" eb="5">
      <t>セイケイ</t>
    </rPh>
    <rPh sb="5" eb="7">
      <t>ゲカ</t>
    </rPh>
    <phoneticPr fontId="3"/>
  </si>
  <si>
    <t>宜野湾市宇地泊一丁目22番2号</t>
    <rPh sb="0" eb="4">
      <t>ギノワンシ</t>
    </rPh>
    <rPh sb="4" eb="7">
      <t>ウチドマリ</t>
    </rPh>
    <rPh sb="7" eb="10">
      <t>イッチョウメ</t>
    </rPh>
    <rPh sb="12" eb="13">
      <t>バン</t>
    </rPh>
    <rPh sb="14" eb="15">
      <t>ゴウ</t>
    </rPh>
    <phoneticPr fontId="3"/>
  </si>
  <si>
    <t>池間　康成</t>
    <rPh sb="0" eb="2">
      <t>イケマ</t>
    </rPh>
    <rPh sb="3" eb="5">
      <t>ヤスナリ</t>
    </rPh>
    <phoneticPr fontId="5"/>
  </si>
  <si>
    <t>翔南病院</t>
    <rPh sb="0" eb="2">
      <t>ショウナン</t>
    </rPh>
    <rPh sb="2" eb="4">
      <t>ビョウイン</t>
    </rPh>
    <phoneticPr fontId="14"/>
  </si>
  <si>
    <t>沖縄市山内3-14-28</t>
    <rPh sb="0" eb="3">
      <t>オキナワシ</t>
    </rPh>
    <rPh sb="3" eb="5">
      <t>ヤマウチ</t>
    </rPh>
    <phoneticPr fontId="3"/>
  </si>
  <si>
    <t>渡慶次　竜生</t>
    <rPh sb="0" eb="3">
      <t>トケシ</t>
    </rPh>
    <rPh sb="4" eb="6">
      <t>タツオ</t>
    </rPh>
    <phoneticPr fontId="14"/>
  </si>
  <si>
    <t>翔南病院</t>
    <rPh sb="0" eb="1">
      <t>ショウ</t>
    </rPh>
    <rPh sb="1" eb="2">
      <t>ナン</t>
    </rPh>
    <phoneticPr fontId="3"/>
  </si>
  <si>
    <t>仲地　健</t>
    <rPh sb="0" eb="2">
      <t>　ナカ　チ</t>
    </rPh>
    <rPh sb="3" eb="4">
      <t>ケン</t>
    </rPh>
    <phoneticPr fontId="6"/>
  </si>
  <si>
    <t>山城　啓</t>
    <rPh sb="0" eb="2">
      <t>　ヤマシロ</t>
    </rPh>
    <rPh sb="3" eb="4">
      <t>ケイ</t>
    </rPh>
    <phoneticPr fontId="5"/>
  </si>
  <si>
    <t>新井　浩仁</t>
    <rPh sb="0" eb="2">
      <t>アライ</t>
    </rPh>
    <rPh sb="3" eb="4">
      <t>コウ</t>
    </rPh>
    <rPh sb="4" eb="5">
      <t>ジ</t>
    </rPh>
    <phoneticPr fontId="5"/>
  </si>
  <si>
    <t>大橋　まゆみ</t>
    <rPh sb="0" eb="2">
      <t>オオ　ハシ</t>
    </rPh>
    <phoneticPr fontId="5"/>
  </si>
  <si>
    <t>島尻　正紀</t>
    <rPh sb="0" eb="2">
      <t>シマジリ</t>
    </rPh>
    <rPh sb="3" eb="5">
      <t>マサノリ</t>
    </rPh>
    <phoneticPr fontId="3"/>
  </si>
  <si>
    <t>長嶺　好弘</t>
    <rPh sb="0" eb="2">
      <t>ナガミネ</t>
    </rPh>
    <rPh sb="3" eb="5">
      <t>ヨシヒロ</t>
    </rPh>
    <phoneticPr fontId="3"/>
  </si>
  <si>
    <t>又吉　有佐</t>
    <rPh sb="0" eb="1">
      <t>マタ</t>
    </rPh>
    <rPh sb="1" eb="2">
      <t>ヨシ</t>
    </rPh>
    <rPh sb="3" eb="4">
      <t>ア</t>
    </rPh>
    <rPh sb="4" eb="5">
      <t>サ</t>
    </rPh>
    <phoneticPr fontId="5"/>
  </si>
  <si>
    <t>与那原　太郎</t>
    <rPh sb="0" eb="3">
      <t>ヨナバル</t>
    </rPh>
    <rPh sb="4" eb="6">
      <t>タロウ</t>
    </rPh>
    <phoneticPr fontId="14"/>
  </si>
  <si>
    <t>翔南病院</t>
    <rPh sb="0" eb="1">
      <t>ショウ</t>
    </rPh>
    <rPh sb="1" eb="2">
      <t>ミナミ</t>
    </rPh>
    <rPh sb="2" eb="4">
      <t>ビョウイン</t>
    </rPh>
    <phoneticPr fontId="3"/>
  </si>
  <si>
    <t>904-0034</t>
    <phoneticPr fontId="3"/>
  </si>
  <si>
    <t>沖縄市山内３丁目14番28号</t>
    <rPh sb="0" eb="3">
      <t>オキナワシ</t>
    </rPh>
    <rPh sb="3" eb="5">
      <t>ヤマウチ</t>
    </rPh>
    <rPh sb="6" eb="8">
      <t>チョウメ</t>
    </rPh>
    <rPh sb="10" eb="11">
      <t>バン</t>
    </rPh>
    <rPh sb="13" eb="14">
      <t>ゴウ</t>
    </rPh>
    <phoneticPr fontId="3"/>
  </si>
  <si>
    <t>しらはま内科</t>
    <rPh sb="4" eb="6">
      <t>ナイカ</t>
    </rPh>
    <phoneticPr fontId="3"/>
  </si>
  <si>
    <t>うるま市石川白浜1-2-3</t>
    <rPh sb="3" eb="4">
      <t>シ</t>
    </rPh>
    <rPh sb="4" eb="6">
      <t>イシカワ</t>
    </rPh>
    <rPh sb="6" eb="8">
      <t>シラハマ</t>
    </rPh>
    <phoneticPr fontId="3"/>
  </si>
  <si>
    <t>仲宗根　琢磨</t>
    <rPh sb="0" eb="3">
      <t>ナカソネ</t>
    </rPh>
    <rPh sb="4" eb="6">
      <t>タクマ</t>
    </rPh>
    <phoneticPr fontId="14"/>
  </si>
  <si>
    <t>城間医院</t>
    <rPh sb="0" eb="2">
      <t>シロマ</t>
    </rPh>
    <rPh sb="2" eb="4">
      <t>イイン</t>
    </rPh>
    <phoneticPr fontId="3"/>
  </si>
  <si>
    <t>中頭郡西原町字翁長240-7</t>
    <rPh sb="0" eb="3">
      <t>ナカガミグン</t>
    </rPh>
    <phoneticPr fontId="3"/>
  </si>
  <si>
    <t>城間　丈二</t>
    <rPh sb="0" eb="2">
      <t>シロマ</t>
    </rPh>
    <rPh sb="3" eb="5">
      <t>ジョウジ</t>
    </rPh>
    <phoneticPr fontId="5"/>
  </si>
  <si>
    <t>しろま内科クリニック</t>
    <rPh sb="3" eb="5">
      <t>ナイカ</t>
    </rPh>
    <phoneticPr fontId="14"/>
  </si>
  <si>
    <t>うるま市喜屋武手振原５４６－１　１Ｆ</t>
    <rPh sb="3" eb="4">
      <t>シ</t>
    </rPh>
    <rPh sb="4" eb="7">
      <t>キヤン</t>
    </rPh>
    <rPh sb="7" eb="8">
      <t>テ</t>
    </rPh>
    <rPh sb="8" eb="9">
      <t>フ</t>
    </rPh>
    <rPh sb="9" eb="10">
      <t>ハラ</t>
    </rPh>
    <phoneticPr fontId="3"/>
  </si>
  <si>
    <t>城間　拓哉</t>
    <rPh sb="0" eb="2">
      <t>シロマ</t>
    </rPh>
    <rPh sb="3" eb="5">
      <t>タクヤ</t>
    </rPh>
    <phoneticPr fontId="5"/>
  </si>
  <si>
    <t>中頭郡北谷町字伊平250</t>
    <rPh sb="0" eb="3">
      <t>ナカガミグン</t>
    </rPh>
    <phoneticPr fontId="3"/>
  </si>
  <si>
    <t>沖縄市字胡屋1-7-1</t>
    <rPh sb="0" eb="2">
      <t>オキナワ</t>
    </rPh>
    <rPh sb="2" eb="3">
      <t>シ</t>
    </rPh>
    <phoneticPr fontId="3"/>
  </si>
  <si>
    <t>すながわ内科クリニック</t>
    <rPh sb="4" eb="6">
      <t>ナイカ</t>
    </rPh>
    <phoneticPr fontId="3"/>
  </si>
  <si>
    <t>うるま市字江洲600番地5</t>
    <rPh sb="3" eb="4">
      <t>シ</t>
    </rPh>
    <rPh sb="4" eb="5">
      <t>アザ</t>
    </rPh>
    <rPh sb="5" eb="7">
      <t>エス</t>
    </rPh>
    <rPh sb="10" eb="12">
      <t>バンチ</t>
    </rPh>
    <phoneticPr fontId="3"/>
  </si>
  <si>
    <t>沖縄市安慶田三丁目11番30号</t>
    <rPh sb="0" eb="3">
      <t>オキナワシ</t>
    </rPh>
    <rPh sb="3" eb="6">
      <t>アゲダ</t>
    </rPh>
    <rPh sb="6" eb="9">
      <t>サンチョウメ</t>
    </rPh>
    <rPh sb="11" eb="12">
      <t>バン</t>
    </rPh>
    <rPh sb="14" eb="15">
      <t>ゴウ</t>
    </rPh>
    <phoneticPr fontId="3"/>
  </si>
  <si>
    <t>下地　秀雅</t>
    <rPh sb="0" eb="2">
      <t>　シモ　ジ</t>
    </rPh>
    <rPh sb="3" eb="5">
      <t>ヒデ　マサ</t>
    </rPh>
    <phoneticPr fontId="6"/>
  </si>
  <si>
    <t>池間　尚子</t>
    <rPh sb="0" eb="2">
      <t>イケマ</t>
    </rPh>
    <rPh sb="3" eb="5">
      <t>ショウコ</t>
    </rPh>
    <phoneticPr fontId="3"/>
  </si>
  <si>
    <t>たいら眼科</t>
    <rPh sb="3" eb="5">
      <t>ガンカ</t>
    </rPh>
    <phoneticPr fontId="3"/>
  </si>
  <si>
    <t>中頭郡読谷村字座喜味1917</t>
    <rPh sb="0" eb="3">
      <t>ナカガミグン</t>
    </rPh>
    <rPh sb="3" eb="6">
      <t>ヨミタンソン</t>
    </rPh>
    <rPh sb="6" eb="7">
      <t>アザ</t>
    </rPh>
    <rPh sb="7" eb="8">
      <t>スワ</t>
    </rPh>
    <rPh sb="8" eb="9">
      <t>ヨロコ</t>
    </rPh>
    <rPh sb="9" eb="10">
      <t>ミ</t>
    </rPh>
    <phoneticPr fontId="3"/>
  </si>
  <si>
    <t>平良　明美</t>
    <rPh sb="0" eb="2">
      <t>タイラ</t>
    </rPh>
    <rPh sb="3" eb="5">
      <t>アケミ</t>
    </rPh>
    <phoneticPr fontId="3"/>
  </si>
  <si>
    <t>中頭郡北谷町字上勢頭837-8</t>
    <rPh sb="0" eb="3">
      <t>ナカガミグン</t>
    </rPh>
    <phoneticPr fontId="3"/>
  </si>
  <si>
    <t>うるま市字江洲388-1</t>
    <rPh sb="3" eb="4">
      <t>シ</t>
    </rPh>
    <phoneticPr fontId="3"/>
  </si>
  <si>
    <t>中頭郡読谷村都屋245</t>
    <rPh sb="0" eb="3">
      <t>ナカガミグン</t>
    </rPh>
    <phoneticPr fontId="3"/>
  </si>
  <si>
    <t>田畑　幹義</t>
    <rPh sb="0" eb="2">
      <t>　タ　　バタ</t>
    </rPh>
    <rPh sb="3" eb="4">
      <t>ミキ</t>
    </rPh>
    <rPh sb="4" eb="5">
      <t>ヨシ</t>
    </rPh>
    <phoneticPr fontId="5"/>
  </si>
  <si>
    <t>沖縄市知花6丁目25番15号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phoneticPr fontId="3"/>
  </si>
  <si>
    <t>小田口　尚幸</t>
    <rPh sb="0" eb="1">
      <t>　オ</t>
    </rPh>
    <rPh sb="1" eb="3">
      <t>　ダ　　グチ</t>
    </rPh>
    <rPh sb="4" eb="6">
      <t>ナオユキ</t>
    </rPh>
    <phoneticPr fontId="5"/>
  </si>
  <si>
    <t>菊池　健</t>
    <rPh sb="0" eb="2">
      <t>キクチ</t>
    </rPh>
    <rPh sb="3" eb="4">
      <t>ケン</t>
    </rPh>
    <phoneticPr fontId="5"/>
  </si>
  <si>
    <t>沖縄市知花６丁目25番15号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phoneticPr fontId="3"/>
  </si>
  <si>
    <t>島尻　艶子</t>
    <rPh sb="0" eb="2">
      <t>シマジリ</t>
    </rPh>
    <rPh sb="3" eb="5">
      <t>ツヤコ</t>
    </rPh>
    <phoneticPr fontId="14"/>
  </si>
  <si>
    <t>島袋　洋</t>
    <rPh sb="0" eb="2">
      <t>シマブクロ</t>
    </rPh>
    <rPh sb="3" eb="4">
      <t>ヨウ</t>
    </rPh>
    <phoneticPr fontId="3"/>
  </si>
  <si>
    <t>下地　陽子</t>
    <rPh sb="0" eb="2">
      <t>シモジ</t>
    </rPh>
    <rPh sb="3" eb="5">
      <t>ヨウコ</t>
    </rPh>
    <phoneticPr fontId="3"/>
  </si>
  <si>
    <t>高江洲　義滋</t>
    <rPh sb="0" eb="3">
      <t>タカエス</t>
    </rPh>
    <rPh sb="4" eb="5">
      <t>ヨシ</t>
    </rPh>
    <rPh sb="5" eb="6">
      <t>ジ</t>
    </rPh>
    <phoneticPr fontId="14"/>
  </si>
  <si>
    <t>098-939-1301</t>
    <phoneticPr fontId="3"/>
  </si>
  <si>
    <t>親泊　美香</t>
    <rPh sb="0" eb="2">
      <t>オヤドマリ</t>
    </rPh>
    <rPh sb="3" eb="5">
      <t>ミカ</t>
    </rPh>
    <phoneticPr fontId="5"/>
  </si>
  <si>
    <t>茶谷　信幸</t>
    <rPh sb="0" eb="2">
      <t>チャタニ</t>
    </rPh>
    <rPh sb="3" eb="5">
      <t>ノブユキ</t>
    </rPh>
    <phoneticPr fontId="3"/>
  </si>
  <si>
    <t>沖縄市松本6-2-1　</t>
    <rPh sb="0" eb="3">
      <t>オキナワシ</t>
    </rPh>
    <rPh sb="3" eb="5">
      <t>マツモト</t>
    </rPh>
    <phoneticPr fontId="3"/>
  </si>
  <si>
    <t>朽網　留美子</t>
    <rPh sb="0" eb="1">
      <t>ク</t>
    </rPh>
    <rPh sb="1" eb="2">
      <t>アミ</t>
    </rPh>
    <rPh sb="3" eb="6">
      <t>ルミコ</t>
    </rPh>
    <phoneticPr fontId="3"/>
  </si>
  <si>
    <t>田中　正一</t>
    <rPh sb="0" eb="2">
      <t>タナカ</t>
    </rPh>
    <rPh sb="3" eb="5">
      <t>ショウイチ</t>
    </rPh>
    <phoneticPr fontId="5"/>
  </si>
  <si>
    <t>仲地　聡</t>
    <rPh sb="0" eb="2">
      <t>ナカチ</t>
    </rPh>
    <rPh sb="3" eb="4">
      <t>サトシ</t>
    </rPh>
    <phoneticPr fontId="5"/>
  </si>
  <si>
    <t>吉田　貞夫</t>
    <rPh sb="0" eb="2">
      <t>ヨシ　　ダ</t>
    </rPh>
    <rPh sb="3" eb="5">
      <t>サダ　　オ</t>
    </rPh>
    <phoneticPr fontId="5"/>
  </si>
  <si>
    <t>田島　文博</t>
    <rPh sb="0" eb="2">
      <t>たじま</t>
    </rPh>
    <rPh sb="3" eb="5">
      <t>ふみひろ</t>
    </rPh>
    <phoneticPr fontId="19" type="Hiragana" alignment="distributed"/>
  </si>
  <si>
    <t>中部眼科</t>
    <rPh sb="0" eb="2">
      <t>チュウブ</t>
    </rPh>
    <rPh sb="2" eb="4">
      <t>ガンカ</t>
    </rPh>
    <phoneticPr fontId="3"/>
  </si>
  <si>
    <t>沖縄市美原3丁目22−11</t>
    <rPh sb="0" eb="2">
      <t>オキナワ</t>
    </rPh>
    <phoneticPr fontId="3"/>
  </si>
  <si>
    <t>鯉淵　浩</t>
    <rPh sb="0" eb="2">
      <t>コイ　ブチ</t>
    </rPh>
    <rPh sb="3" eb="4">
      <t>ヒロシ</t>
    </rPh>
    <phoneticPr fontId="5"/>
  </si>
  <si>
    <r>
      <t>沖縄市美原3丁目</t>
    </r>
    <r>
      <rPr>
        <sz val="11"/>
        <rFont val="ＭＳ Ｐゴシック"/>
        <family val="3"/>
        <charset val="128"/>
      </rPr>
      <t>22−11</t>
    </r>
    <rPh sb="0" eb="2">
      <t>オキナワ</t>
    </rPh>
    <phoneticPr fontId="3"/>
  </si>
  <si>
    <t>松村　哲</t>
    <rPh sb="0" eb="2">
      <t>マツムラ</t>
    </rPh>
    <rPh sb="3" eb="4">
      <t>テツ</t>
    </rPh>
    <phoneticPr fontId="3"/>
  </si>
  <si>
    <t>小栗　英輝</t>
    <rPh sb="0" eb="2">
      <t>オグリ</t>
    </rPh>
    <rPh sb="3" eb="5">
      <t>ヒデキ</t>
    </rPh>
    <phoneticPr fontId="5"/>
  </si>
  <si>
    <t>玉城　克和</t>
    <rPh sb="0" eb="2">
      <t>タマ　　キ</t>
    </rPh>
    <rPh sb="3" eb="4">
      <t>ヨシ</t>
    </rPh>
    <rPh sb="4" eb="5">
      <t>カズ</t>
    </rPh>
    <phoneticPr fontId="6"/>
  </si>
  <si>
    <t>津波　由紀子</t>
    <rPh sb="0" eb="1">
      <t>ツ</t>
    </rPh>
    <rPh sb="1" eb="2">
      <t>ハ</t>
    </rPh>
    <rPh sb="3" eb="6">
      <t>ユキコ</t>
    </rPh>
    <phoneticPr fontId="5"/>
  </si>
  <si>
    <t>照屋　葵</t>
    <rPh sb="0" eb="2">
      <t>テルヤ</t>
    </rPh>
    <rPh sb="3" eb="4">
      <t>アオイ</t>
    </rPh>
    <phoneticPr fontId="3"/>
  </si>
  <si>
    <t>照屋　富士巳</t>
    <rPh sb="0" eb="2">
      <t>テルヤ</t>
    </rPh>
    <rPh sb="3" eb="5">
      <t>フジ</t>
    </rPh>
    <rPh sb="5" eb="6">
      <t>ミ</t>
    </rPh>
    <phoneticPr fontId="3"/>
  </si>
  <si>
    <t>徳森　栄次</t>
    <rPh sb="0" eb="1">
      <t>ﾄｸ</t>
    </rPh>
    <rPh sb="1" eb="2">
      <t>ﾓﾘ</t>
    </rPh>
    <rPh sb="3" eb="5">
      <t>ｴｲｼﾞ</t>
    </rPh>
    <phoneticPr fontId="10" type="halfwidthKatakana"/>
  </si>
  <si>
    <t>髙橋　源</t>
    <rPh sb="0" eb="2">
      <t>たかはし</t>
    </rPh>
    <rPh sb="3" eb="4">
      <t>げん</t>
    </rPh>
    <phoneticPr fontId="18" type="Hiragana" alignment="distributed"/>
  </si>
  <si>
    <t>沖縄市字仲宗根町21-2</t>
    <rPh sb="0" eb="2">
      <t>オキナワ</t>
    </rPh>
    <rPh sb="2" eb="3">
      <t>シ</t>
    </rPh>
    <phoneticPr fontId="3"/>
  </si>
  <si>
    <t>中部徳洲会病院</t>
    <rPh sb="3" eb="4">
      <t>シュウ</t>
    </rPh>
    <phoneticPr fontId="3"/>
  </si>
  <si>
    <t>中頭郡北中城村字比嘉801番地</t>
    <rPh sb="0" eb="3">
      <t>ナカガミグン</t>
    </rPh>
    <rPh sb="3" eb="4">
      <t>キタ</t>
    </rPh>
    <rPh sb="4" eb="7">
      <t>ナカグスクソン</t>
    </rPh>
    <rPh sb="7" eb="8">
      <t>アザ</t>
    </rPh>
    <rPh sb="8" eb="10">
      <t>ヒガ</t>
    </rPh>
    <rPh sb="13" eb="15">
      <t>バンチ</t>
    </rPh>
    <phoneticPr fontId="3"/>
  </si>
  <si>
    <t>郷　克巳</t>
    <rPh sb="0" eb="1">
      <t>　</t>
    </rPh>
    <rPh sb="3" eb="4">
      <t>ミ</t>
    </rPh>
    <phoneticPr fontId="5"/>
  </si>
  <si>
    <t>池間　朋己</t>
    <rPh sb="0" eb="2">
      <t>イケマ</t>
    </rPh>
    <rPh sb="3" eb="4">
      <t>トモ</t>
    </rPh>
    <rPh sb="4" eb="5">
      <t>ミ</t>
    </rPh>
    <phoneticPr fontId="5"/>
  </si>
  <si>
    <t>翁長　朝浩</t>
    <rPh sb="0" eb="2">
      <t>オナガ</t>
    </rPh>
    <rPh sb="3" eb="4">
      <t>アサ</t>
    </rPh>
    <rPh sb="4" eb="5">
      <t>ヒロシ</t>
    </rPh>
    <phoneticPr fontId="3"/>
  </si>
  <si>
    <t>河村　健太郎</t>
    <rPh sb="0" eb="2">
      <t>カワムラ</t>
    </rPh>
    <rPh sb="3" eb="6">
      <t>ケンタロウ</t>
    </rPh>
    <phoneticPr fontId="5"/>
  </si>
  <si>
    <t>金城　忠克</t>
    <rPh sb="0" eb="2">
      <t>キンジョウ</t>
    </rPh>
    <rPh sb="3" eb="5">
      <t>タダカツ</t>
    </rPh>
    <phoneticPr fontId="14"/>
  </si>
  <si>
    <t>整形外科</t>
    <rPh sb="0" eb="2">
      <t>セイケイ</t>
    </rPh>
    <rPh sb="2" eb="4">
      <t>ゲカ</t>
    </rPh>
    <phoneticPr fontId="14"/>
  </si>
  <si>
    <t>小浜　博太</t>
    <rPh sb="0" eb="2">
      <t>コハマ</t>
    </rPh>
    <rPh sb="3" eb="5">
      <t>ヒロタ</t>
    </rPh>
    <phoneticPr fontId="3"/>
  </si>
  <si>
    <t>呉屋　真人</t>
    <rPh sb="0" eb="2">
      <t>ゴヤ</t>
    </rPh>
    <rPh sb="3" eb="5">
      <t>マサト</t>
    </rPh>
    <phoneticPr fontId="5"/>
  </si>
  <si>
    <t>高江洲　美香</t>
    <rPh sb="0" eb="3">
      <t>タカエス</t>
    </rPh>
    <rPh sb="4" eb="6">
      <t>ミカ</t>
    </rPh>
    <phoneticPr fontId="3"/>
  </si>
  <si>
    <t>轟　純平</t>
    <rPh sb="0" eb="1">
      <t>トドロキ</t>
    </rPh>
    <rPh sb="2" eb="4">
      <t>ジュンペイ</t>
    </rPh>
    <phoneticPr fontId="3"/>
  </si>
  <si>
    <t>循環器内科</t>
    <rPh sb="0" eb="3">
      <t>ジュンカンキ</t>
    </rPh>
    <rPh sb="3" eb="5">
      <t>ナイカ</t>
    </rPh>
    <phoneticPr fontId="3"/>
  </si>
  <si>
    <t>友利　俊一</t>
    <rPh sb="0" eb="2">
      <t>トモリ</t>
    </rPh>
    <rPh sb="3" eb="5">
      <t>シュンイチ</t>
    </rPh>
    <phoneticPr fontId="3"/>
  </si>
  <si>
    <t>産婦人科</t>
    <rPh sb="0" eb="4">
      <t>サンフジンカ</t>
    </rPh>
    <phoneticPr fontId="3"/>
  </si>
  <si>
    <t>中地　亮</t>
    <rPh sb="0" eb="2">
      <t>ナカチ</t>
    </rPh>
    <rPh sb="3" eb="4">
      <t>リョウ</t>
    </rPh>
    <phoneticPr fontId="3"/>
  </si>
  <si>
    <t>野村　悠</t>
    <rPh sb="0" eb="2">
      <t>ノムラ</t>
    </rPh>
    <rPh sb="3" eb="4">
      <t>ユウ</t>
    </rPh>
    <phoneticPr fontId="3"/>
  </si>
  <si>
    <t>比嘉　健一郎</t>
    <rPh sb="0" eb="2">
      <t>ヒガ</t>
    </rPh>
    <rPh sb="3" eb="6">
      <t>ケンイチロウ</t>
    </rPh>
    <phoneticPr fontId="3"/>
  </si>
  <si>
    <t>宮城　幹史</t>
    <rPh sb="0" eb="2">
      <t>ミヤギ</t>
    </rPh>
    <rPh sb="3" eb="4">
      <t>モト</t>
    </rPh>
    <rPh sb="4" eb="5">
      <t>シ</t>
    </rPh>
    <phoneticPr fontId="14"/>
  </si>
  <si>
    <t>宮田　佳英</t>
    <rPh sb="0" eb="2">
      <t>ミヤタ</t>
    </rPh>
    <rPh sb="3" eb="4">
      <t>ヨシ</t>
    </rPh>
    <rPh sb="4" eb="5">
      <t>ヒデ</t>
    </rPh>
    <phoneticPr fontId="5"/>
  </si>
  <si>
    <t>山城　聡</t>
    <rPh sb="0" eb="2">
      <t>ヤマ　シロ</t>
    </rPh>
    <rPh sb="3" eb="4">
      <t>サトシ</t>
    </rPh>
    <phoneticPr fontId="5"/>
  </si>
  <si>
    <t>眼科</t>
    <rPh sb="0" eb="2">
      <t>ガンカ</t>
    </rPh>
    <phoneticPr fontId="10"/>
  </si>
  <si>
    <t>詫磨　裕史</t>
    <rPh sb="0" eb="2">
      <t>タクマ</t>
    </rPh>
    <rPh sb="3" eb="5">
      <t>ヒロフミ</t>
    </rPh>
    <phoneticPr fontId="3" alignment="distributed"/>
  </si>
  <si>
    <t>中部徳洲会病院</t>
    <rPh sb="0" eb="2">
      <t>チュウブ</t>
    </rPh>
    <rPh sb="2" eb="4">
      <t>トクシュウ</t>
    </rPh>
    <rPh sb="4" eb="5">
      <t>カイ</t>
    </rPh>
    <rPh sb="5" eb="7">
      <t>ビョウイン</t>
    </rPh>
    <phoneticPr fontId="3"/>
  </si>
  <si>
    <t>内間　恭武</t>
    <rPh sb="0" eb="2">
      <t>うちま</t>
    </rPh>
    <rPh sb="3" eb="5">
      <t>やすたけ</t>
    </rPh>
    <phoneticPr fontId="18" type="Hiragana" alignment="distributed"/>
  </si>
  <si>
    <t xml:space="preserve">
中部徳洲会病院</t>
    <rPh sb="1" eb="3">
      <t>チュウブ</t>
    </rPh>
    <rPh sb="3" eb="5">
      <t>トクシュウ</t>
    </rPh>
    <rPh sb="5" eb="6">
      <t>カイ</t>
    </rPh>
    <rPh sb="6" eb="8">
      <t>ビョウイン</t>
    </rPh>
    <phoneticPr fontId="3"/>
  </si>
  <si>
    <t>宮城　和史</t>
    <rPh sb="0" eb="2">
      <t>ミヤギ</t>
    </rPh>
    <rPh sb="3" eb="5">
      <t>カズフミ</t>
    </rPh>
    <phoneticPr fontId="3"/>
  </si>
  <si>
    <t>心臓血管外科・外科</t>
    <rPh sb="0" eb="2">
      <t>シンゾウ</t>
    </rPh>
    <rPh sb="2" eb="4">
      <t>ケッカン</t>
    </rPh>
    <rPh sb="4" eb="6">
      <t>ゲカ</t>
    </rPh>
    <rPh sb="7" eb="9">
      <t>ゲカ</t>
    </rPh>
    <phoneticPr fontId="3"/>
  </si>
  <si>
    <t>中頭郡北中城村字比嘉80１番地</t>
    <rPh sb="0" eb="3">
      <t>ナカガミグン</t>
    </rPh>
    <rPh sb="3" eb="4">
      <t>キタ</t>
    </rPh>
    <rPh sb="4" eb="7">
      <t>ナカグスクソン</t>
    </rPh>
    <rPh sb="7" eb="8">
      <t>アザ</t>
    </rPh>
    <rPh sb="8" eb="10">
      <t>ヒガ</t>
    </rPh>
    <rPh sb="13" eb="15">
      <t>バンチ</t>
    </rPh>
    <phoneticPr fontId="3"/>
  </si>
  <si>
    <t>山川　慶</t>
    <rPh sb="0" eb="2">
      <t>ヤマカワ</t>
    </rPh>
    <rPh sb="3" eb="4">
      <t>ケイ</t>
    </rPh>
    <phoneticPr fontId="20"/>
  </si>
  <si>
    <t>寺本　典代</t>
    <rPh sb="0" eb="2">
      <t>テラモト</t>
    </rPh>
    <rPh sb="3" eb="5">
      <t>ミチヨ</t>
    </rPh>
    <phoneticPr fontId="5"/>
  </si>
  <si>
    <t>とうま整形外科クリニック</t>
    <rPh sb="3" eb="5">
      <t>セイケイ</t>
    </rPh>
    <rPh sb="5" eb="7">
      <t>ゲカ</t>
    </rPh>
    <phoneticPr fontId="14"/>
  </si>
  <si>
    <t>中頭郡北谷町字桑江123番地　2階</t>
    <rPh sb="0" eb="3">
      <t>ナカガミグン</t>
    </rPh>
    <rPh sb="3" eb="6">
      <t>チャタンチョウ</t>
    </rPh>
    <rPh sb="6" eb="7">
      <t>アザ</t>
    </rPh>
    <rPh sb="7" eb="9">
      <t>クワエ</t>
    </rPh>
    <rPh sb="12" eb="14">
      <t>バンチ</t>
    </rPh>
    <rPh sb="16" eb="17">
      <t>カイ</t>
    </rPh>
    <phoneticPr fontId="3"/>
  </si>
  <si>
    <t>當眞　嗣一</t>
    <rPh sb="1" eb="2">
      <t>マ</t>
    </rPh>
    <phoneticPr fontId="3"/>
  </si>
  <si>
    <t>うるま市石川東山2丁目30番地14号</t>
    <rPh sb="14" eb="15">
      <t>チ</t>
    </rPh>
    <phoneticPr fontId="3"/>
  </si>
  <si>
    <t>山口　隆</t>
    <rPh sb="0" eb="2">
      <t>ヤマグチ</t>
    </rPh>
    <rPh sb="3" eb="4">
      <t>タカシ</t>
    </rPh>
    <phoneticPr fontId="3"/>
  </si>
  <si>
    <t>沖縄市与儀3丁目9番1号</t>
    <rPh sb="6" eb="8">
      <t>チョウメ</t>
    </rPh>
    <rPh sb="9" eb="10">
      <t>バン</t>
    </rPh>
    <rPh sb="11" eb="12">
      <t>ゴウ</t>
    </rPh>
    <phoneticPr fontId="3"/>
  </si>
  <si>
    <t>中頭病院</t>
    <rPh sb="0" eb="2">
      <t>ナカガミ</t>
    </rPh>
    <rPh sb="2" eb="4">
      <t>ビョウイン</t>
    </rPh>
    <phoneticPr fontId="14"/>
  </si>
  <si>
    <t>座波　久光</t>
    <rPh sb="0" eb="2">
      <t>　ザ　　ハ</t>
    </rPh>
    <rPh sb="3" eb="5">
      <t>ヒサ　ミツ</t>
    </rPh>
    <phoneticPr fontId="6"/>
  </si>
  <si>
    <t>屋良　朝博</t>
    <rPh sb="0" eb="2">
      <t>　ヤ　　ラ</t>
    </rPh>
    <rPh sb="3" eb="4">
      <t>トモ</t>
    </rPh>
    <rPh sb="4" eb="5">
      <t>　ヒロ</t>
    </rPh>
    <phoneticPr fontId="5"/>
  </si>
  <si>
    <t>石原　健二</t>
    <rPh sb="0" eb="2">
      <t>イシハラ</t>
    </rPh>
    <rPh sb="3" eb="5">
      <t>ケンジ</t>
    </rPh>
    <phoneticPr fontId="5"/>
  </si>
  <si>
    <t>伊志嶺　朝彦</t>
    <rPh sb="0" eb="3">
      <t>イシミネ</t>
    </rPh>
    <rPh sb="4" eb="5">
      <t>アサ</t>
    </rPh>
    <rPh sb="5" eb="6">
      <t>ヒコ</t>
    </rPh>
    <phoneticPr fontId="3"/>
  </si>
  <si>
    <t>大田　守雄</t>
    <rPh sb="0" eb="2">
      <t>オオタ</t>
    </rPh>
    <rPh sb="3" eb="5">
      <t>モリオ</t>
    </rPh>
    <phoneticPr fontId="5"/>
  </si>
  <si>
    <t>大西　弘重</t>
    <rPh sb="0" eb="2">
      <t>オオニシ</t>
    </rPh>
    <rPh sb="3" eb="5">
      <t>ヒロシゲ</t>
    </rPh>
    <phoneticPr fontId="14"/>
  </si>
  <si>
    <t>中頭病院</t>
    <rPh sb="0" eb="2">
      <t>ナカガミ</t>
    </rPh>
    <rPh sb="2" eb="4">
      <t>ビョウイン</t>
    </rPh>
    <phoneticPr fontId="3"/>
  </si>
  <si>
    <t>大橋　和広</t>
    <rPh sb="0" eb="2">
      <t>オオハシ</t>
    </rPh>
    <rPh sb="3" eb="5">
      <t>カズヒロ</t>
    </rPh>
    <phoneticPr fontId="14"/>
  </si>
  <si>
    <t>眼科</t>
    <rPh sb="0" eb="2">
      <t>ガンカ</t>
    </rPh>
    <phoneticPr fontId="14"/>
  </si>
  <si>
    <t>小倉　加奈子</t>
    <rPh sb="0" eb="2">
      <t>オグラ</t>
    </rPh>
    <rPh sb="3" eb="6">
      <t>カナコ</t>
    </rPh>
    <phoneticPr fontId="10"/>
  </si>
  <si>
    <t>外科</t>
    <rPh sb="0" eb="2">
      <t>ゲカ</t>
    </rPh>
    <phoneticPr fontId="10"/>
  </si>
  <si>
    <t>卸川　智文</t>
    <rPh sb="0" eb="1">
      <t>オロシ</t>
    </rPh>
    <rPh sb="1" eb="2">
      <t>カワ</t>
    </rPh>
    <rPh sb="3" eb="5">
      <t>トモフミ</t>
    </rPh>
    <phoneticPr fontId="5"/>
  </si>
  <si>
    <t>嘉数　修</t>
    <rPh sb="0" eb="2">
      <t>カカズ</t>
    </rPh>
    <rPh sb="3" eb="4">
      <t>オサム</t>
    </rPh>
    <phoneticPr fontId="5"/>
  </si>
  <si>
    <t>梶原　光嗣</t>
    <rPh sb="0" eb="2">
      <t>カジワラ</t>
    </rPh>
    <rPh sb="3" eb="5">
      <t>コウジ</t>
    </rPh>
    <phoneticPr fontId="5"/>
  </si>
  <si>
    <t>川妻　由和</t>
    <rPh sb="0" eb="1">
      <t>カワ</t>
    </rPh>
    <rPh sb="1" eb="2">
      <t>ズマ</t>
    </rPh>
    <rPh sb="3" eb="5">
      <t>ヨシ　カズ</t>
    </rPh>
    <phoneticPr fontId="5"/>
  </si>
  <si>
    <t>小橋川　祐司</t>
    <rPh sb="0" eb="2">
      <t>コバシ</t>
    </rPh>
    <rPh sb="2" eb="3">
      <t>カワ</t>
    </rPh>
    <rPh sb="4" eb="6">
      <t>ユウジ</t>
    </rPh>
    <phoneticPr fontId="3"/>
  </si>
  <si>
    <t>崎原　正基</t>
    <rPh sb="0" eb="2">
      <t>サキハラ</t>
    </rPh>
    <rPh sb="3" eb="5">
      <t>マサキ</t>
    </rPh>
    <phoneticPr fontId="3"/>
  </si>
  <si>
    <t>座覇　修</t>
    <rPh sb="0" eb="2">
      <t>ザハ</t>
    </rPh>
    <rPh sb="3" eb="4">
      <t>オサム</t>
    </rPh>
    <phoneticPr fontId="5"/>
  </si>
  <si>
    <t>清水　俊輝</t>
    <rPh sb="0" eb="2">
      <t>シミズ</t>
    </rPh>
    <rPh sb="3" eb="5">
      <t>トシキ</t>
    </rPh>
    <phoneticPr fontId="3"/>
  </si>
  <si>
    <t>下地　貴子</t>
    <rPh sb="0" eb="2">
      <t>シモジ</t>
    </rPh>
    <rPh sb="3" eb="5">
      <t>タカコ</t>
    </rPh>
    <phoneticPr fontId="14"/>
  </si>
  <si>
    <t>新里　博</t>
    <rPh sb="0" eb="2">
      <t>シンザト</t>
    </rPh>
    <rPh sb="3" eb="4">
      <t>ヒロシ</t>
    </rPh>
    <phoneticPr fontId="3"/>
  </si>
  <si>
    <t>砂川　隆</t>
    <rPh sb="0" eb="2">
      <t>スナガワ</t>
    </rPh>
    <rPh sb="3" eb="4">
      <t>タカシ</t>
    </rPh>
    <phoneticPr fontId="3"/>
  </si>
  <si>
    <t>高岡　諒</t>
    <rPh sb="0" eb="2">
      <t>タカ　オカ</t>
    </rPh>
    <rPh sb="3" eb="4">
      <t>マコト</t>
    </rPh>
    <phoneticPr fontId="6"/>
  </si>
  <si>
    <t>竹重　暢之</t>
    <rPh sb="0" eb="2">
      <t>タケシゲ</t>
    </rPh>
    <rPh sb="3" eb="5">
      <t>ノブユキ</t>
    </rPh>
    <phoneticPr fontId="3"/>
  </si>
  <si>
    <t>脳神経外科</t>
    <rPh sb="0" eb="5">
      <t>ノウシンケイゲカ</t>
    </rPh>
    <phoneticPr fontId="3"/>
  </si>
  <si>
    <t>田村　貴光</t>
    <rPh sb="0" eb="2">
      <t>タムラ</t>
    </rPh>
    <rPh sb="3" eb="5">
      <t>タカミツ</t>
    </rPh>
    <phoneticPr fontId="5"/>
  </si>
  <si>
    <t>脳神経外科</t>
    <rPh sb="0" eb="3">
      <t>ノウシンケイ</t>
    </rPh>
    <rPh sb="3" eb="5">
      <t>ゲカ</t>
    </rPh>
    <phoneticPr fontId="5"/>
  </si>
  <si>
    <t>知念　隆之</t>
    <rPh sb="0" eb="2">
      <t>チネン</t>
    </rPh>
    <rPh sb="3" eb="5">
      <t>タカユキ</t>
    </rPh>
    <phoneticPr fontId="3"/>
  </si>
  <si>
    <t>仲村　尚司</t>
    <rPh sb="0" eb="2">
      <t>ナカムラ</t>
    </rPh>
    <rPh sb="3" eb="5">
      <t>ショウジ</t>
    </rPh>
    <phoneticPr fontId="3"/>
  </si>
  <si>
    <t>中村　陽二</t>
    <rPh sb="0" eb="2">
      <t>ナカムラ</t>
    </rPh>
    <rPh sb="3" eb="5">
      <t>ヨウジ</t>
    </rPh>
    <phoneticPr fontId="14"/>
  </si>
  <si>
    <t>那須　直子</t>
    <rPh sb="0" eb="2">
      <t>ナス</t>
    </rPh>
    <rPh sb="3" eb="5">
      <t>ナオコ</t>
    </rPh>
    <phoneticPr fontId="5"/>
  </si>
  <si>
    <t>長谷川　弘毅</t>
    <rPh sb="0" eb="3">
      <t>ハセガワ</t>
    </rPh>
    <rPh sb="4" eb="6">
      <t>コウキ</t>
    </rPh>
    <phoneticPr fontId="10"/>
  </si>
  <si>
    <t>形成外科</t>
    <rPh sb="0" eb="2">
      <t>ケイセイ</t>
    </rPh>
    <rPh sb="2" eb="4">
      <t>ゲカ</t>
    </rPh>
    <phoneticPr fontId="10"/>
  </si>
  <si>
    <t>林　正樹</t>
    <rPh sb="0" eb="1">
      <t>ハヤシ</t>
    </rPh>
    <rPh sb="2" eb="4">
      <t>マサキ</t>
    </rPh>
    <phoneticPr fontId="5"/>
  </si>
  <si>
    <t>松田　英敏</t>
    <rPh sb="0" eb="2">
      <t>マツダ</t>
    </rPh>
    <rPh sb="3" eb="5">
      <t>ヒデトシ</t>
    </rPh>
    <phoneticPr fontId="10"/>
  </si>
  <si>
    <t>整形外科</t>
    <rPh sb="0" eb="2">
      <t>セイケイ</t>
    </rPh>
    <rPh sb="2" eb="4">
      <t>ゲカ</t>
    </rPh>
    <phoneticPr fontId="10"/>
  </si>
  <si>
    <t>間山　泰晃</t>
    <rPh sb="0" eb="2">
      <t>マヤマ</t>
    </rPh>
    <rPh sb="3" eb="5">
      <t>ヤスアキ</t>
    </rPh>
    <phoneticPr fontId="5"/>
  </si>
  <si>
    <t>宮城　俊雅</t>
    <rPh sb="0" eb="2">
      <t>ミヤギ</t>
    </rPh>
    <rPh sb="3" eb="4">
      <t>トシ</t>
    </rPh>
    <rPh sb="4" eb="5">
      <t>ガ</t>
    </rPh>
    <phoneticPr fontId="3"/>
  </si>
  <si>
    <t>宮里　善次</t>
    <rPh sb="0" eb="2">
      <t>ミヤザト</t>
    </rPh>
    <rPh sb="3" eb="5">
      <t>ゼンジ</t>
    </rPh>
    <phoneticPr fontId="3"/>
  </si>
  <si>
    <t>目取真　市子</t>
    <rPh sb="0" eb="1">
      <t>メ</t>
    </rPh>
    <rPh sb="1" eb="2">
      <t>ト</t>
    </rPh>
    <rPh sb="2" eb="3">
      <t>シン</t>
    </rPh>
    <rPh sb="4" eb="6">
      <t>イチコ</t>
    </rPh>
    <phoneticPr fontId="5"/>
  </si>
  <si>
    <t>中頭病院</t>
    <rPh sb="0" eb="2">
      <t>ナカガミ</t>
    </rPh>
    <rPh sb="2" eb="4">
      <t>ビョウイン</t>
    </rPh>
    <phoneticPr fontId="10"/>
  </si>
  <si>
    <t>屋宜　宣守</t>
    <rPh sb="0" eb="2">
      <t>ヤギ</t>
    </rPh>
    <rPh sb="3" eb="4">
      <t>ノブ</t>
    </rPh>
    <rPh sb="4" eb="5">
      <t>モリ</t>
    </rPh>
    <phoneticPr fontId="5"/>
  </si>
  <si>
    <t>沖縄市字登川610番地</t>
    <rPh sb="0" eb="2">
      <t>オキナワ</t>
    </rPh>
    <rPh sb="2" eb="3">
      <t>シ</t>
    </rPh>
    <rPh sb="3" eb="4">
      <t>アザ</t>
    </rPh>
    <rPh sb="4" eb="6">
      <t>ノボリカワ</t>
    </rPh>
    <rPh sb="9" eb="11">
      <t>バンチ</t>
    </rPh>
    <phoneticPr fontId="3"/>
  </si>
  <si>
    <t>沖縄市登川610番地</t>
    <rPh sb="0" eb="3">
      <t>オキナワシ</t>
    </rPh>
    <rPh sb="3" eb="5">
      <t>ノボリカワ</t>
    </rPh>
    <rPh sb="8" eb="10">
      <t>バンチ</t>
    </rPh>
    <phoneticPr fontId="3"/>
  </si>
  <si>
    <t>098-939-1300</t>
    <phoneticPr fontId="3"/>
  </si>
  <si>
    <t>田中　克典</t>
    <rPh sb="0" eb="2">
      <t>タナカ</t>
    </rPh>
    <rPh sb="3" eb="5">
      <t>カツノリ</t>
    </rPh>
    <phoneticPr fontId="3"/>
  </si>
  <si>
    <t>904-2142</t>
    <phoneticPr fontId="3"/>
  </si>
  <si>
    <t>石原　昌人</t>
    <rPh sb="0" eb="2">
      <t>イシハラ</t>
    </rPh>
    <rPh sb="3" eb="5">
      <t>マサト</t>
    </rPh>
    <phoneticPr fontId="3"/>
  </si>
  <si>
    <r>
      <t>0</t>
    </r>
    <r>
      <rPr>
        <sz val="11"/>
        <rFont val="ＭＳ Ｐゴシック"/>
        <family val="3"/>
        <charset val="128"/>
      </rPr>
      <t>98-939-1300</t>
    </r>
    <phoneticPr fontId="3"/>
  </si>
  <si>
    <t>阿部　典恵</t>
    <rPh sb="0" eb="2">
      <t>あべ</t>
    </rPh>
    <rPh sb="3" eb="5">
      <t>のりえ</t>
    </rPh>
    <phoneticPr fontId="17" type="Hiragana" alignment="distributed"/>
  </si>
  <si>
    <t>辺土名　克彦</t>
    <rPh sb="0" eb="3">
      <t>ヘントナ</t>
    </rPh>
    <phoneticPr fontId="3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</si>
  <si>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3"/>
  </si>
  <si>
    <t>白瀬　統星</t>
    <rPh sb="0" eb="2">
      <t>シラセ</t>
    </rPh>
    <rPh sb="3" eb="4">
      <t>スバ</t>
    </rPh>
    <rPh sb="4" eb="5">
      <t>ル</t>
    </rPh>
    <phoneticPr fontId="3"/>
  </si>
  <si>
    <t>砂川　信</t>
    <rPh sb="0" eb="2">
      <t>スナガワ</t>
    </rPh>
    <rPh sb="3" eb="4">
      <t>シン</t>
    </rPh>
    <phoneticPr fontId="3"/>
  </si>
  <si>
    <t>金城　政樹</t>
    <rPh sb="0" eb="2">
      <t>キンジョウ</t>
    </rPh>
    <rPh sb="3" eb="5">
      <t>マサキ</t>
    </rPh>
    <phoneticPr fontId="5"/>
  </si>
  <si>
    <t>與那覇　忠博</t>
    <rPh sb="0" eb="3">
      <t>ヨナハ</t>
    </rPh>
    <rPh sb="4" eb="6">
      <t>タダヒロ</t>
    </rPh>
    <phoneticPr fontId="10"/>
  </si>
  <si>
    <t>中頭病院</t>
    <rPh sb="0" eb="4">
      <t>なかがみびょういん</t>
    </rPh>
    <phoneticPr fontId="17" type="Hiragana" alignment="distributed"/>
  </si>
  <si>
    <t>内科</t>
    <rPh sb="0" eb="2">
      <t>ないか</t>
    </rPh>
    <phoneticPr fontId="17" type="Hiragana" alignment="distributed"/>
  </si>
  <si>
    <r>
      <t>098-939-130</t>
    </r>
    <r>
      <rPr>
        <sz val="11"/>
        <rFont val="ＭＳ Ｐゴシック"/>
        <family val="3"/>
        <charset val="128"/>
      </rPr>
      <t>0</t>
    </r>
    <phoneticPr fontId="3"/>
  </si>
  <si>
    <t>浜比嘉　一直</t>
    <rPh sb="0" eb="3">
      <t>ハマヒガ</t>
    </rPh>
    <rPh sb="4" eb="5">
      <t>カズ</t>
    </rPh>
    <rPh sb="5" eb="6">
      <t>ナオ</t>
    </rPh>
    <phoneticPr fontId="3"/>
  </si>
  <si>
    <t>喜屋武　諒子</t>
    <rPh sb="0" eb="3">
      <t>キャン</t>
    </rPh>
    <rPh sb="4" eb="6">
      <t>リョウコ</t>
    </rPh>
    <phoneticPr fontId="3"/>
  </si>
  <si>
    <t>中頭郡読谷村伊良皆340</t>
    <rPh sb="0" eb="3">
      <t>ナカガミグン</t>
    </rPh>
    <phoneticPr fontId="3"/>
  </si>
  <si>
    <t>沖縄市園田１丁目4−5</t>
    <rPh sb="5" eb="8">
      <t>イッチョウメ</t>
    </rPh>
    <phoneticPr fontId="3"/>
  </si>
  <si>
    <t>安谷屋　浩</t>
    <rPh sb="0" eb="3">
      <t>ア　　　ダニ　ヤ</t>
    </rPh>
    <rPh sb="4" eb="5">
      <t>ヒロシ</t>
    </rPh>
    <phoneticPr fontId="5"/>
  </si>
  <si>
    <t>中頭郡嘉手納町字嘉手納258番地</t>
    <rPh sb="0" eb="3">
      <t>ナカガミグン</t>
    </rPh>
    <rPh sb="3" eb="6">
      <t>カデナ</t>
    </rPh>
    <rPh sb="6" eb="7">
      <t>チョウ</t>
    </rPh>
    <rPh sb="7" eb="8">
      <t>アザ</t>
    </rPh>
    <rPh sb="8" eb="11">
      <t>カデナ</t>
    </rPh>
    <rPh sb="14" eb="16">
      <t>バンチ</t>
    </rPh>
    <phoneticPr fontId="3"/>
  </si>
  <si>
    <t>藤谷　健二</t>
    <rPh sb="0" eb="2">
      <t>フジタニ</t>
    </rPh>
    <rPh sb="3" eb="5">
      <t>ケンジ</t>
    </rPh>
    <phoneticPr fontId="5"/>
  </si>
  <si>
    <t>松浦　文昭</t>
    <rPh sb="0" eb="2">
      <t>マツウラ</t>
    </rPh>
    <rPh sb="3" eb="5">
      <t>フミアキ</t>
    </rPh>
    <phoneticPr fontId="14"/>
  </si>
  <si>
    <t>名嘉病院</t>
    <rPh sb="0" eb="2">
      <t>ナカ</t>
    </rPh>
    <rPh sb="2" eb="4">
      <t>ビョウイン</t>
    </rPh>
    <phoneticPr fontId="3"/>
  </si>
  <si>
    <t>宮平　大輝</t>
    <rPh sb="0" eb="2">
      <t>ミヤヒラ</t>
    </rPh>
    <rPh sb="3" eb="5">
      <t>ダイキ</t>
    </rPh>
    <phoneticPr fontId="3"/>
  </si>
  <si>
    <t>永山脳神経クリニック</t>
    <rPh sb="0" eb="2">
      <t>ナガヤマ</t>
    </rPh>
    <phoneticPr fontId="3"/>
  </si>
  <si>
    <t>仲宗根　哲康</t>
    <rPh sb="0" eb="3">
      <t>ナカソネ</t>
    </rPh>
    <rPh sb="4" eb="5">
      <t>テツ</t>
    </rPh>
    <rPh sb="5" eb="6">
      <t>コウ</t>
    </rPh>
    <phoneticPr fontId="3"/>
  </si>
  <si>
    <t>中頭郡北中城村島袋534-12</t>
    <rPh sb="0" eb="3">
      <t>ナカガミグン</t>
    </rPh>
    <phoneticPr fontId="3"/>
  </si>
  <si>
    <t>ねたて内科クリニック</t>
    <rPh sb="3" eb="5">
      <t>ナイカ</t>
    </rPh>
    <phoneticPr fontId="3"/>
  </si>
  <si>
    <t>宜野湾市嘉数一丁目22番５号</t>
    <rPh sb="0" eb="4">
      <t>ギノワンシ</t>
    </rPh>
    <rPh sb="4" eb="6">
      <t>カカズ</t>
    </rPh>
    <rPh sb="6" eb="9">
      <t>イッチョウメ</t>
    </rPh>
    <rPh sb="11" eb="12">
      <t>バン</t>
    </rPh>
    <rPh sb="13" eb="14">
      <t>ゴウ</t>
    </rPh>
    <phoneticPr fontId="3"/>
  </si>
  <si>
    <t>のだけ整形外科</t>
    <rPh sb="3" eb="5">
      <t>セイケイ</t>
    </rPh>
    <rPh sb="5" eb="7">
      <t>ゲカ</t>
    </rPh>
    <phoneticPr fontId="3"/>
  </si>
  <si>
    <t>宜野湾市野嵩２丁目１番６号　2,3F</t>
    <rPh sb="0" eb="4">
      <t>ギノワンシ</t>
    </rPh>
    <rPh sb="4" eb="6">
      <t>ノダケ</t>
    </rPh>
    <rPh sb="7" eb="9">
      <t>チョウメ</t>
    </rPh>
    <rPh sb="10" eb="11">
      <t>バン</t>
    </rPh>
    <rPh sb="12" eb="13">
      <t>ゴウ</t>
    </rPh>
    <phoneticPr fontId="3"/>
  </si>
  <si>
    <t>盛島　秀泉</t>
    <rPh sb="0" eb="2">
      <t>　モリ　シマ</t>
    </rPh>
    <rPh sb="3" eb="4">
      <t>　ヒデ</t>
    </rPh>
    <rPh sb="4" eb="5">
      <t>　モト</t>
    </rPh>
    <phoneticPr fontId="5"/>
  </si>
  <si>
    <t>登川クリニック</t>
    <rPh sb="0" eb="2">
      <t>ノボリカワ</t>
    </rPh>
    <phoneticPr fontId="3"/>
  </si>
  <si>
    <t>沖縄市登川2丁目24番2号</t>
    <rPh sb="0" eb="3">
      <t>オキナワシ</t>
    </rPh>
    <rPh sb="6" eb="8">
      <t>チョウメ</t>
    </rPh>
    <rPh sb="10" eb="11">
      <t>バン</t>
    </rPh>
    <rPh sb="12" eb="13">
      <t>ゴウ</t>
    </rPh>
    <phoneticPr fontId="3"/>
  </si>
  <si>
    <t>中頭郡嘉手納町屋良1063番地１</t>
    <rPh sb="0" eb="3">
      <t>ナカガミグン</t>
    </rPh>
    <phoneticPr fontId="3"/>
  </si>
  <si>
    <t>中頭郡西原町字掛保久288番</t>
    <rPh sb="0" eb="3">
      <t>ナカガミグン</t>
    </rPh>
    <phoneticPr fontId="3"/>
  </si>
  <si>
    <t>小原　正也</t>
    <rPh sb="0" eb="2">
      <t>オハラ</t>
    </rPh>
    <rPh sb="3" eb="5">
      <t>マサヤ</t>
    </rPh>
    <phoneticPr fontId="3"/>
  </si>
  <si>
    <t>毛利　貴子</t>
    <rPh sb="0" eb="2">
      <t>モウリ</t>
    </rPh>
    <rPh sb="3" eb="5">
      <t>タカコ</t>
    </rPh>
    <phoneticPr fontId="14"/>
  </si>
  <si>
    <t>山本　壽一</t>
    <rPh sb="0" eb="2">
      <t>ヤマモト</t>
    </rPh>
    <rPh sb="3" eb="5">
      <t>トシカズ</t>
    </rPh>
    <phoneticPr fontId="14"/>
  </si>
  <si>
    <t>ハートライフ病院</t>
    <rPh sb="6" eb="8">
      <t>ビョウイン</t>
    </rPh>
    <phoneticPr fontId="3"/>
  </si>
  <si>
    <t>中頭郡中城村字伊集208番地</t>
    <rPh sb="0" eb="3">
      <t>ナカガミグン</t>
    </rPh>
    <rPh sb="3" eb="5">
      <t>ナカグスク</t>
    </rPh>
    <rPh sb="5" eb="6">
      <t>ソン</t>
    </rPh>
    <rPh sb="6" eb="7">
      <t>アザ</t>
    </rPh>
    <rPh sb="7" eb="9">
      <t>イジュ</t>
    </rPh>
    <rPh sb="12" eb="14">
      <t>バンチ</t>
    </rPh>
    <phoneticPr fontId="3"/>
  </si>
  <si>
    <t>比嘉　麻乃</t>
    <rPh sb="0" eb="2">
      <t>　　ヒ　　ガ</t>
    </rPh>
    <rPh sb="3" eb="4">
      <t>アサ</t>
    </rPh>
    <rPh sb="4" eb="5">
      <t>　ノ</t>
    </rPh>
    <phoneticPr fontId="5"/>
  </si>
  <si>
    <t>阿嘉　裕之</t>
    <rPh sb="0" eb="2">
      <t>　ア　　カ</t>
    </rPh>
    <rPh sb="3" eb="5">
      <t>　ヒロユキ</t>
    </rPh>
    <phoneticPr fontId="6"/>
  </si>
  <si>
    <t>外科</t>
    <rPh sb="0" eb="2">
      <t>ゲカ</t>
    </rPh>
    <phoneticPr fontId="6"/>
  </si>
  <si>
    <t>赤澤　幸則</t>
    <rPh sb="0" eb="2">
      <t>アカザワ</t>
    </rPh>
    <rPh sb="3" eb="5">
      <t>ユキノリ</t>
    </rPh>
    <phoneticPr fontId="5"/>
  </si>
  <si>
    <t>阿部　仁美</t>
    <rPh sb="0" eb="2">
      <t>アベ</t>
    </rPh>
    <rPh sb="3" eb="5">
      <t>ヒトミ</t>
    </rPh>
    <phoneticPr fontId="3"/>
  </si>
  <si>
    <t>小橋川　裕司</t>
    <rPh sb="0" eb="2">
      <t>コバシ</t>
    </rPh>
    <rPh sb="2" eb="3">
      <t>ガワ</t>
    </rPh>
    <rPh sb="4" eb="6">
      <t>ユウジ</t>
    </rPh>
    <phoneticPr fontId="3"/>
  </si>
  <si>
    <t>張　同輝</t>
    <rPh sb="0" eb="1">
      <t>チョウ</t>
    </rPh>
    <rPh sb="2" eb="3">
      <t>ドウ</t>
    </rPh>
    <rPh sb="3" eb="4">
      <t>キ</t>
    </rPh>
    <phoneticPr fontId="5"/>
  </si>
  <si>
    <t>圓若　修一</t>
    <rPh sb="0" eb="1">
      <t>ツブラ</t>
    </rPh>
    <rPh sb="1" eb="2">
      <t>ワカ</t>
    </rPh>
    <rPh sb="3" eb="5">
      <t>シュウイチ</t>
    </rPh>
    <phoneticPr fontId="3"/>
  </si>
  <si>
    <t>消化器内科</t>
    <rPh sb="0" eb="2">
      <t>ショウカ</t>
    </rPh>
    <rPh sb="2" eb="3">
      <t>キ</t>
    </rPh>
    <rPh sb="3" eb="5">
      <t>ナイカ</t>
    </rPh>
    <phoneticPr fontId="3"/>
  </si>
  <si>
    <t>仲村　義一</t>
    <rPh sb="0" eb="2">
      <t>ナカムラ</t>
    </rPh>
    <rPh sb="3" eb="5">
      <t>ヨシカズ</t>
    </rPh>
    <phoneticPr fontId="3"/>
  </si>
  <si>
    <t>ハートライフ病院</t>
    <rPh sb="6" eb="8">
      <t>ビョウイン</t>
    </rPh>
    <phoneticPr fontId="10"/>
  </si>
  <si>
    <t>仲吉　博亮</t>
    <rPh sb="0" eb="2">
      <t>ナカヨシ</t>
    </rPh>
    <rPh sb="3" eb="5">
      <t>ヒロアキ</t>
    </rPh>
    <phoneticPr fontId="10"/>
  </si>
  <si>
    <t>ハートライフ病院</t>
    <rPh sb="6" eb="8">
      <t>ビョウイン</t>
    </rPh>
    <phoneticPr fontId="14"/>
  </si>
  <si>
    <t>東盛　貴光</t>
    <rPh sb="0" eb="2">
      <t>ヒガシモリ</t>
    </rPh>
    <rPh sb="3" eb="5">
      <t>タカミツ</t>
    </rPh>
    <phoneticPr fontId="14"/>
  </si>
  <si>
    <t>形成外科</t>
    <rPh sb="0" eb="2">
      <t>ケイセイ</t>
    </rPh>
    <rPh sb="2" eb="4">
      <t>ゲカ</t>
    </rPh>
    <phoneticPr fontId="14"/>
  </si>
  <si>
    <t>山崎　梨沙</t>
    <rPh sb="0" eb="2">
      <t>ヤマザキ</t>
    </rPh>
    <rPh sb="3" eb="5">
      <t>リサ</t>
    </rPh>
    <phoneticPr fontId="10"/>
  </si>
  <si>
    <t>比嘉　宇郎</t>
    <rPh sb="3" eb="4">
      <t>ウ</t>
    </rPh>
    <rPh sb="4" eb="5">
      <t>ロウ</t>
    </rPh>
    <phoneticPr fontId="5"/>
  </si>
  <si>
    <t>嘉川　春生</t>
    <rPh sb="0" eb="2">
      <t>　</t>
    </rPh>
    <phoneticPr fontId="5"/>
  </si>
  <si>
    <t>今井　千春</t>
    <rPh sb="0" eb="2">
      <t>　</t>
    </rPh>
    <phoneticPr fontId="5"/>
  </si>
  <si>
    <t>秋元　芳典</t>
    <rPh sb="0" eb="2">
      <t>アキモト</t>
    </rPh>
    <rPh sb="3" eb="5">
      <t>ヨシノリ</t>
    </rPh>
    <phoneticPr fontId="3"/>
  </si>
  <si>
    <t>安谷屋　徳章</t>
    <rPh sb="0" eb="3">
      <t>アダニヤ</t>
    </rPh>
    <rPh sb="4" eb="5">
      <t>ノリ</t>
    </rPh>
    <rPh sb="5" eb="6">
      <t>アキ</t>
    </rPh>
    <phoneticPr fontId="5"/>
  </si>
  <si>
    <t>上笹　航</t>
    <rPh sb="0" eb="1">
      <t>カミ</t>
    </rPh>
    <rPh sb="1" eb="2">
      <t>ササ</t>
    </rPh>
    <rPh sb="3" eb="4">
      <t>ワタル</t>
    </rPh>
    <phoneticPr fontId="5"/>
  </si>
  <si>
    <t>川越　得弘</t>
    <rPh sb="0" eb="2">
      <t>カワゴエ</t>
    </rPh>
    <rPh sb="3" eb="4">
      <t>トク</t>
    </rPh>
    <rPh sb="4" eb="5">
      <t>ヒロシ</t>
    </rPh>
    <phoneticPr fontId="3"/>
  </si>
  <si>
    <t>末吉　健次</t>
    <rPh sb="0" eb="2">
      <t>スエ　ヨシ</t>
    </rPh>
    <rPh sb="3" eb="5">
      <t>　ケン　ジ</t>
    </rPh>
    <phoneticPr fontId="6"/>
  </si>
  <si>
    <t>西原　実</t>
    <rPh sb="0" eb="2">
      <t>ニシハラ</t>
    </rPh>
    <rPh sb="3" eb="4">
      <t>ミノル</t>
    </rPh>
    <phoneticPr fontId="3"/>
  </si>
  <si>
    <t>普久原　智里</t>
    <rPh sb="0" eb="3">
      <t>フクハラ</t>
    </rPh>
    <rPh sb="4" eb="6">
      <t>チサト</t>
    </rPh>
    <phoneticPr fontId="3"/>
  </si>
  <si>
    <t>普天間　光彦</t>
    <rPh sb="0" eb="3">
      <t>フテンマ</t>
    </rPh>
    <rPh sb="4" eb="6">
      <t>ミツヒコ</t>
    </rPh>
    <phoneticPr fontId="5"/>
  </si>
  <si>
    <t>三戸　正人</t>
    <rPh sb="0" eb="2">
      <t>ミト</t>
    </rPh>
    <rPh sb="3" eb="5">
      <t>マサト</t>
    </rPh>
    <phoneticPr fontId="5"/>
  </si>
  <si>
    <t>佐久川　廣</t>
    <rPh sb="4" eb="5">
      <t>ヒロシ</t>
    </rPh>
    <phoneticPr fontId="5"/>
  </si>
  <si>
    <t>照屋　明子</t>
    <rPh sb="0" eb="2">
      <t>テルヤ</t>
    </rPh>
    <phoneticPr fontId="5"/>
  </si>
  <si>
    <t>沖縄市字美里1437　コーポ桑江1階</t>
    <rPh sb="17" eb="18">
      <t>カイ</t>
    </rPh>
    <phoneticPr fontId="3"/>
  </si>
  <si>
    <t>ファミリークリニックきたなかぐすく</t>
    <phoneticPr fontId="3"/>
  </si>
  <si>
    <t>中頭郡北中城村字喜舎場360番地１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</si>
  <si>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中部</t>
    <phoneticPr fontId="3"/>
  </si>
  <si>
    <t>901-2311</t>
    <phoneticPr fontId="3"/>
  </si>
  <si>
    <t>山入端　浩之</t>
    <rPh sb="0" eb="3">
      <t>ヤマノハ</t>
    </rPh>
    <rPh sb="4" eb="6">
      <t>ヒロユキ</t>
    </rPh>
    <phoneticPr fontId="3"/>
  </si>
  <si>
    <t>譜久山　充</t>
    <rPh sb="0" eb="3">
      <t>　フ　　ク　　ヤマ</t>
    </rPh>
    <rPh sb="4" eb="5">
      <t>ミツル</t>
    </rPh>
    <phoneticPr fontId="5"/>
  </si>
  <si>
    <t>中頭郡読谷村古堅923-2</t>
    <rPh sb="0" eb="3">
      <t>ナカガミグン</t>
    </rPh>
    <phoneticPr fontId="3"/>
  </si>
  <si>
    <t>宇座　達也</t>
    <rPh sb="0" eb="1">
      <t>ウ</t>
    </rPh>
    <rPh sb="1" eb="2">
      <t>ザ</t>
    </rPh>
    <rPh sb="3" eb="5">
      <t>タツヤ</t>
    </rPh>
    <phoneticPr fontId="3"/>
  </si>
  <si>
    <t>中頭郡読谷村字瀬名波894-2</t>
    <rPh sb="0" eb="3">
      <t>ナカガミグン</t>
    </rPh>
    <phoneticPr fontId="3"/>
  </si>
  <si>
    <t>松永　功一</t>
    <rPh sb="0" eb="2">
      <t>マツナガ</t>
    </rPh>
    <rPh sb="3" eb="5">
      <t>コウイチ</t>
    </rPh>
    <phoneticPr fontId="5"/>
  </si>
  <si>
    <t>松永　次郎</t>
    <rPh sb="0" eb="2">
      <t>マツナガ</t>
    </rPh>
    <rPh sb="3" eb="5">
      <t>ジロウ</t>
    </rPh>
    <phoneticPr fontId="3"/>
  </si>
  <si>
    <t>松永　美絵</t>
    <rPh sb="0" eb="2">
      <t>マツナガ</t>
    </rPh>
    <rPh sb="3" eb="5">
      <t>ミエ</t>
    </rPh>
    <phoneticPr fontId="3"/>
  </si>
  <si>
    <t>国頭郡金武町字金武4231</t>
    <rPh sb="0" eb="3">
      <t>クニガミグン</t>
    </rPh>
    <phoneticPr fontId="3"/>
  </si>
  <si>
    <t>真喜屋　實佑</t>
    <rPh sb="4" eb="5">
      <t>ジツ</t>
    </rPh>
    <rPh sb="5" eb="6">
      <t>ユウ</t>
    </rPh>
    <phoneticPr fontId="5"/>
  </si>
  <si>
    <t>沖縄市美里1863-3　2F</t>
    <rPh sb="3" eb="5">
      <t>ミサト</t>
    </rPh>
    <phoneticPr fontId="3"/>
  </si>
  <si>
    <t>中頭郡中城村字南上原1072番地</t>
    <rPh sb="0" eb="3">
      <t>ナカガミグン</t>
    </rPh>
    <rPh sb="3" eb="6">
      <t>ナカグスクソン</t>
    </rPh>
    <rPh sb="6" eb="7">
      <t>アザ</t>
    </rPh>
    <rPh sb="7" eb="10">
      <t>ミナミウエバル</t>
    </rPh>
    <rPh sb="14" eb="16">
      <t>バンチ</t>
    </rPh>
    <phoneticPr fontId="3"/>
  </si>
  <si>
    <t>池間　稔</t>
    <rPh sb="0" eb="2">
      <t>イケマ</t>
    </rPh>
    <rPh sb="3" eb="4">
      <t>ミノ</t>
    </rPh>
    <phoneticPr fontId="3"/>
  </si>
  <si>
    <t>諸見里　浩</t>
    <rPh sb="0" eb="3">
      <t>　モロ　　ミ　ザト</t>
    </rPh>
    <rPh sb="4" eb="5">
      <t>ユタカ</t>
    </rPh>
    <phoneticPr fontId="5"/>
  </si>
  <si>
    <t>宜野湾市宇地泊三丁目10番9号</t>
    <rPh sb="0" eb="4">
      <t>ギノワンシ</t>
    </rPh>
    <rPh sb="4" eb="7">
      <t>ウチドマリ</t>
    </rPh>
    <rPh sb="7" eb="10">
      <t>サンチョウメ</t>
    </rPh>
    <rPh sb="12" eb="13">
      <t>バン</t>
    </rPh>
    <rPh sb="14" eb="15">
      <t>ゴウ</t>
    </rPh>
    <phoneticPr fontId="3"/>
  </si>
  <si>
    <t>増成　秀樹</t>
    <rPh sb="0" eb="2">
      <t>マスナリ</t>
    </rPh>
    <rPh sb="3" eb="5">
      <t>ヒデキ</t>
    </rPh>
    <phoneticPr fontId="5"/>
  </si>
  <si>
    <t>与勝あやはしクリニック</t>
    <rPh sb="0" eb="2">
      <t>ヨカツ</t>
    </rPh>
    <phoneticPr fontId="14"/>
  </si>
  <si>
    <t>兼城　衛</t>
    <rPh sb="0" eb="2">
      <t>カネシロ</t>
    </rPh>
    <rPh sb="3" eb="4">
      <t>マモル</t>
    </rPh>
    <phoneticPr fontId="5"/>
  </si>
  <si>
    <t>中曽根　啓介</t>
    <rPh sb="0" eb="3">
      <t>ナカソネ</t>
    </rPh>
    <rPh sb="4" eb="6">
      <t>ケイスケ</t>
    </rPh>
    <phoneticPr fontId="5"/>
  </si>
  <si>
    <t>中頭郡北谷町美浜2丁目7番地７号</t>
    <rPh sb="0" eb="3">
      <t>ナカガミグン</t>
    </rPh>
    <phoneticPr fontId="3"/>
  </si>
  <si>
    <t>諸見眼科</t>
    <rPh sb="0" eb="2">
      <t>モロミ</t>
    </rPh>
    <rPh sb="2" eb="4">
      <t>ガンカ</t>
    </rPh>
    <phoneticPr fontId="14"/>
  </si>
  <si>
    <t>沖縄市園田３丁目８番27号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phoneticPr fontId="3"/>
  </si>
  <si>
    <t>長嶺　紀良</t>
    <rPh sb="0" eb="2">
      <t>ナガミネ</t>
    </rPh>
    <rPh sb="3" eb="4">
      <t>キ</t>
    </rPh>
    <rPh sb="4" eb="5">
      <t>リョウ</t>
    </rPh>
    <phoneticPr fontId="3"/>
  </si>
  <si>
    <t>沖縄市南桃原3-1-1</t>
    <rPh sb="0" eb="3">
      <t>オキナワシ</t>
    </rPh>
    <phoneticPr fontId="3"/>
  </si>
  <si>
    <t>屋宜原病院</t>
    <rPh sb="0" eb="3">
      <t>ヤギバル</t>
    </rPh>
    <rPh sb="3" eb="5">
      <t>ビョウイン</t>
    </rPh>
    <phoneticPr fontId="3"/>
  </si>
  <si>
    <t>中頭郡北中城村字屋宜原722</t>
    <rPh sb="0" eb="3">
      <t>ナカガミグン</t>
    </rPh>
    <rPh sb="3" eb="7">
      <t>キタナカグスクソン</t>
    </rPh>
    <rPh sb="7" eb="8">
      <t>アザ</t>
    </rPh>
    <rPh sb="8" eb="11">
      <t>ヤギバル</t>
    </rPh>
    <phoneticPr fontId="3"/>
  </si>
  <si>
    <t>川野　幸志</t>
    <rPh sb="0" eb="2">
      <t>カワノ</t>
    </rPh>
    <rPh sb="3" eb="4">
      <t>コウ</t>
    </rPh>
    <rPh sb="4" eb="5">
      <t>シ</t>
    </rPh>
    <phoneticPr fontId="3"/>
  </si>
  <si>
    <t>山城　和也</t>
    <rPh sb="0" eb="2">
      <t>ヤマシロ</t>
    </rPh>
    <rPh sb="3" eb="5">
      <t>カズヤ</t>
    </rPh>
    <phoneticPr fontId="3"/>
  </si>
  <si>
    <t>中頭郡北谷町字砂辺306</t>
    <rPh sb="0" eb="3">
      <t>ナカガミグン</t>
    </rPh>
    <phoneticPr fontId="3"/>
  </si>
  <si>
    <t>仲泊　正守</t>
    <rPh sb="0" eb="2">
      <t>ナカ　ドマリ</t>
    </rPh>
    <rPh sb="3" eb="5">
      <t>マサ　モリ</t>
    </rPh>
    <phoneticPr fontId="5"/>
  </si>
  <si>
    <t xml:space="preserve">沖縄市山内4丁目16−31 </t>
    <rPh sb="6" eb="8">
      <t>チョウメ</t>
    </rPh>
    <phoneticPr fontId="3"/>
  </si>
  <si>
    <t>与勝病院</t>
    <rPh sb="0" eb="2">
      <t>ヨカツ</t>
    </rPh>
    <rPh sb="2" eb="4">
      <t>ビョウイン</t>
    </rPh>
    <phoneticPr fontId="14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</si>
  <si>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</si>
  <si>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上原　博</t>
    <rPh sb="0" eb="2">
      <t>ウエハラ</t>
    </rPh>
    <rPh sb="3" eb="4">
      <t>ヒロシ</t>
    </rPh>
    <phoneticPr fontId="3"/>
  </si>
  <si>
    <t>岡村　正博</t>
    <rPh sb="0" eb="2">
      <t>オカムラ</t>
    </rPh>
    <rPh sb="3" eb="5">
      <t>マサヒロ</t>
    </rPh>
    <phoneticPr fontId="5"/>
  </si>
  <si>
    <t>竹田　真一</t>
    <rPh sb="0" eb="2">
      <t>タケダ</t>
    </rPh>
    <rPh sb="3" eb="5">
      <t>シンイチ</t>
    </rPh>
    <phoneticPr fontId="3"/>
  </si>
  <si>
    <t>仲村　宏樹</t>
    <rPh sb="0" eb="2">
      <t>ナカムラ</t>
    </rPh>
    <rPh sb="3" eb="5">
      <t>ヒロキ</t>
    </rPh>
    <phoneticPr fontId="3"/>
  </si>
  <si>
    <t>名護　宏泰</t>
    <rPh sb="0" eb="2">
      <t>ナゴ</t>
    </rPh>
    <rPh sb="3" eb="4">
      <t>ヒロシ</t>
    </rPh>
    <rPh sb="4" eb="5">
      <t>ヤス</t>
    </rPh>
    <phoneticPr fontId="3"/>
  </si>
  <si>
    <t>森田　輝海</t>
    <rPh sb="0" eb="2">
      <t>モリタ</t>
    </rPh>
    <rPh sb="3" eb="4">
      <t>テル</t>
    </rPh>
    <rPh sb="4" eb="5">
      <t>ミ</t>
    </rPh>
    <phoneticPr fontId="3"/>
  </si>
  <si>
    <t>荒川　博</t>
    <rPh sb="0" eb="2">
      <t>アラカワ</t>
    </rPh>
    <rPh sb="3" eb="4">
      <t>ヒロシ</t>
    </rPh>
    <phoneticPr fontId="3"/>
  </si>
  <si>
    <t>循環器内科</t>
    <rPh sb="0" eb="5">
      <t>ジュンカンキナイカ</t>
    </rPh>
    <phoneticPr fontId="3"/>
  </si>
  <si>
    <t>那覇市から移動</t>
    <rPh sb="0" eb="3">
      <t>ナハシ</t>
    </rPh>
    <rPh sb="5" eb="7">
      <t>イドウ</t>
    </rPh>
    <phoneticPr fontId="3"/>
  </si>
  <si>
    <t>読谷紅いもクリニック</t>
    <rPh sb="0" eb="2">
      <t>ヨミタン</t>
    </rPh>
    <rPh sb="2" eb="3">
      <t>アカ</t>
    </rPh>
    <phoneticPr fontId="3"/>
  </si>
  <si>
    <t>中頭郡読谷村字上地１７６－２</t>
    <rPh sb="0" eb="3">
      <t>ナカガミグン</t>
    </rPh>
    <rPh sb="3" eb="6">
      <t>ヨミタンソン</t>
    </rPh>
    <rPh sb="6" eb="7">
      <t>アザ</t>
    </rPh>
    <rPh sb="7" eb="9">
      <t>ウエチ</t>
    </rPh>
    <phoneticPr fontId="3"/>
  </si>
  <si>
    <t>中頭郡読谷村字長浜1774番地</t>
    <rPh sb="0" eb="3">
      <t>ナカガミグン</t>
    </rPh>
    <phoneticPr fontId="3"/>
  </si>
  <si>
    <t>読谷松永眼科</t>
    <rPh sb="0" eb="2">
      <t>ヨミタン</t>
    </rPh>
    <rPh sb="2" eb="4">
      <t>マツナガ</t>
    </rPh>
    <rPh sb="4" eb="6">
      <t>ガンカ</t>
    </rPh>
    <phoneticPr fontId="3"/>
  </si>
  <si>
    <t>中頭郡読谷村字波平256番地１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3"/>
  </si>
  <si>
    <t>松永　道男</t>
    <rPh sb="0" eb="2">
      <t>マツナガ</t>
    </rPh>
    <rPh sb="3" eb="5">
      <t>ミチオ</t>
    </rPh>
    <phoneticPr fontId="14"/>
  </si>
  <si>
    <t>中頭郡読谷村字都屋179番地</t>
    <rPh sb="0" eb="3">
      <t>ナカガミグン</t>
    </rPh>
    <rPh sb="3" eb="6">
      <t>ヨミタンソン</t>
    </rPh>
    <rPh sb="6" eb="7">
      <t>アザ</t>
    </rPh>
    <rPh sb="7" eb="9">
      <t>トヤ</t>
    </rPh>
    <rPh sb="12" eb="14">
      <t>バンチ</t>
    </rPh>
    <phoneticPr fontId="3"/>
  </si>
  <si>
    <t>多鹿　昌幸</t>
    <rPh sb="0" eb="2">
      <t>タジカ</t>
    </rPh>
    <rPh sb="3" eb="5">
      <t>マサユキ</t>
    </rPh>
    <phoneticPr fontId="3"/>
  </si>
  <si>
    <t>山城　正明</t>
    <rPh sb="0" eb="2">
      <t>ヤマ　シロ</t>
    </rPh>
    <rPh sb="3" eb="5">
      <t>マサ　アキ</t>
    </rPh>
    <phoneticPr fontId="5"/>
  </si>
  <si>
    <t>中頭郡中城村字北上原280</t>
    <rPh sb="0" eb="3">
      <t>ナカガミグン</t>
    </rPh>
    <phoneticPr fontId="3"/>
  </si>
  <si>
    <t>琉球病院</t>
    <rPh sb="0" eb="2">
      <t>リュウキュウ</t>
    </rPh>
    <rPh sb="2" eb="4">
      <t>ビョウイン</t>
    </rPh>
    <phoneticPr fontId="3"/>
  </si>
  <si>
    <t>国頭郡金武町字金武7958の1</t>
    <rPh sb="0" eb="3">
      <t>クニガミグン</t>
    </rPh>
    <rPh sb="3" eb="6">
      <t>キンチョウ</t>
    </rPh>
    <rPh sb="6" eb="7">
      <t>アザ</t>
    </rPh>
    <rPh sb="7" eb="9">
      <t>キン</t>
    </rPh>
    <phoneticPr fontId="3"/>
  </si>
  <si>
    <t>島袋　高子</t>
    <rPh sb="0" eb="2">
      <t>シマブクロ</t>
    </rPh>
    <rPh sb="3" eb="5">
      <t>タカコ</t>
    </rPh>
    <phoneticPr fontId="3"/>
  </si>
  <si>
    <t>福治　康秀</t>
    <rPh sb="0" eb="2">
      <t>フクジ</t>
    </rPh>
    <rPh sb="3" eb="5">
      <t>ヤスヒデ</t>
    </rPh>
    <phoneticPr fontId="3"/>
  </si>
  <si>
    <t>中頭郡嘉手納町字屋良1063番1</t>
    <rPh sb="0" eb="3">
      <t>ナカガミグン</t>
    </rPh>
    <phoneticPr fontId="3"/>
  </si>
  <si>
    <t>奥間　孝</t>
    <rPh sb="0" eb="2">
      <t>オクマ</t>
    </rPh>
    <rPh sb="3" eb="4">
      <t>タカシ</t>
    </rPh>
    <phoneticPr fontId="3"/>
  </si>
  <si>
    <t>わかば眼科</t>
    <rPh sb="3" eb="5">
      <t>ガンカ</t>
    </rPh>
    <phoneticPr fontId="3"/>
  </si>
  <si>
    <t>中頭郡中城村字南上原710番地41街区12画地</t>
    <rPh sb="0" eb="3">
      <t>ナカガミグン</t>
    </rPh>
    <rPh sb="3" eb="6">
      <t>ナカグスクソン</t>
    </rPh>
    <rPh sb="6" eb="7">
      <t>アザ</t>
    </rPh>
    <rPh sb="7" eb="8">
      <t>ミナミ</t>
    </rPh>
    <rPh sb="8" eb="10">
      <t>ウエハラ</t>
    </rPh>
    <rPh sb="13" eb="15">
      <t>バンチ</t>
    </rPh>
    <rPh sb="17" eb="19">
      <t>ガイク</t>
    </rPh>
    <rPh sb="21" eb="23">
      <t>カクチ</t>
    </rPh>
    <phoneticPr fontId="3"/>
  </si>
  <si>
    <t>宮良　孝子</t>
    <rPh sb="0" eb="2">
      <t>ミヤラ</t>
    </rPh>
    <rPh sb="3" eb="5">
      <t>タカコ</t>
    </rPh>
    <phoneticPr fontId="14"/>
  </si>
  <si>
    <t>みなみクリニック</t>
    <phoneticPr fontId="3"/>
  </si>
  <si>
    <t>中頭郡中城村字南上原1072番地</t>
    <rPh sb="0" eb="3">
      <t>ナカガミグン</t>
    </rPh>
    <rPh sb="3" eb="6">
      <t>ナカグスクソン</t>
    </rPh>
    <rPh sb="6" eb="7">
      <t>アザ</t>
    </rPh>
    <rPh sb="7" eb="8">
      <t>ミナミ</t>
    </rPh>
    <rPh sb="8" eb="10">
      <t>ウエハラ</t>
    </rPh>
    <rPh sb="14" eb="16">
      <t>バンチ</t>
    </rPh>
    <phoneticPr fontId="3"/>
  </si>
  <si>
    <t>098-943-2321</t>
    <phoneticPr fontId="3"/>
  </si>
  <si>
    <t>我部　敦</t>
    <rPh sb="0" eb="2">
      <t>ガベ</t>
    </rPh>
    <rPh sb="3" eb="4">
      <t>アツシ</t>
    </rPh>
    <phoneticPr fontId="3"/>
  </si>
  <si>
    <t>山貴整形クリニック</t>
    <rPh sb="0" eb="1">
      <t>ヤマ</t>
    </rPh>
    <rPh sb="1" eb="2">
      <t>タカシ</t>
    </rPh>
    <rPh sb="2" eb="4">
      <t>セイケイ</t>
    </rPh>
    <phoneticPr fontId="3"/>
  </si>
  <si>
    <t>904-0321</t>
    <phoneticPr fontId="3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</si>
  <si>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3"/>
  </si>
  <si>
    <t>098-958-5280</t>
    <phoneticPr fontId="3"/>
  </si>
  <si>
    <t>山内　貴敬</t>
    <rPh sb="3" eb="4">
      <t>タカ</t>
    </rPh>
    <rPh sb="4" eb="5">
      <t>ケイ</t>
    </rPh>
    <phoneticPr fontId="5"/>
  </si>
  <si>
    <t>和花クリニック</t>
    <rPh sb="0" eb="1">
      <t>ワ</t>
    </rPh>
    <rPh sb="1" eb="2">
      <t>ハナ</t>
    </rPh>
    <phoneticPr fontId="3"/>
  </si>
  <si>
    <t>904-2244</t>
    <phoneticPr fontId="3"/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</si>
  <si>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3"/>
  </si>
  <si>
    <t>098-923-5818</t>
    <phoneticPr fontId="3"/>
  </si>
  <si>
    <t>石原　興平</t>
    <rPh sb="0" eb="2">
      <t>イシハラ</t>
    </rPh>
    <rPh sb="3" eb="5">
      <t>コウヘイ</t>
    </rPh>
    <phoneticPr fontId="3"/>
  </si>
  <si>
    <t>遠藤　尚宏</t>
    <rPh sb="0" eb="2">
      <t>エンドウ</t>
    </rPh>
    <rPh sb="3" eb="5">
      <t>ナオヒロ</t>
    </rPh>
    <phoneticPr fontId="3"/>
  </si>
  <si>
    <t>川根内科外科
血管外科クリニック</t>
    <rPh sb="7" eb="9">
      <t>ケッカン</t>
    </rPh>
    <rPh sb="9" eb="11">
      <t>ゲカ</t>
    </rPh>
    <phoneticPr fontId="3"/>
  </si>
  <si>
    <t>兼城　達也</t>
    <rPh sb="0" eb="2">
      <t>カネシロ</t>
    </rPh>
    <rPh sb="3" eb="5">
      <t>タツヤ</t>
    </rPh>
    <phoneticPr fontId="14"/>
  </si>
  <si>
    <t>904-2153</t>
    <phoneticPr fontId="3"/>
  </si>
  <si>
    <t>沖縄市美里6-15-16　３階</t>
    <rPh sb="0" eb="3">
      <t>オキナワシ</t>
    </rPh>
    <rPh sb="3" eb="5">
      <t>ミサト</t>
    </rPh>
    <rPh sb="14" eb="15">
      <t>カイ</t>
    </rPh>
    <phoneticPr fontId="3"/>
  </si>
  <si>
    <t>098-989-9066</t>
    <phoneticPr fontId="3"/>
  </si>
  <si>
    <t>いきがい在宅クリニック</t>
    <phoneticPr fontId="3"/>
  </si>
  <si>
    <t>呉屋　英樹</t>
    <phoneticPr fontId="3"/>
  </si>
  <si>
    <t>小児科</t>
    <phoneticPr fontId="3"/>
  </si>
  <si>
    <t>かんだ在宅クリニック</t>
    <rPh sb="3" eb="5">
      <t>ザイタク</t>
    </rPh>
    <phoneticPr fontId="3"/>
  </si>
  <si>
    <t>904-0324</t>
    <phoneticPr fontId="3"/>
  </si>
  <si>
    <t>098-958-3318</t>
    <phoneticPr fontId="3"/>
  </si>
  <si>
    <t>神田　幸洋</t>
    <rPh sb="0" eb="2">
      <t>カンダ</t>
    </rPh>
    <rPh sb="3" eb="5">
      <t>ユキヒロ</t>
    </rPh>
    <phoneticPr fontId="5"/>
  </si>
  <si>
    <t>なかがみ西病院</t>
    <rPh sb="4" eb="5">
      <t>ニシ</t>
    </rPh>
    <rPh sb="5" eb="7">
      <t>ビョウイン</t>
    </rPh>
    <phoneticPr fontId="14"/>
  </si>
  <si>
    <t>904-2143</t>
    <phoneticPr fontId="3"/>
  </si>
  <si>
    <t>沖縄市知花6丁目25番５号</t>
    <rPh sb="3" eb="5">
      <t>チバナ</t>
    </rPh>
    <rPh sb="6" eb="8">
      <t>チョウメ</t>
    </rPh>
    <rPh sb="10" eb="11">
      <t>バン</t>
    </rPh>
    <rPh sb="12" eb="13">
      <t>ゴウ</t>
    </rPh>
    <phoneticPr fontId="3"/>
  </si>
  <si>
    <t>098-921-0024</t>
    <phoneticPr fontId="3"/>
  </si>
  <si>
    <t>石原　淳</t>
    <rPh sb="0" eb="2">
      <t>イシハラ</t>
    </rPh>
    <rPh sb="3" eb="4">
      <t>ジュン</t>
    </rPh>
    <phoneticPr fontId="3"/>
  </si>
  <si>
    <t>仲里　信彦</t>
    <phoneticPr fontId="3"/>
  </si>
  <si>
    <t>沖縄市知花６丁目２３番２２号
マンション誠１階Ｂ</t>
    <rPh sb="0" eb="3">
      <t>オキナワシ</t>
    </rPh>
    <rPh sb="3" eb="5">
      <t>チバナ</t>
    </rPh>
    <rPh sb="6" eb="8">
      <t>チョウメ</t>
    </rPh>
    <rPh sb="10" eb="11">
      <t>バン</t>
    </rPh>
    <rPh sb="13" eb="14">
      <t>ゴウ</t>
    </rPh>
    <rPh sb="20" eb="21">
      <t>マコト</t>
    </rPh>
    <rPh sb="22" eb="23">
      <t>カイ</t>
    </rPh>
    <phoneticPr fontId="3"/>
  </si>
  <si>
    <t>山口　怜</t>
    <rPh sb="0" eb="2">
      <t>ヤマグチ</t>
    </rPh>
    <rPh sb="3" eb="4">
      <t>サトシ</t>
    </rPh>
    <phoneticPr fontId="10"/>
  </si>
  <si>
    <t>加治屋　志郎</t>
    <rPh sb="0" eb="3">
      <t>カジヤ</t>
    </rPh>
    <rPh sb="4" eb="6">
      <t>シロウ</t>
    </rPh>
    <phoneticPr fontId="3"/>
  </si>
  <si>
    <t>南部</t>
    <phoneticPr fontId="3"/>
  </si>
  <si>
    <t>いとまん在宅診療所</t>
    <rPh sb="4" eb="6">
      <t>ザイタク</t>
    </rPh>
    <rPh sb="6" eb="9">
      <t>シンリョウジョ</t>
    </rPh>
    <phoneticPr fontId="3"/>
  </si>
  <si>
    <t>糸満市字与座412-149</t>
    <rPh sb="0" eb="3">
      <t>イトマンシ</t>
    </rPh>
    <rPh sb="3" eb="4">
      <t>アザ</t>
    </rPh>
    <rPh sb="4" eb="6">
      <t>ヨザ</t>
    </rPh>
    <phoneticPr fontId="3"/>
  </si>
  <si>
    <t>上原　稔</t>
    <rPh sb="0" eb="2">
      <t>ウエハラ</t>
    </rPh>
    <rPh sb="3" eb="4">
      <t>ミノ</t>
    </rPh>
    <phoneticPr fontId="3"/>
  </si>
  <si>
    <t>浦添市西原6-30-10　アイビーテラス浦西B03</t>
    <rPh sb="0" eb="3">
      <t>ウラソエシ</t>
    </rPh>
    <rPh sb="3" eb="5">
      <t>ニシハラ</t>
    </rPh>
    <rPh sb="20" eb="22">
      <t>ウラニシ</t>
    </rPh>
    <phoneticPr fontId="3"/>
  </si>
  <si>
    <t>国仲　慎治</t>
    <rPh sb="0" eb="2">
      <t>クニナカ</t>
    </rPh>
    <rPh sb="3" eb="5">
      <t>シンジ</t>
    </rPh>
    <phoneticPr fontId="3"/>
  </si>
  <si>
    <t>赤嶺クリニック</t>
    <rPh sb="0" eb="2">
      <t>アカミネ</t>
    </rPh>
    <phoneticPr fontId="3"/>
  </si>
  <si>
    <t>安里眼科</t>
    <rPh sb="0" eb="2">
      <t>アサト</t>
    </rPh>
    <rPh sb="2" eb="4">
      <t>ガンカ</t>
    </rPh>
    <phoneticPr fontId="3"/>
  </si>
  <si>
    <t>糸満市字潮平722番地</t>
    <rPh sb="0" eb="3">
      <t>イトマンシ</t>
    </rPh>
    <rPh sb="3" eb="4">
      <t>アザ</t>
    </rPh>
    <rPh sb="4" eb="6">
      <t>シオヒラ</t>
    </rPh>
    <rPh sb="9" eb="11">
      <t>バンチ</t>
    </rPh>
    <phoneticPr fontId="3"/>
  </si>
  <si>
    <t>降旗　叶恵</t>
    <rPh sb="0" eb="2">
      <t>フリハタ</t>
    </rPh>
    <rPh sb="3" eb="5">
      <t>カナエ</t>
    </rPh>
    <phoneticPr fontId="3"/>
  </si>
  <si>
    <t>中頭郡西原町字幸地868番地</t>
    <rPh sb="0" eb="3">
      <t>ナカガミグン</t>
    </rPh>
    <rPh sb="12" eb="14">
      <t>バンチ</t>
    </rPh>
    <phoneticPr fontId="3"/>
  </si>
  <si>
    <t>嶺井　悟</t>
    <rPh sb="0" eb="2">
      <t>　</t>
    </rPh>
    <phoneticPr fontId="5"/>
  </si>
  <si>
    <t>八浪　保嗣</t>
    <rPh sb="0" eb="2">
      <t>ヤナミ</t>
    </rPh>
    <rPh sb="3" eb="4">
      <t>ホケン</t>
    </rPh>
    <rPh sb="4" eb="5">
      <t>シシ</t>
    </rPh>
    <phoneticPr fontId="3"/>
  </si>
  <si>
    <t>伊佐内科クリニック</t>
    <rPh sb="0" eb="2">
      <t>イサ</t>
    </rPh>
    <rPh sb="2" eb="4">
      <t>ナイカ</t>
    </rPh>
    <phoneticPr fontId="3"/>
  </si>
  <si>
    <t>豊見城市字真玉橋２８５－１　とよみメディカルビル４Ｆ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</si>
  <si>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伊佐　勝憲</t>
    <rPh sb="0" eb="2">
      <t>　イ　　サ</t>
    </rPh>
    <rPh sb="3" eb="4">
      <t>　カツ</t>
    </rPh>
    <rPh sb="4" eb="5">
      <t>　ノリ</t>
    </rPh>
    <phoneticPr fontId="6"/>
  </si>
  <si>
    <t>豊見城市字高安317番地1</t>
    <rPh sb="10" eb="12">
      <t>バンチ</t>
    </rPh>
    <phoneticPr fontId="3"/>
  </si>
  <si>
    <t>糸満協同診療所</t>
    <rPh sb="0" eb="2">
      <t>イトマン</t>
    </rPh>
    <rPh sb="2" eb="4">
      <t>キョウドウ</t>
    </rPh>
    <rPh sb="4" eb="7">
      <t>シンリョウショ</t>
    </rPh>
    <phoneticPr fontId="3"/>
  </si>
  <si>
    <t>糸満市潮崎町2丁目1の10</t>
    <rPh sb="0" eb="3">
      <t>イトマンシ</t>
    </rPh>
    <rPh sb="3" eb="6">
      <t>シオザキチョウ</t>
    </rPh>
    <rPh sb="7" eb="9">
      <t>チョウメ</t>
    </rPh>
    <phoneticPr fontId="3"/>
  </si>
  <si>
    <t>宮下　富美子</t>
    <rPh sb="0" eb="2">
      <t>ミヤシタ</t>
    </rPh>
    <rPh sb="3" eb="6">
      <t>フミコ</t>
    </rPh>
    <phoneticPr fontId="5"/>
  </si>
  <si>
    <t>南部</t>
    <rPh sb="0" eb="2">
      <t>ナンブ</t>
    </rPh>
    <phoneticPr fontId="3"/>
  </si>
  <si>
    <t>稲福　徹也</t>
    <rPh sb="0" eb="2">
      <t>イナフク</t>
    </rPh>
    <rPh sb="3" eb="5">
      <t>テツヤ</t>
    </rPh>
    <phoneticPr fontId="3"/>
  </si>
  <si>
    <t>豊見城市字宜保310番地13</t>
    <rPh sb="10" eb="12">
      <t>バンチ</t>
    </rPh>
    <phoneticPr fontId="3"/>
  </si>
  <si>
    <t>ウェルネス西崎病院</t>
    <rPh sb="5" eb="9">
      <t>ニシザキビョウイン</t>
    </rPh>
    <phoneticPr fontId="3"/>
  </si>
  <si>
    <t>小玉　かおり</t>
    <rPh sb="0" eb="2">
      <t>　コ　　ダマ</t>
    </rPh>
    <phoneticPr fontId="6"/>
  </si>
  <si>
    <t>名嘉　圭代</t>
    <rPh sb="0" eb="2">
      <t>ナカ</t>
    </rPh>
    <rPh sb="3" eb="5">
      <t>タマヨ</t>
    </rPh>
    <phoneticPr fontId="3" alignment="distributed"/>
  </si>
  <si>
    <t>浦添医院</t>
    <rPh sb="0" eb="2">
      <t>ウラソエ</t>
    </rPh>
    <rPh sb="2" eb="4">
      <t>イイン</t>
    </rPh>
    <phoneticPr fontId="3"/>
  </si>
  <si>
    <t>浦添市仲間三丁目23番2号</t>
    <rPh sb="5" eb="6">
      <t>サン</t>
    </rPh>
    <rPh sb="6" eb="8">
      <t>チョウメ</t>
    </rPh>
    <rPh sb="10" eb="11">
      <t>バン</t>
    </rPh>
    <rPh sb="12" eb="13">
      <t>ゴウ</t>
    </rPh>
    <phoneticPr fontId="3"/>
  </si>
  <si>
    <t>浦添市仲間3丁目23番2号</t>
    <rPh sb="0" eb="3">
      <t>ウラソエシ</t>
    </rPh>
    <rPh sb="3" eb="5">
      <t>ナカマ</t>
    </rPh>
    <rPh sb="6" eb="8">
      <t>チョウメ</t>
    </rPh>
    <rPh sb="10" eb="11">
      <t>バン</t>
    </rPh>
    <rPh sb="12" eb="13">
      <t>ゴウ</t>
    </rPh>
    <phoneticPr fontId="3"/>
  </si>
  <si>
    <t>浦添協同クリニック</t>
    <rPh sb="0" eb="2">
      <t>ウラソエ</t>
    </rPh>
    <rPh sb="2" eb="4">
      <t>キョウドウ</t>
    </rPh>
    <phoneticPr fontId="3"/>
  </si>
  <si>
    <t>嘉数　健二</t>
    <rPh sb="0" eb="2">
      <t>ｶｶｽﾞ</t>
    </rPh>
    <rPh sb="3" eb="5">
      <t>ｹﾝｼﾞ</t>
    </rPh>
    <phoneticPr fontId="10" type="halfwidthKatakana"/>
  </si>
  <si>
    <t>浦添総合病院</t>
    <rPh sb="0" eb="2">
      <t>ウラソエ</t>
    </rPh>
    <rPh sb="2" eb="4">
      <t>ソウゴウ</t>
    </rPh>
    <rPh sb="4" eb="6">
      <t>ビョウイン</t>
    </rPh>
    <phoneticPr fontId="3"/>
  </si>
  <si>
    <t>浦添市前田一丁目56番１号</t>
    <rPh sb="3" eb="5">
      <t>マエダ</t>
    </rPh>
    <rPh sb="5" eb="8">
      <t>イッチョウメ</t>
    </rPh>
    <rPh sb="10" eb="11">
      <t>バン</t>
    </rPh>
    <rPh sb="12" eb="13">
      <t>ゴウ</t>
    </rPh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</si>
  <si>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14"/>
  </si>
  <si>
    <t>新垣　淳也</t>
    <rPh sb="0" eb="2">
      <t>アラカキ</t>
    </rPh>
    <rPh sb="3" eb="5">
      <t>ジュンヤ</t>
    </rPh>
    <phoneticPr fontId="14"/>
  </si>
  <si>
    <t>石川　和夫</t>
    <rPh sb="0" eb="2">
      <t>ｲｼｶﾜ</t>
    </rPh>
    <rPh sb="3" eb="5">
      <t>ｶｽﾞｵ</t>
    </rPh>
    <phoneticPr fontId="14" type="halfwidthKatakana"/>
  </si>
  <si>
    <t>伊藤　公一</t>
    <rPh sb="0" eb="2">
      <t>イトウ</t>
    </rPh>
    <rPh sb="3" eb="5">
      <t>コウイチ</t>
    </rPh>
    <phoneticPr fontId="5"/>
  </si>
  <si>
    <t>上地　正人</t>
    <rPh sb="0" eb="2">
      <t>ウエチ</t>
    </rPh>
    <rPh sb="3" eb="5">
      <t>マサト</t>
    </rPh>
    <phoneticPr fontId="3"/>
  </si>
  <si>
    <t>亀山　眞一郎</t>
    <rPh sb="0" eb="2">
      <t>カメヤマ</t>
    </rPh>
    <rPh sb="3" eb="6">
      <t>シンイチロウ</t>
    </rPh>
    <phoneticPr fontId="5"/>
  </si>
  <si>
    <t>知念　敏也</t>
    <rPh sb="0" eb="2">
      <t>チネン</t>
    </rPh>
    <rPh sb="3" eb="5">
      <t>トシヤ</t>
    </rPh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</si>
  <si>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10"/>
  </si>
  <si>
    <t>仲村　健太郎</t>
    <rPh sb="0" eb="2">
      <t>ナカムラ</t>
    </rPh>
    <rPh sb="3" eb="6">
      <t>ケンタロウ</t>
    </rPh>
    <phoneticPr fontId="10"/>
  </si>
  <si>
    <t>仲吉　朝邦</t>
    <rPh sb="0" eb="2">
      <t>ナカヨシ</t>
    </rPh>
    <rPh sb="3" eb="4">
      <t>アサ</t>
    </rPh>
    <rPh sb="4" eb="5">
      <t>クニ</t>
    </rPh>
    <phoneticPr fontId="3"/>
  </si>
  <si>
    <t>消化器科</t>
    <rPh sb="0" eb="4">
      <t>ショウカキカ</t>
    </rPh>
    <phoneticPr fontId="3"/>
  </si>
  <si>
    <t>原國　毅</t>
    <rPh sb="0" eb="1">
      <t>ハラ</t>
    </rPh>
    <rPh sb="1" eb="2">
      <t>クニ</t>
    </rPh>
    <rPh sb="3" eb="4">
      <t>ツヨシ</t>
    </rPh>
    <phoneticPr fontId="5"/>
  </si>
  <si>
    <t>脳神経外科</t>
    <rPh sb="0" eb="1">
      <t>ノウ</t>
    </rPh>
    <rPh sb="1" eb="3">
      <t>シンケイ</t>
    </rPh>
    <rPh sb="3" eb="5">
      <t>ゲカ</t>
    </rPh>
    <phoneticPr fontId="3"/>
  </si>
  <si>
    <t>堀　義城</t>
    <rPh sb="0" eb="1">
      <t>ホリ</t>
    </rPh>
    <rPh sb="2" eb="4">
      <t>ヨシキ</t>
    </rPh>
    <phoneticPr fontId="14"/>
  </si>
  <si>
    <t>米盛　輝武</t>
    <rPh sb="0" eb="2">
      <t>ヨネモリ</t>
    </rPh>
    <rPh sb="3" eb="4">
      <t>テル</t>
    </rPh>
    <rPh sb="4" eb="5">
      <t>タケシ</t>
    </rPh>
    <phoneticPr fontId="3"/>
  </si>
  <si>
    <r>
      <t>0</t>
    </r>
    <r>
      <rPr>
        <sz val="11"/>
        <rFont val="ＭＳ Ｐゴシック"/>
        <family val="3"/>
        <charset val="128"/>
      </rPr>
      <t>98-877-2571</t>
    </r>
    <phoneticPr fontId="3"/>
  </si>
  <si>
    <t>佐藤　諒</t>
    <rPh sb="0" eb="2">
      <t>さとう</t>
    </rPh>
    <rPh sb="3" eb="4">
      <t>りょう</t>
    </rPh>
    <phoneticPr fontId="16" type="Hiragana" alignment="distributed"/>
  </si>
  <si>
    <t>消化器内科</t>
    <rPh sb="0" eb="3">
      <t>しょうかき</t>
    </rPh>
    <rPh sb="3" eb="5">
      <t>ないか</t>
    </rPh>
    <phoneticPr fontId="10" type="Hiragana"/>
  </si>
  <si>
    <t>髙木　亮</t>
    <rPh sb="0" eb="2">
      <t>たかき</t>
    </rPh>
    <rPh sb="3" eb="4">
      <t>りょう</t>
    </rPh>
    <phoneticPr fontId="16" type="Hiragana" alignment="distributed"/>
  </si>
  <si>
    <t>酒井　美也子</t>
    <rPh sb="0" eb="2">
      <t>サカイ</t>
    </rPh>
    <rPh sb="3" eb="6">
      <t>ミヤコ</t>
    </rPh>
    <phoneticPr fontId="5"/>
  </si>
  <si>
    <t>上地　健一</t>
    <rPh sb="0" eb="2">
      <t>ウエチ</t>
    </rPh>
    <rPh sb="3" eb="5">
      <t>ケンイチ</t>
    </rPh>
    <phoneticPr fontId="5"/>
  </si>
  <si>
    <t>歯科</t>
    <rPh sb="0" eb="2">
      <t>シカ</t>
    </rPh>
    <phoneticPr fontId="3"/>
  </si>
  <si>
    <t>上地　陽子</t>
    <rPh sb="0" eb="2">
      <t>ｳｴﾁ</t>
    </rPh>
    <rPh sb="3" eb="5">
      <t>ﾖｳｺ</t>
    </rPh>
    <phoneticPr fontId="10" type="halfwidthKatakana"/>
  </si>
  <si>
    <t>名嘉村クリニック</t>
    <phoneticPr fontId="3"/>
  </si>
  <si>
    <t>名嘉村　敬</t>
    <rPh sb="0" eb="3">
      <t>ナカムラ</t>
    </rPh>
    <rPh sb="4" eb="5">
      <t>ケイ</t>
    </rPh>
    <phoneticPr fontId="3"/>
  </si>
  <si>
    <t>當山　和代</t>
    <rPh sb="0" eb="2">
      <t>トウヤマ</t>
    </rPh>
    <rPh sb="3" eb="5">
      <t>カズヨ</t>
    </rPh>
    <phoneticPr fontId="5"/>
  </si>
  <si>
    <t>宮城　裕子</t>
    <rPh sb="0" eb="2">
      <t>ミヤギ</t>
    </rPh>
    <rPh sb="3" eb="5">
      <t>ヒロコ</t>
    </rPh>
    <phoneticPr fontId="14"/>
  </si>
  <si>
    <t>比嘉　哲史</t>
    <rPh sb="0" eb="2">
      <t>ヒガ</t>
    </rPh>
    <rPh sb="3" eb="5">
      <t>テツシ</t>
    </rPh>
    <phoneticPr fontId="3"/>
  </si>
  <si>
    <t>幡野　翔</t>
    <rPh sb="0" eb="2">
      <t>ハタノ</t>
    </rPh>
    <rPh sb="3" eb="4">
      <t>ショウ</t>
    </rPh>
    <phoneticPr fontId="3"/>
  </si>
  <si>
    <t>篠原　正樹</t>
    <rPh sb="0" eb="2">
      <t>シノハラ</t>
    </rPh>
    <rPh sb="3" eb="5">
      <t>マサキ</t>
    </rPh>
    <phoneticPr fontId="3"/>
  </si>
  <si>
    <t>東上里　康司</t>
    <rPh sb="0" eb="1">
      <t>ヒガシ</t>
    </rPh>
    <rPh sb="1" eb="3">
      <t>ウエザト</t>
    </rPh>
    <rPh sb="4" eb="6">
      <t>ヤスシ</t>
    </rPh>
    <phoneticPr fontId="3"/>
  </si>
  <si>
    <t>大里こどもクリニック</t>
    <rPh sb="0" eb="2">
      <t>オオザト</t>
    </rPh>
    <phoneticPr fontId="3"/>
  </si>
  <si>
    <t>南城市大里字大里2545番地1</t>
    <rPh sb="12" eb="14">
      <t>バンチ</t>
    </rPh>
    <phoneticPr fontId="3"/>
  </si>
  <si>
    <t>大浜第二病院</t>
    <rPh sb="0" eb="2">
      <t>オオハマ</t>
    </rPh>
    <rPh sb="2" eb="4">
      <t>ダイニ</t>
    </rPh>
    <rPh sb="4" eb="6">
      <t>ビョウイン</t>
    </rPh>
    <phoneticPr fontId="14"/>
  </si>
  <si>
    <t>豊見城市字渡嘉敷150番地</t>
    <rPh sb="0" eb="3">
      <t>トミシロ</t>
    </rPh>
    <rPh sb="3" eb="4">
      <t>シ</t>
    </rPh>
    <rPh sb="4" eb="5">
      <t>アザ</t>
    </rPh>
    <rPh sb="5" eb="8">
      <t>トカシキ</t>
    </rPh>
    <rPh sb="11" eb="13">
      <t>バンチ</t>
    </rPh>
    <phoneticPr fontId="3"/>
  </si>
  <si>
    <t>東　康晴</t>
    <rPh sb="0" eb="1">
      <t>アズマ</t>
    </rPh>
    <rPh sb="2" eb="4">
      <t>ヤスハル</t>
    </rPh>
    <phoneticPr fontId="14"/>
  </si>
  <si>
    <t>石川　哲也</t>
    <rPh sb="0" eb="2">
      <t>イシカワ</t>
    </rPh>
    <rPh sb="3" eb="5">
      <t>テツヤ</t>
    </rPh>
    <phoneticPr fontId="5"/>
  </si>
  <si>
    <t>幸地　昭彦</t>
    <rPh sb="0" eb="2">
      <t>コウチ</t>
    </rPh>
    <rPh sb="3" eb="5">
      <t>アキヒコ</t>
    </rPh>
    <phoneticPr fontId="5"/>
  </si>
  <si>
    <t>中村　紀彦</t>
    <rPh sb="0" eb="2">
      <t>ナカムラ</t>
    </rPh>
    <rPh sb="3" eb="5">
      <t>ノリヒコ</t>
    </rPh>
    <phoneticPr fontId="3"/>
  </si>
  <si>
    <t>馬　紹平</t>
    <rPh sb="0" eb="1">
      <t>マ</t>
    </rPh>
    <rPh sb="2" eb="4">
      <t>ショウヘイ</t>
    </rPh>
    <phoneticPr fontId="3"/>
  </si>
  <si>
    <t>松本　いち子</t>
    <rPh sb="0" eb="2">
      <t>マツモト</t>
    </rPh>
    <rPh sb="5" eb="6">
      <t>コ</t>
    </rPh>
    <phoneticPr fontId="5"/>
  </si>
  <si>
    <t>豊見城市字渡嘉敷150番地</t>
    <rPh sb="0" eb="4">
      <t>トミグスクシ</t>
    </rPh>
    <rPh sb="4" eb="5">
      <t>アザ</t>
    </rPh>
    <rPh sb="5" eb="8">
      <t>トカシキ</t>
    </rPh>
    <rPh sb="11" eb="13">
      <t>バンチ</t>
    </rPh>
    <phoneticPr fontId="3"/>
  </si>
  <si>
    <t>摩文仁　克人</t>
    <rPh sb="0" eb="3">
      <t>マブニ</t>
    </rPh>
    <rPh sb="4" eb="6">
      <t>カツヒト</t>
    </rPh>
    <phoneticPr fontId="14"/>
  </si>
  <si>
    <t>大浜第二病院</t>
    <rPh sb="0" eb="2">
      <t>オオハマ</t>
    </rPh>
    <rPh sb="2" eb="4">
      <t>ダイニ</t>
    </rPh>
    <rPh sb="4" eb="6">
      <t>ビョウイン</t>
    </rPh>
    <phoneticPr fontId="3"/>
  </si>
  <si>
    <t>901-0215</t>
    <phoneticPr fontId="3"/>
  </si>
  <si>
    <t>098-851-0103</t>
    <phoneticPr fontId="3"/>
  </si>
  <si>
    <t>大城　淳</t>
    <rPh sb="0" eb="2">
      <t>オオシロ</t>
    </rPh>
    <rPh sb="3" eb="4">
      <t>ジュン</t>
    </rPh>
    <phoneticPr fontId="3"/>
  </si>
  <si>
    <t>寺田　泰蔵</t>
    <rPh sb="0" eb="2">
      <t>てらだ</t>
    </rPh>
    <rPh sb="3" eb="5">
      <t>たいぞう</t>
    </rPh>
    <phoneticPr fontId="15" type="Hiragana" alignment="distributed"/>
  </si>
  <si>
    <t>沖縄県立南部医療センター・こども医療センター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</si>
  <si>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島尻郡南風原町字新川118番地１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3"/>
  </si>
  <si>
    <t>長谷川　昌宏</t>
    <rPh sb="0" eb="3">
      <t>　</t>
    </rPh>
    <rPh sb="5" eb="6">
      <t>ヒロシ</t>
    </rPh>
    <phoneticPr fontId="5"/>
  </si>
  <si>
    <t>長嶺　知明</t>
    <rPh sb="0" eb="2">
      <t>　ナガミネ</t>
    </rPh>
    <rPh sb="3" eb="5">
      <t>　トモアキ</t>
    </rPh>
    <phoneticPr fontId="6"/>
  </si>
  <si>
    <t>新城　憲</t>
    <rPh sb="0" eb="2">
      <t>アラ　シロ</t>
    </rPh>
    <rPh sb="3" eb="4">
      <t>ケン</t>
    </rPh>
    <phoneticPr fontId="5"/>
  </si>
  <si>
    <t>新垣　若子</t>
    <rPh sb="0" eb="2">
      <t>アラカキ</t>
    </rPh>
    <rPh sb="3" eb="5">
      <t>ワカコ</t>
    </rPh>
    <phoneticPr fontId="3"/>
  </si>
  <si>
    <t>乾　智一</t>
    <rPh sb="0" eb="1">
      <t>イヌイ</t>
    </rPh>
    <rPh sb="2" eb="4">
      <t>トモカズ</t>
    </rPh>
    <phoneticPr fontId="5"/>
  </si>
  <si>
    <t>上原　太一</t>
    <rPh sb="0" eb="2">
      <t>ウエハラ</t>
    </rPh>
    <rPh sb="3" eb="5">
      <t>タイイチ</t>
    </rPh>
    <phoneticPr fontId="5"/>
  </si>
  <si>
    <t>小児科</t>
    <rPh sb="0" eb="3">
      <t>ショウニカ</t>
    </rPh>
    <phoneticPr fontId="5"/>
  </si>
  <si>
    <t>上原　正嗣</t>
    <rPh sb="0" eb="2">
      <t>ウエハラ</t>
    </rPh>
    <rPh sb="3" eb="5">
      <t>マサツグ</t>
    </rPh>
    <phoneticPr fontId="5"/>
  </si>
  <si>
    <t>梅村　武寛</t>
    <rPh sb="0" eb="2">
      <t>ウメムラ</t>
    </rPh>
    <rPh sb="3" eb="5">
      <t>タケヒロ</t>
    </rPh>
    <phoneticPr fontId="3"/>
  </si>
  <si>
    <t>大川　哲平</t>
    <rPh sb="0" eb="2">
      <t>オオカワ</t>
    </rPh>
    <rPh sb="3" eb="5">
      <t>テッペイ</t>
    </rPh>
    <phoneticPr fontId="14"/>
  </si>
  <si>
    <t>大城　克彦</t>
    <rPh sb="0" eb="2">
      <t>オオシロ</t>
    </rPh>
    <rPh sb="3" eb="5">
      <t>カツヒコ</t>
    </rPh>
    <phoneticPr fontId="5"/>
  </si>
  <si>
    <t>大城　武春</t>
    <rPh sb="0" eb="2">
      <t>オオシロ</t>
    </rPh>
    <rPh sb="3" eb="5">
      <t>タケハル</t>
    </rPh>
    <phoneticPr fontId="3"/>
  </si>
  <si>
    <t>大城　達男</t>
    <rPh sb="0" eb="2">
      <t>オオシロ</t>
    </rPh>
    <rPh sb="3" eb="5">
      <t>タツオ</t>
    </rPh>
    <phoneticPr fontId="5"/>
  </si>
  <si>
    <t>大庭　千明</t>
    <rPh sb="0" eb="2">
      <t>オオバ</t>
    </rPh>
    <rPh sb="3" eb="5">
      <t>チアキ</t>
    </rPh>
    <phoneticPr fontId="5"/>
  </si>
  <si>
    <t>我謝　猛次</t>
    <rPh sb="0" eb="2">
      <t>ガジャ</t>
    </rPh>
    <rPh sb="3" eb="5">
      <t>タケツグ</t>
    </rPh>
    <phoneticPr fontId="5"/>
  </si>
  <si>
    <t>神里　尚美</t>
    <rPh sb="0" eb="2">
      <t>カミザト</t>
    </rPh>
    <rPh sb="3" eb="5">
      <t>ナオミ</t>
    </rPh>
    <phoneticPr fontId="3"/>
  </si>
  <si>
    <t>川合　志奈</t>
    <rPh sb="0" eb="2">
      <t>カワイ</t>
    </rPh>
    <rPh sb="3" eb="5">
      <t>シナ</t>
    </rPh>
    <phoneticPr fontId="3"/>
  </si>
  <si>
    <t>河原　智樹</t>
    <rPh sb="0" eb="2">
      <t>カワハラ</t>
    </rPh>
    <rPh sb="3" eb="5">
      <t>トモキ</t>
    </rPh>
    <phoneticPr fontId="3"/>
  </si>
  <si>
    <t>小児総合診療科</t>
    <rPh sb="0" eb="2">
      <t>ショウニ</t>
    </rPh>
    <rPh sb="2" eb="4">
      <t>ソウゴウ</t>
    </rPh>
    <rPh sb="4" eb="6">
      <t>シンリョウ</t>
    </rPh>
    <rPh sb="6" eb="7">
      <t>カ</t>
    </rPh>
    <phoneticPr fontId="3"/>
  </si>
  <si>
    <t>喜瀬　智郎</t>
    <rPh sb="0" eb="2">
      <t>キセ</t>
    </rPh>
    <rPh sb="3" eb="4">
      <t>トモ</t>
    </rPh>
    <rPh sb="4" eb="5">
      <t>オ</t>
    </rPh>
    <phoneticPr fontId="5"/>
  </si>
  <si>
    <t>北野　正尚</t>
    <rPh sb="0" eb="2">
      <t>キタノ</t>
    </rPh>
    <rPh sb="3" eb="5">
      <t>マサタカ</t>
    </rPh>
    <phoneticPr fontId="3"/>
  </si>
  <si>
    <t>金城　健</t>
    <rPh sb="0" eb="2">
      <t>キンジョウ</t>
    </rPh>
    <rPh sb="3" eb="4">
      <t>タケシ</t>
    </rPh>
    <phoneticPr fontId="14"/>
  </si>
  <si>
    <t>佐藤　誠一</t>
    <rPh sb="0" eb="2">
      <t>サトウ</t>
    </rPh>
    <rPh sb="3" eb="5">
      <t>セイイチ</t>
    </rPh>
    <phoneticPr fontId="5"/>
  </si>
  <si>
    <t>島袋　篤哉</t>
    <rPh sb="0" eb="2">
      <t>シマブクロ</t>
    </rPh>
    <rPh sb="3" eb="4">
      <t>アツ</t>
    </rPh>
    <rPh sb="4" eb="5">
      <t>ヤ</t>
    </rPh>
    <phoneticPr fontId="14"/>
  </si>
  <si>
    <t>下地　良和</t>
    <rPh sb="0" eb="2">
      <t>シモジ</t>
    </rPh>
    <rPh sb="3" eb="5">
      <t>ヨシカズ</t>
    </rPh>
    <phoneticPr fontId="5"/>
  </si>
  <si>
    <t>高山　朝匡</t>
    <rPh sb="0" eb="2">
      <t>タカヤマ</t>
    </rPh>
    <rPh sb="3" eb="4">
      <t>トモ</t>
    </rPh>
    <rPh sb="4" eb="5">
      <t>タダ</t>
    </rPh>
    <phoneticPr fontId="3"/>
  </si>
  <si>
    <t>竹下　朝規</t>
    <rPh sb="0" eb="2">
      <t>タケシタ</t>
    </rPh>
    <rPh sb="3" eb="4">
      <t>アサ</t>
    </rPh>
    <rPh sb="4" eb="5">
      <t>タダシ</t>
    </rPh>
    <phoneticPr fontId="3"/>
  </si>
  <si>
    <t>利根川　尚也</t>
    <rPh sb="0" eb="3">
      <t>トネガワ</t>
    </rPh>
    <rPh sb="4" eb="6">
      <t>ナオヤ</t>
    </rPh>
    <phoneticPr fontId="3"/>
  </si>
  <si>
    <t>泊　弘毅</t>
    <rPh sb="0" eb="1">
      <t>トマリ</t>
    </rPh>
    <rPh sb="2" eb="4">
      <t>コウキ</t>
    </rPh>
    <phoneticPr fontId="14"/>
  </si>
  <si>
    <t>友寄　毅昭</t>
    <rPh sb="0" eb="2">
      <t>トモ　　ヨセ</t>
    </rPh>
    <rPh sb="3" eb="5">
      <t>　タケ　アキ</t>
    </rPh>
    <phoneticPr fontId="5"/>
  </si>
  <si>
    <t>豊川　貴生</t>
    <rPh sb="0" eb="2">
      <t>トヨカワ</t>
    </rPh>
    <rPh sb="3" eb="5">
      <t>タカオ</t>
    </rPh>
    <phoneticPr fontId="5"/>
  </si>
  <si>
    <t>仲本　雅哉</t>
    <rPh sb="0" eb="2">
      <t>ナカ　モト</t>
    </rPh>
    <rPh sb="3" eb="5">
      <t>マサ　　ヤ</t>
    </rPh>
    <phoneticPr fontId="6"/>
  </si>
  <si>
    <t>仲地　耕</t>
    <rPh sb="0" eb="2">
      <t>ナカチ</t>
    </rPh>
    <rPh sb="3" eb="4">
      <t>コウ</t>
    </rPh>
    <phoneticPr fontId="3"/>
  </si>
  <si>
    <t>中西　研輔</t>
    <rPh sb="0" eb="2">
      <t>ナカニシ</t>
    </rPh>
    <rPh sb="3" eb="5">
      <t>ケンスケ</t>
    </rPh>
    <phoneticPr fontId="3"/>
  </si>
  <si>
    <t>長嶺　直治</t>
    <rPh sb="0" eb="2">
      <t>ナガミネ</t>
    </rPh>
    <rPh sb="3" eb="4">
      <t>ナオ</t>
    </rPh>
    <rPh sb="4" eb="5">
      <t>ジ</t>
    </rPh>
    <phoneticPr fontId="3"/>
  </si>
  <si>
    <t>中矢代　真美</t>
    <rPh sb="0" eb="1">
      <t>ナカ</t>
    </rPh>
    <rPh sb="1" eb="2">
      <t>ヤ</t>
    </rPh>
    <rPh sb="2" eb="3">
      <t>ヨ</t>
    </rPh>
    <rPh sb="4" eb="6">
      <t>マミ</t>
    </rPh>
    <phoneticPr fontId="5"/>
  </si>
  <si>
    <t>鍋嶋　泰典</t>
    <rPh sb="0" eb="2">
      <t>ナベシマ</t>
    </rPh>
    <rPh sb="3" eb="4">
      <t>ハタ</t>
    </rPh>
    <rPh sb="4" eb="5">
      <t>テン</t>
    </rPh>
    <phoneticPr fontId="3"/>
  </si>
  <si>
    <t>西関　修</t>
    <rPh sb="0" eb="1">
      <t>ニシ</t>
    </rPh>
    <rPh sb="1" eb="2">
      <t>ゼキ</t>
    </rPh>
    <rPh sb="3" eb="4">
      <t>オサム</t>
    </rPh>
    <phoneticPr fontId="5"/>
  </si>
  <si>
    <t>根路銘　千尋</t>
    <rPh sb="0" eb="3">
      <t>ネロメ</t>
    </rPh>
    <rPh sb="4" eb="6">
      <t>チヒロ</t>
    </rPh>
    <phoneticPr fontId="3"/>
  </si>
  <si>
    <t>比屋根　真彦</t>
    <rPh sb="0" eb="3">
      <t>ヒヤネ</t>
    </rPh>
    <rPh sb="4" eb="6">
      <t>マサヒコ</t>
    </rPh>
    <phoneticPr fontId="3"/>
  </si>
  <si>
    <t>福里　吉充</t>
    <rPh sb="0" eb="2">
      <t>フクザト</t>
    </rPh>
    <rPh sb="3" eb="4">
      <t>ヨシ</t>
    </rPh>
    <rPh sb="4" eb="5">
      <t>ジュウ</t>
    </rPh>
    <phoneticPr fontId="5"/>
  </si>
  <si>
    <t>小児外科</t>
    <rPh sb="0" eb="2">
      <t>ショウニ</t>
    </rPh>
    <rPh sb="2" eb="4">
      <t>ゲカ</t>
    </rPh>
    <phoneticPr fontId="3"/>
  </si>
  <si>
    <t>譜久山　滋</t>
    <rPh sb="0" eb="3">
      <t>フクヤマ</t>
    </rPh>
    <rPh sb="4" eb="5">
      <t>シゲル</t>
    </rPh>
    <phoneticPr fontId="5"/>
  </si>
  <si>
    <t>藤原　直樹</t>
    <rPh sb="0" eb="2">
      <t>フジハラ</t>
    </rPh>
    <rPh sb="3" eb="5">
      <t>ナオキ</t>
    </rPh>
    <phoneticPr fontId="3"/>
  </si>
  <si>
    <t>松岡　孝</t>
    <rPh sb="0" eb="2">
      <t>マツオカ</t>
    </rPh>
    <rPh sb="3" eb="4">
      <t>タカシ</t>
    </rPh>
    <phoneticPr fontId="5"/>
  </si>
  <si>
    <t>水野　智子</t>
    <rPh sb="0" eb="2">
      <t>ミズノ</t>
    </rPh>
    <rPh sb="3" eb="5">
      <t>トモコ</t>
    </rPh>
    <phoneticPr fontId="5"/>
  </si>
  <si>
    <t>宮城　なつき</t>
    <rPh sb="0" eb="2">
      <t>ミヤギ</t>
    </rPh>
    <phoneticPr fontId="5"/>
  </si>
  <si>
    <t>宮里　智子</t>
    <rPh sb="0" eb="2">
      <t>ミヤザト</t>
    </rPh>
    <rPh sb="3" eb="5">
      <t>トモコ</t>
    </rPh>
    <phoneticPr fontId="14"/>
  </si>
  <si>
    <t>宮里　義久</t>
    <rPh sb="0" eb="2">
      <t>ミヤザト</t>
    </rPh>
    <rPh sb="3" eb="5">
      <t>ヨシヒサ</t>
    </rPh>
    <phoneticPr fontId="3"/>
  </si>
  <si>
    <t>宗像　宏</t>
    <rPh sb="0" eb="2">
      <t>ムナカタ</t>
    </rPh>
    <rPh sb="3" eb="4">
      <t>ヒロシ</t>
    </rPh>
    <phoneticPr fontId="14"/>
  </si>
  <si>
    <t>村上　隆啓</t>
    <rPh sb="0" eb="2">
      <t>ムラカミ</t>
    </rPh>
    <rPh sb="3" eb="5">
      <t>タカケイ</t>
    </rPh>
    <phoneticPr fontId="5"/>
  </si>
  <si>
    <t>諸見里　拓宏</t>
    <rPh sb="0" eb="3">
      <t>モロミザト</t>
    </rPh>
    <rPh sb="4" eb="6">
      <t>タクヒロ</t>
    </rPh>
    <phoneticPr fontId="3"/>
  </si>
  <si>
    <t>山城　拓也</t>
    <rPh sb="0" eb="2">
      <t>ヤマシロ</t>
    </rPh>
    <rPh sb="3" eb="5">
      <t>タクヤ</t>
    </rPh>
    <phoneticPr fontId="5"/>
  </si>
  <si>
    <t>吉田　滋之</t>
    <rPh sb="0" eb="2">
      <t>ヨシダ</t>
    </rPh>
    <rPh sb="3" eb="5">
      <t>シゲユキ</t>
    </rPh>
    <phoneticPr fontId="5"/>
  </si>
  <si>
    <t>吉村　仁志</t>
    <rPh sb="0" eb="2">
      <t>ヨシムラ</t>
    </rPh>
    <rPh sb="3" eb="4">
      <t>ヒトシ</t>
    </rPh>
    <phoneticPr fontId="21"/>
  </si>
  <si>
    <t>與那覇　博康</t>
    <rPh sb="0" eb="3">
      <t>ヨナハ</t>
    </rPh>
    <rPh sb="4" eb="6">
      <t>ヒロヤス</t>
    </rPh>
    <phoneticPr fontId="5"/>
  </si>
  <si>
    <t>リハビリテーション科（言語）</t>
    <rPh sb="9" eb="10">
      <t>カ</t>
    </rPh>
    <rPh sb="11" eb="13">
      <t>ゲンゴ</t>
    </rPh>
    <phoneticPr fontId="3"/>
  </si>
  <si>
    <t>内科（免疫含む）</t>
    <rPh sb="3" eb="5">
      <t>メンエキ</t>
    </rPh>
    <rPh sb="5" eb="6">
      <t>フク</t>
    </rPh>
    <phoneticPr fontId="3"/>
  </si>
  <si>
    <t>天久　康絢</t>
    <rPh sb="3" eb="4">
      <t>コウ</t>
    </rPh>
    <rPh sb="4" eb="5">
      <t>アヤ</t>
    </rPh>
    <phoneticPr fontId="3"/>
  </si>
  <si>
    <t>和氣　亨</t>
    <rPh sb="1" eb="2">
      <t>キ</t>
    </rPh>
    <phoneticPr fontId="5"/>
  </si>
  <si>
    <t>當真　隆</t>
    <rPh sb="1" eb="2">
      <t>マ</t>
    </rPh>
    <phoneticPr fontId="5"/>
  </si>
  <si>
    <t>加藤　昭生</t>
    <rPh sb="0" eb="2">
      <t>カトウ</t>
    </rPh>
    <rPh sb="3" eb="5">
      <t>アキオ</t>
    </rPh>
    <phoneticPr fontId="3" alignment="distributed"/>
  </si>
  <si>
    <t>上原　弘崇</t>
    <rPh sb="0" eb="2">
      <t>ウエハラ</t>
    </rPh>
    <rPh sb="3" eb="5">
      <t>ヒロタカ</t>
    </rPh>
    <phoneticPr fontId="3" alignment="distributed"/>
  </si>
  <si>
    <t>成田　雅</t>
    <rPh sb="0" eb="2">
      <t>なりた</t>
    </rPh>
    <rPh sb="3" eb="4">
      <t>まさし</t>
    </rPh>
    <phoneticPr fontId="17" type="Hiragana" alignment="distributed"/>
  </si>
  <si>
    <t>渡嘉敷　卓也</t>
    <rPh sb="0" eb="3">
      <t>とかしき</t>
    </rPh>
    <rPh sb="4" eb="6">
      <t>たくや</t>
    </rPh>
    <phoneticPr fontId="17" type="Hiragana" alignment="distributed"/>
  </si>
  <si>
    <t>金城　純人</t>
    <rPh sb="0" eb="2">
      <t>きんじょう</t>
    </rPh>
    <rPh sb="3" eb="5">
      <t>すみと</t>
    </rPh>
    <phoneticPr fontId="17" type="Hiragana" alignment="distributed"/>
  </si>
  <si>
    <t>杉浦　由佳</t>
    <rPh sb="0" eb="2">
      <t>スギウラ</t>
    </rPh>
    <rPh sb="3" eb="5">
      <t>ユカ</t>
    </rPh>
    <phoneticPr fontId="3"/>
  </si>
  <si>
    <t>稲嶺　盛史</t>
    <rPh sb="0" eb="2">
      <t>イナミネ</t>
    </rPh>
    <rPh sb="3" eb="4">
      <t>モリ</t>
    </rPh>
    <rPh sb="4" eb="5">
      <t>シ</t>
    </rPh>
    <phoneticPr fontId="3"/>
  </si>
  <si>
    <t>石田　有宏</t>
    <rPh sb="0" eb="2">
      <t>イシ　　ダ</t>
    </rPh>
    <rPh sb="3" eb="4">
      <t>クニ</t>
    </rPh>
    <rPh sb="4" eb="5">
      <t>　ヒロ</t>
    </rPh>
    <phoneticPr fontId="5"/>
  </si>
  <si>
    <t>住居　慎一郎</t>
    <rPh sb="0" eb="2">
      <t>すみい</t>
    </rPh>
    <rPh sb="3" eb="6">
      <t>しんいちろう</t>
    </rPh>
    <phoneticPr fontId="16" type="Hiragana" alignment="distributed"/>
  </si>
  <si>
    <t>篠原　嶺</t>
    <rPh sb="0" eb="2">
      <t>しのはら</t>
    </rPh>
    <rPh sb="3" eb="4">
      <t>れい</t>
    </rPh>
    <phoneticPr fontId="16" type="Hiragana" alignment="distributed"/>
  </si>
  <si>
    <t>福里　勇人</t>
    <rPh sb="0" eb="2">
      <t>ふくざと</t>
    </rPh>
    <rPh sb="3" eb="5">
      <t>はやと</t>
    </rPh>
    <phoneticPr fontId="16" type="Hiragana" alignment="distributed"/>
  </si>
  <si>
    <t>鎌田　さつき</t>
    <rPh sb="0" eb="2">
      <t>かまだ</t>
    </rPh>
    <phoneticPr fontId="16" type="Hiragana" alignment="distributed"/>
  </si>
  <si>
    <t>下里　倫</t>
    <rPh sb="0" eb="2">
      <t>しもざと</t>
    </rPh>
    <rPh sb="3" eb="4">
      <t>りん</t>
    </rPh>
    <phoneticPr fontId="15" type="Hiragana" alignment="distributed"/>
  </si>
  <si>
    <t>楯川　幸弘</t>
    <rPh sb="0" eb="2">
      <t>たてかわ</t>
    </rPh>
    <rPh sb="3" eb="5">
      <t>ゆきひろ</t>
    </rPh>
    <phoneticPr fontId="15" type="Hiragana" alignment="distributed"/>
  </si>
  <si>
    <t>沖縄県立南部医療センター・こども医療センター</t>
    <rPh sb="0" eb="4">
      <t>オキナワケンリツ</t>
    </rPh>
    <rPh sb="4" eb="6">
      <t>ナンブ</t>
    </rPh>
    <rPh sb="6" eb="8">
      <t>イリョウ</t>
    </rPh>
    <rPh sb="16" eb="18">
      <t>イリョウ</t>
    </rPh>
    <phoneticPr fontId="3"/>
  </si>
  <si>
    <t>沖縄県立南部医療センター・こども医療センター附属座間味診療所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rPh sb="24" eb="27">
      <t>ザマミ</t>
    </rPh>
    <phoneticPr fontId="3"/>
  </si>
  <si>
    <t>島尻郡座間味村字座間味441-1</t>
    <rPh sb="0" eb="3">
      <t>シマジリグン</t>
    </rPh>
    <phoneticPr fontId="3"/>
  </si>
  <si>
    <t>饒波　保</t>
    <rPh sb="0" eb="1">
      <t>ジョウゼツ</t>
    </rPh>
    <rPh sb="1" eb="2">
      <t>ハ</t>
    </rPh>
    <rPh sb="3" eb="4">
      <t>タモ</t>
    </rPh>
    <phoneticPr fontId="3"/>
  </si>
  <si>
    <t>沖縄県立南部医療センター・こども医療センター附属渡名喜診療所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</si>
  <si>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島尻郡渡名喜村1916-1</t>
    <rPh sb="0" eb="3">
      <t>シマジリグン</t>
    </rPh>
    <phoneticPr fontId="3"/>
  </si>
  <si>
    <t>大藤　久志</t>
    <rPh sb="0" eb="2">
      <t>ダイ　　トウ</t>
    </rPh>
    <rPh sb="3" eb="5">
      <t>　ヒサ　シ</t>
    </rPh>
    <phoneticPr fontId="6"/>
  </si>
  <si>
    <t>沖縄メディカル病院</t>
    <rPh sb="0" eb="2">
      <t>オキナワ</t>
    </rPh>
    <rPh sb="7" eb="9">
      <t>ビョウイン</t>
    </rPh>
    <phoneticPr fontId="3"/>
  </si>
  <si>
    <t>南城市佐敷字津波古西原2310</t>
    <rPh sb="5" eb="6">
      <t>アザ</t>
    </rPh>
    <rPh sb="6" eb="9">
      <t>ツハコ</t>
    </rPh>
    <rPh sb="9" eb="11">
      <t>ニシハラ</t>
    </rPh>
    <phoneticPr fontId="3"/>
  </si>
  <si>
    <t>當山　雅樹</t>
    <rPh sb="0" eb="2">
      <t>トウ　ヤマ</t>
    </rPh>
    <rPh sb="3" eb="5">
      <t>マサ　　キ</t>
    </rPh>
    <phoneticPr fontId="5"/>
  </si>
  <si>
    <t>沖縄メディカル病院</t>
    <rPh sb="7" eb="8">
      <t>ビョウ</t>
    </rPh>
    <phoneticPr fontId="3"/>
  </si>
  <si>
    <t>片海　滋</t>
    <rPh sb="0" eb="1">
      <t>カタ</t>
    </rPh>
    <rPh sb="1" eb="2">
      <t>ウミ</t>
    </rPh>
    <rPh sb="3" eb="4">
      <t>シゲル</t>
    </rPh>
    <phoneticPr fontId="3"/>
  </si>
  <si>
    <t>下地　克正</t>
    <rPh sb="0" eb="2">
      <t>シモジ</t>
    </rPh>
    <rPh sb="3" eb="4">
      <t>カツ</t>
    </rPh>
    <rPh sb="4" eb="5">
      <t>セイ</t>
    </rPh>
    <phoneticPr fontId="3"/>
  </si>
  <si>
    <t>永井　匠</t>
    <rPh sb="0" eb="2">
      <t>ナガイ</t>
    </rPh>
    <rPh sb="3" eb="4">
      <t>タクミ</t>
    </rPh>
    <phoneticPr fontId="5"/>
  </si>
  <si>
    <t>平敷　健</t>
    <rPh sb="0" eb="2">
      <t>ヘシキ</t>
    </rPh>
    <rPh sb="3" eb="4">
      <t>タケシ</t>
    </rPh>
    <phoneticPr fontId="3"/>
  </si>
  <si>
    <t>宮國　孝彦</t>
    <rPh sb="0" eb="2">
      <t>ミヤグニ</t>
    </rPh>
    <rPh sb="3" eb="5">
      <t>タカヒコ</t>
    </rPh>
    <phoneticPr fontId="3"/>
  </si>
  <si>
    <t>宮里　史郎</t>
    <rPh sb="0" eb="2">
      <t>ミヤザト</t>
    </rPh>
    <rPh sb="3" eb="5">
      <t>シロウ</t>
    </rPh>
    <phoneticPr fontId="3"/>
  </si>
  <si>
    <t>守屋　円</t>
    <rPh sb="0" eb="2">
      <t>モリヤ</t>
    </rPh>
    <rPh sb="3" eb="4">
      <t>マドカ</t>
    </rPh>
    <phoneticPr fontId="3"/>
  </si>
  <si>
    <t>狩俣　宏樹</t>
    <rPh sb="3" eb="4">
      <t>ヒロ</t>
    </rPh>
    <rPh sb="4" eb="5">
      <t>キ</t>
    </rPh>
    <phoneticPr fontId="5"/>
  </si>
  <si>
    <t>098-947-3555</t>
    <phoneticPr fontId="3"/>
  </si>
  <si>
    <t>古堅　隆司</t>
    <rPh sb="0" eb="2">
      <t>フルゲン</t>
    </rPh>
    <rPh sb="3" eb="5">
      <t>タカシ</t>
    </rPh>
    <phoneticPr fontId="3"/>
  </si>
  <si>
    <t>島尻郡南風原町字兼城642番地１</t>
    <rPh sb="0" eb="3">
      <t>シマジリグン</t>
    </rPh>
    <rPh sb="3" eb="7">
      <t>ハエバルチョウ</t>
    </rPh>
    <rPh sb="7" eb="8">
      <t>アザ</t>
    </rPh>
    <rPh sb="8" eb="10">
      <t>カネシロ</t>
    </rPh>
    <rPh sb="13" eb="15">
      <t>バンチ</t>
    </rPh>
    <phoneticPr fontId="3"/>
  </si>
  <si>
    <t>渡嘉敷　かおり</t>
    <rPh sb="0" eb="3">
      <t>　　ト　　カ　シキ</t>
    </rPh>
    <phoneticPr fontId="5"/>
  </si>
  <si>
    <t>新川　勉</t>
    <rPh sb="0" eb="2">
      <t>アラカワ</t>
    </rPh>
    <rPh sb="3" eb="4">
      <t>ツトム</t>
    </rPh>
    <phoneticPr fontId="5"/>
  </si>
  <si>
    <t>安東　一郎</t>
    <rPh sb="0" eb="2">
      <t>アンドウ</t>
    </rPh>
    <rPh sb="3" eb="5">
      <t>イチロウ</t>
    </rPh>
    <phoneticPr fontId="3"/>
  </si>
  <si>
    <t>石川　直樹</t>
    <rPh sb="0" eb="2">
      <t>イシカワ</t>
    </rPh>
    <rPh sb="3" eb="5">
      <t>ナオキ</t>
    </rPh>
    <phoneticPr fontId="3"/>
  </si>
  <si>
    <r>
      <t>複数指定①、</t>
    </r>
    <r>
      <rPr>
        <sz val="11"/>
        <rFont val="ＭＳ Ｐゴシック"/>
        <family val="3"/>
        <charset val="128"/>
      </rPr>
      <t>H25.2.28：循環器内科から変更</t>
    </r>
    <rPh sb="0" eb="2">
      <t>フクスウ</t>
    </rPh>
    <rPh sb="2" eb="4">
      <t>シテイ</t>
    </rPh>
    <rPh sb="15" eb="18">
      <t>ジュンカンキ</t>
    </rPh>
    <rPh sb="18" eb="20">
      <t>ナイカ</t>
    </rPh>
    <rPh sb="22" eb="24">
      <t>ヘンコウ</t>
    </rPh>
    <phoneticPr fontId="3"/>
  </si>
  <si>
    <r>
      <t>複数指定②、</t>
    </r>
    <r>
      <rPr>
        <sz val="11"/>
        <rFont val="ＭＳ Ｐゴシック"/>
        <family val="3"/>
        <charset val="128"/>
      </rPr>
      <t>H25.2.28：循環器内科から変更</t>
    </r>
    <rPh sb="0" eb="2">
      <t>フクスウ</t>
    </rPh>
    <rPh sb="2" eb="4">
      <t>シテイ</t>
    </rPh>
    <rPh sb="15" eb="18">
      <t>ジュンカンキ</t>
    </rPh>
    <rPh sb="18" eb="20">
      <t>ナイカ</t>
    </rPh>
    <rPh sb="22" eb="24">
      <t>ヘンコウ</t>
    </rPh>
    <phoneticPr fontId="3"/>
  </si>
  <si>
    <t>大見謝　秀巨</t>
    <rPh sb="0" eb="3">
      <t>オオミジャ</t>
    </rPh>
    <rPh sb="4" eb="5">
      <t>ヒデ</t>
    </rPh>
    <rPh sb="5" eb="6">
      <t>キョ</t>
    </rPh>
    <phoneticPr fontId="14"/>
  </si>
  <si>
    <t>沖山　光則</t>
    <rPh sb="0" eb="2">
      <t>オキヤマ</t>
    </rPh>
    <rPh sb="3" eb="5">
      <t>ミツノリ</t>
    </rPh>
    <phoneticPr fontId="3"/>
  </si>
  <si>
    <t>北野　学</t>
    <rPh sb="0" eb="2">
      <t>キタノ</t>
    </rPh>
    <rPh sb="3" eb="4">
      <t>マナブ</t>
    </rPh>
    <phoneticPr fontId="3"/>
  </si>
  <si>
    <t>當山　真人</t>
    <rPh sb="0" eb="2">
      <t>トウヤマ</t>
    </rPh>
    <rPh sb="3" eb="5">
      <t>マサト</t>
    </rPh>
    <phoneticPr fontId="5"/>
  </si>
  <si>
    <t>原　庸</t>
    <rPh sb="0" eb="1">
      <t>ハラ</t>
    </rPh>
    <rPh sb="2" eb="3">
      <t>ヨウ</t>
    </rPh>
    <phoneticPr fontId="14"/>
  </si>
  <si>
    <t>比嘉　基</t>
    <rPh sb="0" eb="2">
      <t>ヒガ</t>
    </rPh>
    <rPh sb="3" eb="4">
      <t>ハジメ</t>
    </rPh>
    <phoneticPr fontId="5"/>
  </si>
  <si>
    <t>宮城　智央</t>
    <rPh sb="0" eb="2">
      <t>ミヤギ</t>
    </rPh>
    <rPh sb="3" eb="4">
      <t>トモ</t>
    </rPh>
    <rPh sb="4" eb="5">
      <t>オウ</t>
    </rPh>
    <phoneticPr fontId="3"/>
  </si>
  <si>
    <t>国吉　真也</t>
    <rPh sb="3" eb="4">
      <t>シン</t>
    </rPh>
    <phoneticPr fontId="5"/>
  </si>
  <si>
    <t>洲鎌　郁子</t>
    <rPh sb="0" eb="2">
      <t>スガマ</t>
    </rPh>
    <rPh sb="3" eb="5">
      <t>イクコ</t>
    </rPh>
    <phoneticPr fontId="10"/>
  </si>
  <si>
    <t>098-888-1151</t>
    <phoneticPr fontId="3"/>
  </si>
  <si>
    <t>猪谷　尚子</t>
    <rPh sb="0" eb="2">
      <t>いたに</t>
    </rPh>
    <rPh sb="3" eb="5">
      <t>しょうこ</t>
    </rPh>
    <phoneticPr fontId="17" type="Hiragana" alignment="distributed"/>
  </si>
  <si>
    <t>奥濱　幸博</t>
    <rPh sb="0" eb="2">
      <t>オクハマ</t>
    </rPh>
    <rPh sb="3" eb="4">
      <t>シアワ</t>
    </rPh>
    <phoneticPr fontId="3"/>
  </si>
  <si>
    <t>楚南　盛章</t>
    <rPh sb="0" eb="2">
      <t>　</t>
    </rPh>
    <phoneticPr fontId="5"/>
  </si>
  <si>
    <t>かかず耳鼻咽喉科クリニック</t>
    <rPh sb="3" eb="5">
      <t>ジビ</t>
    </rPh>
    <rPh sb="5" eb="8">
      <t>インコウカ</t>
    </rPh>
    <phoneticPr fontId="3"/>
  </si>
  <si>
    <t>豊見城市字真玉橋２８５－１　とよみメディカルビル３F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</si>
  <si>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嘉数　光雄</t>
    <rPh sb="0" eb="2">
      <t>カカズ</t>
    </rPh>
    <rPh sb="3" eb="5">
      <t>ミツオ</t>
    </rPh>
    <phoneticPr fontId="3"/>
  </si>
  <si>
    <t>山里　将進</t>
    <rPh sb="0" eb="2">
      <t>ヤマザト</t>
    </rPh>
    <rPh sb="3" eb="4">
      <t>ショウ</t>
    </rPh>
    <rPh sb="4" eb="5">
      <t>シン</t>
    </rPh>
    <phoneticPr fontId="3"/>
  </si>
  <si>
    <t>金城　聡彦</t>
    <rPh sb="0" eb="2">
      <t>きんじょう</t>
    </rPh>
    <rPh sb="3" eb="5">
      <t>あきひこ</t>
    </rPh>
    <phoneticPr fontId="18" type="Hiragana" alignment="distributed"/>
  </si>
  <si>
    <t>糸満市西崎2丁目26番6号</t>
    <rPh sb="6" eb="8">
      <t>チョウメ</t>
    </rPh>
    <rPh sb="10" eb="11">
      <t>バン</t>
    </rPh>
    <rPh sb="12" eb="13">
      <t>ゴウ</t>
    </rPh>
    <phoneticPr fontId="3"/>
  </si>
  <si>
    <t>うるま市勝連平安名1655番1-1</t>
    <rPh sb="3" eb="4">
      <t>シ</t>
    </rPh>
    <rPh sb="4" eb="6">
      <t>カツレン</t>
    </rPh>
    <rPh sb="6" eb="9">
      <t>ヘンナ</t>
    </rPh>
    <rPh sb="13" eb="14">
      <t>バン</t>
    </rPh>
    <phoneticPr fontId="3"/>
  </si>
  <si>
    <t>上里　迅</t>
    <rPh sb="0" eb="2">
      <t>ウエザト</t>
    </rPh>
    <rPh sb="3" eb="4">
      <t>ジン</t>
    </rPh>
    <phoneticPr fontId="14"/>
  </si>
  <si>
    <t>耳鼻咽喉科</t>
    <rPh sb="0" eb="2">
      <t>ジビ</t>
    </rPh>
    <rPh sb="2" eb="5">
      <t>インコウカ</t>
    </rPh>
    <phoneticPr fontId="14"/>
  </si>
  <si>
    <t>かりまた内科医院</t>
    <rPh sb="4" eb="6">
      <t>ナイカ</t>
    </rPh>
    <rPh sb="6" eb="8">
      <t>イイン</t>
    </rPh>
    <phoneticPr fontId="3"/>
  </si>
  <si>
    <t>浦添市内間4丁目23番21号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</si>
  <si>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狩俣　洋介</t>
    <rPh sb="0" eb="2">
      <t>カリマタ</t>
    </rPh>
    <rPh sb="3" eb="5">
      <t>ヨウスケ</t>
    </rPh>
    <phoneticPr fontId="5"/>
  </si>
  <si>
    <t>循環器科</t>
    <rPh sb="3" eb="4">
      <t>カ</t>
    </rPh>
    <phoneticPr fontId="3"/>
  </si>
  <si>
    <t>介護医療院にしばる</t>
    <rPh sb="2" eb="4">
      <t>イリョウ</t>
    </rPh>
    <rPh sb="4" eb="5">
      <t>イン</t>
    </rPh>
    <phoneticPr fontId="3"/>
  </si>
  <si>
    <t>浦添市西原三丁目20番10号</t>
    <rPh sb="5" eb="8">
      <t>サンチョウメ</t>
    </rPh>
    <rPh sb="10" eb="11">
      <t>バン</t>
    </rPh>
    <rPh sb="13" eb="14">
      <t>ゴウ</t>
    </rPh>
    <phoneticPr fontId="3"/>
  </si>
  <si>
    <t>富村　智</t>
    <rPh sb="0" eb="2">
      <t>トミムラ</t>
    </rPh>
    <rPh sb="3" eb="4">
      <t>サトル</t>
    </rPh>
    <phoneticPr fontId="5"/>
  </si>
  <si>
    <t>宮城　純</t>
    <rPh sb="0" eb="2">
      <t>　ミヤギ</t>
    </rPh>
    <rPh sb="3" eb="4">
      <t>スナオ</t>
    </rPh>
    <phoneticPr fontId="6"/>
  </si>
  <si>
    <t>神里　哲夫</t>
    <rPh sb="0" eb="2">
      <t>　カミザト</t>
    </rPh>
    <rPh sb="3" eb="5">
      <t>　テツ　オ</t>
    </rPh>
    <phoneticPr fontId="5"/>
  </si>
  <si>
    <t>池間　出</t>
    <rPh sb="0" eb="2">
      <t>イケマ</t>
    </rPh>
    <rPh sb="3" eb="4">
      <t>イズル</t>
    </rPh>
    <phoneticPr fontId="3"/>
  </si>
  <si>
    <t>岩渕　悠介</t>
    <rPh sb="0" eb="2">
      <t>イワブチ</t>
    </rPh>
    <rPh sb="3" eb="5">
      <t>ユウスケ</t>
    </rPh>
    <phoneticPr fontId="3"/>
  </si>
  <si>
    <t>座波　純子</t>
    <rPh sb="0" eb="2">
      <t>ザハ</t>
    </rPh>
    <rPh sb="3" eb="5">
      <t>ジュンコ</t>
    </rPh>
    <phoneticPr fontId="5"/>
  </si>
  <si>
    <t>吉田　朝啓</t>
    <rPh sb="0" eb="2">
      <t>ヨシダ</t>
    </rPh>
    <rPh sb="3" eb="4">
      <t>チョウケイ</t>
    </rPh>
    <phoneticPr fontId="5"/>
  </si>
  <si>
    <t>具志堅循環器・内科</t>
    <rPh sb="0" eb="3">
      <t>グシケン</t>
    </rPh>
    <rPh sb="3" eb="6">
      <t>ジュンカンキ</t>
    </rPh>
    <rPh sb="7" eb="9">
      <t>ナイカ</t>
    </rPh>
    <phoneticPr fontId="3"/>
  </si>
  <si>
    <t>浦添市前田1152番１</t>
    <rPh sb="0" eb="3">
      <t>ウラソエシ</t>
    </rPh>
    <rPh sb="3" eb="5">
      <t>マエダ</t>
    </rPh>
    <rPh sb="9" eb="10">
      <t>バン</t>
    </rPh>
    <phoneticPr fontId="3"/>
  </si>
  <si>
    <t>楠見耳鼻咽喉科</t>
    <rPh sb="0" eb="2">
      <t>クスミ</t>
    </rPh>
    <rPh sb="2" eb="4">
      <t>ジビ</t>
    </rPh>
    <rPh sb="4" eb="7">
      <t>インコウカ</t>
    </rPh>
    <phoneticPr fontId="3"/>
  </si>
  <si>
    <t>浦添市字前田1149番地14</t>
    <rPh sb="0" eb="2">
      <t>ウラソエ</t>
    </rPh>
    <rPh sb="2" eb="3">
      <t>シ</t>
    </rPh>
    <rPh sb="3" eb="4">
      <t>アザ</t>
    </rPh>
    <rPh sb="4" eb="6">
      <t>マエダ</t>
    </rPh>
    <rPh sb="10" eb="12">
      <t>バンチ</t>
    </rPh>
    <phoneticPr fontId="3"/>
  </si>
  <si>
    <t>島尻郡久米島町字仲泊506</t>
    <rPh sb="0" eb="3">
      <t>シマジリグン</t>
    </rPh>
    <phoneticPr fontId="3"/>
  </si>
  <si>
    <t>島尻郡久米島町字真我里78</t>
    <rPh sb="0" eb="3">
      <t>シマジリグン</t>
    </rPh>
    <phoneticPr fontId="3"/>
  </si>
  <si>
    <t>吉村　純</t>
    <rPh sb="0" eb="2">
      <t>ヨシムラ</t>
    </rPh>
    <rPh sb="3" eb="4">
      <t>ジュン</t>
    </rPh>
    <phoneticPr fontId="5"/>
  </si>
  <si>
    <t>KEN整形クリニック</t>
    <rPh sb="3" eb="5">
      <t>セイケイ</t>
    </rPh>
    <phoneticPr fontId="3"/>
  </si>
  <si>
    <t>豊見城市字翁長864-8 N'sビル３F</t>
    <rPh sb="0" eb="4">
      <t>トミグスクシ</t>
    </rPh>
    <rPh sb="4" eb="5">
      <t>アザ</t>
    </rPh>
    <rPh sb="5" eb="7">
      <t>オナガ</t>
    </rPh>
    <phoneticPr fontId="3"/>
  </si>
  <si>
    <t>堀切　健士</t>
    <rPh sb="0" eb="2">
      <t>ホリキリ</t>
    </rPh>
    <rPh sb="3" eb="5">
      <t>ケンシ</t>
    </rPh>
    <phoneticPr fontId="5"/>
  </si>
  <si>
    <t>浦添市伊祖2-3-1-201号</t>
    <rPh sb="14" eb="15">
      <t>ゴウ</t>
    </rPh>
    <phoneticPr fontId="3"/>
  </si>
  <si>
    <t>幸地クリニック</t>
    <rPh sb="0" eb="2">
      <t>コウチ</t>
    </rPh>
    <phoneticPr fontId="3"/>
  </si>
  <si>
    <t>中頭郡西原町字幸地973番地</t>
    <rPh sb="0" eb="3">
      <t>ナカガミグン</t>
    </rPh>
    <rPh sb="3" eb="6">
      <t>ニシハラチョウ</t>
    </rPh>
    <rPh sb="6" eb="7">
      <t>アザ</t>
    </rPh>
    <rPh sb="7" eb="9">
      <t>コウチ</t>
    </rPh>
    <rPh sb="12" eb="14">
      <t>バンチ</t>
    </rPh>
    <phoneticPr fontId="3"/>
  </si>
  <si>
    <t>宮本　斉</t>
    <rPh sb="0" eb="2">
      <t>ミヤモト</t>
    </rPh>
    <rPh sb="3" eb="4">
      <t>ヒトシ</t>
    </rPh>
    <phoneticPr fontId="20"/>
  </si>
  <si>
    <t>内科</t>
    <rPh sb="0" eb="2">
      <t>ナイカ</t>
    </rPh>
    <phoneticPr fontId="20"/>
  </si>
  <si>
    <t>公立久米島病院</t>
    <rPh sb="0" eb="2">
      <t>コウリツ</t>
    </rPh>
    <rPh sb="2" eb="5">
      <t>クメジマ</t>
    </rPh>
    <rPh sb="5" eb="7">
      <t>ビョウイン</t>
    </rPh>
    <phoneticPr fontId="10"/>
  </si>
  <si>
    <t>島尻郡久米島町字嘉手苅572-3</t>
    <rPh sb="0" eb="3">
      <t>シマジリグン</t>
    </rPh>
    <rPh sb="3" eb="5">
      <t>クメ</t>
    </rPh>
    <rPh sb="5" eb="6">
      <t>ジマ</t>
    </rPh>
    <rPh sb="6" eb="7">
      <t>チョウ</t>
    </rPh>
    <rPh sb="7" eb="8">
      <t>アザ</t>
    </rPh>
    <rPh sb="8" eb="9">
      <t>カ</t>
    </rPh>
    <rPh sb="9" eb="10">
      <t>テ</t>
    </rPh>
    <rPh sb="10" eb="11">
      <t>カ</t>
    </rPh>
    <phoneticPr fontId="3"/>
  </si>
  <si>
    <t>會澤　佳昭</t>
    <rPh sb="0" eb="2">
      <t>アイザワ</t>
    </rPh>
    <rPh sb="3" eb="5">
      <t>ヨシアキ</t>
    </rPh>
    <phoneticPr fontId="10"/>
  </si>
  <si>
    <t>公立久米島病院</t>
    <rPh sb="0" eb="2">
      <t>コウリツ</t>
    </rPh>
    <rPh sb="2" eb="5">
      <t>クメジマ</t>
    </rPh>
    <rPh sb="5" eb="7">
      <t>ビョウイン</t>
    </rPh>
    <phoneticPr fontId="3"/>
  </si>
  <si>
    <t>糸村　美保</t>
    <rPh sb="0" eb="2">
      <t>イト　ムラ</t>
    </rPh>
    <rPh sb="3" eb="5">
      <t>　ミ　　　ホ</t>
    </rPh>
    <phoneticPr fontId="5"/>
  </si>
  <si>
    <t>伊藤　淳</t>
    <rPh sb="0" eb="2">
      <t>イトウ</t>
    </rPh>
    <rPh sb="3" eb="4">
      <t>ジュン</t>
    </rPh>
    <phoneticPr fontId="5"/>
  </si>
  <si>
    <t>並木　宏文</t>
    <rPh sb="0" eb="2">
      <t>ナミキ</t>
    </rPh>
    <rPh sb="3" eb="4">
      <t>ヒロシ</t>
    </rPh>
    <rPh sb="4" eb="5">
      <t>フミ</t>
    </rPh>
    <phoneticPr fontId="14"/>
  </si>
  <si>
    <t>深谷　幸雄</t>
    <rPh sb="0" eb="2">
      <t>フカヤ</t>
    </rPh>
    <rPh sb="3" eb="5">
      <t>ユキオ</t>
    </rPh>
    <phoneticPr fontId="5"/>
  </si>
  <si>
    <t>山本　俊一</t>
    <rPh sb="0" eb="2">
      <t>ヤマ　モト</t>
    </rPh>
    <rPh sb="3" eb="5">
      <t>シュンイチ</t>
    </rPh>
    <phoneticPr fontId="6"/>
  </si>
  <si>
    <t>山田　慎</t>
    <rPh sb="0" eb="2">
      <t>ヤマダ</t>
    </rPh>
    <rPh sb="3" eb="4">
      <t>シン</t>
    </rPh>
    <phoneticPr fontId="5"/>
  </si>
  <si>
    <t>八重瀬町字東風平1423</t>
    <rPh sb="5" eb="8">
      <t>コチンダ</t>
    </rPh>
    <phoneticPr fontId="3"/>
  </si>
  <si>
    <t>中頭郡西原町字小波津3-5</t>
    <rPh sb="0" eb="3">
      <t>ナカガミグン</t>
    </rPh>
    <phoneticPr fontId="3"/>
  </si>
  <si>
    <t>さくだ内科クリニック</t>
    <rPh sb="3" eb="5">
      <t>ナイカ</t>
    </rPh>
    <phoneticPr fontId="3"/>
  </si>
  <si>
    <t>浦添市字経塚585番地1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</si>
  <si>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サニー眼科</t>
    <rPh sb="3" eb="5">
      <t>ガンカ</t>
    </rPh>
    <phoneticPr fontId="3"/>
  </si>
  <si>
    <t>南風原町字津嘉山1490番地　１F</t>
    <rPh sb="0" eb="4">
      <t>ハエバルチョウ</t>
    </rPh>
    <rPh sb="4" eb="5">
      <t>アザ</t>
    </rPh>
    <rPh sb="5" eb="8">
      <t>ツカザン</t>
    </rPh>
    <rPh sb="12" eb="14">
      <t>バンチ</t>
    </rPh>
    <phoneticPr fontId="3"/>
  </si>
  <si>
    <t>照屋　絵厘子</t>
    <rPh sb="0" eb="2">
      <t>テルヤ</t>
    </rPh>
    <rPh sb="3" eb="6">
      <t>エリコ</t>
    </rPh>
    <phoneticPr fontId="5"/>
  </si>
  <si>
    <t>サンパーク胃腸内科クリニック</t>
    <rPh sb="5" eb="7">
      <t>イチョウ</t>
    </rPh>
    <rPh sb="7" eb="9">
      <t>ナイカ</t>
    </rPh>
    <phoneticPr fontId="5"/>
  </si>
  <si>
    <t>浦添市伊祖２丁目１－３</t>
    <rPh sb="0" eb="3">
      <t>ウラソエシ</t>
    </rPh>
    <rPh sb="3" eb="5">
      <t>イソ</t>
    </rPh>
    <rPh sb="6" eb="8">
      <t>チョウメ</t>
    </rPh>
    <phoneticPr fontId="3"/>
  </si>
  <si>
    <t>山城　惟欣</t>
    <rPh sb="0" eb="2">
      <t>ヤマシロ</t>
    </rPh>
    <rPh sb="3" eb="4">
      <t>コレ</t>
    </rPh>
    <rPh sb="4" eb="5">
      <t>ヨシ</t>
    </rPh>
    <phoneticPr fontId="5"/>
  </si>
  <si>
    <t>消化器内科</t>
    <rPh sb="0" eb="3">
      <t>ショウカキ</t>
    </rPh>
    <rPh sb="3" eb="5">
      <t>ナイカ</t>
    </rPh>
    <phoneticPr fontId="5"/>
  </si>
  <si>
    <t>国吉　直美</t>
    <rPh sb="0" eb="2">
      <t>クニヨシ</t>
    </rPh>
    <rPh sb="3" eb="5">
      <t>ナオミ</t>
    </rPh>
    <phoneticPr fontId="5"/>
  </si>
  <si>
    <t>中頭郡西原町翁長591　前田産業ビル1F</t>
    <rPh sb="0" eb="3">
      <t>ナカガミグン</t>
    </rPh>
    <phoneticPr fontId="3"/>
  </si>
  <si>
    <t>耳鼻咽喉科　頭頸部外科　さきはまクリニック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3"/>
  </si>
  <si>
    <t>浦添市字経塚585番地１　２Ｆ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</si>
  <si>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崎浜　敎之</t>
    <rPh sb="0" eb="2">
      <t>サキハマ</t>
    </rPh>
    <rPh sb="3" eb="4">
      <t>ノリ</t>
    </rPh>
    <rPh sb="4" eb="5">
      <t>ユキ</t>
    </rPh>
    <phoneticPr fontId="5"/>
  </si>
  <si>
    <t>耳鼻咽喉科かおる医院</t>
    <rPh sb="0" eb="2">
      <t>ジビ</t>
    </rPh>
    <rPh sb="2" eb="4">
      <t>インコウ</t>
    </rPh>
    <rPh sb="4" eb="5">
      <t>カ</t>
    </rPh>
    <rPh sb="8" eb="10">
      <t>イイン</t>
    </rPh>
    <phoneticPr fontId="3"/>
  </si>
  <si>
    <t>糸満市字潮平705番地4</t>
    <rPh sb="9" eb="11">
      <t>バンチ</t>
    </rPh>
    <phoneticPr fontId="3"/>
  </si>
  <si>
    <t>中頭郡西原町棚原１丁目20番地の10</t>
    <rPh sb="0" eb="3">
      <t>ナカガミグン</t>
    </rPh>
    <rPh sb="3" eb="6">
      <t>ニシハラチョウ</t>
    </rPh>
    <rPh sb="6" eb="8">
      <t>タナハラ</t>
    </rPh>
    <rPh sb="9" eb="11">
      <t>チョウメ</t>
    </rPh>
    <rPh sb="13" eb="15">
      <t>バンチ</t>
    </rPh>
    <phoneticPr fontId="3"/>
  </si>
  <si>
    <t>新垣　民樹</t>
    <rPh sb="0" eb="2">
      <t>アラカキ</t>
    </rPh>
    <rPh sb="3" eb="4">
      <t>タミ</t>
    </rPh>
    <rPh sb="4" eb="5">
      <t>キ</t>
    </rPh>
    <phoneticPr fontId="5"/>
  </si>
  <si>
    <t>南城市大里字稲嶺1995</t>
    <rPh sb="0" eb="3">
      <t>ナンジョウシ</t>
    </rPh>
    <rPh sb="3" eb="5">
      <t>オオザト</t>
    </rPh>
    <rPh sb="5" eb="6">
      <t>アザ</t>
    </rPh>
    <rPh sb="6" eb="8">
      <t>イナミネ</t>
    </rPh>
    <phoneticPr fontId="3"/>
  </si>
  <si>
    <t>城間眼科クリニック</t>
    <rPh sb="0" eb="2">
      <t>シロマ</t>
    </rPh>
    <rPh sb="2" eb="4">
      <t>ガンカ</t>
    </rPh>
    <phoneticPr fontId="3"/>
  </si>
  <si>
    <t>中頭郡西原町小橋川154番地13</t>
    <rPh sb="0" eb="3">
      <t>ナカガミグン</t>
    </rPh>
    <rPh sb="3" eb="6">
      <t>ニシハラチョウ</t>
    </rPh>
    <rPh sb="6" eb="8">
      <t>コバシ</t>
    </rPh>
    <rPh sb="8" eb="9">
      <t>カワ</t>
    </rPh>
    <rPh sb="12" eb="14">
      <t>バンチ</t>
    </rPh>
    <phoneticPr fontId="3"/>
  </si>
  <si>
    <t>城間　正</t>
    <rPh sb="0" eb="2">
      <t>シロマ</t>
    </rPh>
    <rPh sb="3" eb="4">
      <t>タダシ</t>
    </rPh>
    <phoneticPr fontId="14"/>
  </si>
  <si>
    <t>城間クリニック</t>
    <rPh sb="0" eb="2">
      <t>シロマ</t>
    </rPh>
    <phoneticPr fontId="3"/>
  </si>
  <si>
    <t>浦添市前田564の１</t>
    <rPh sb="0" eb="3">
      <t>ウラソエシ</t>
    </rPh>
    <rPh sb="3" eb="5">
      <t>マエダ</t>
    </rPh>
    <phoneticPr fontId="3"/>
  </si>
  <si>
    <t>浦添市当山二丁目5-6</t>
    <rPh sb="5" eb="6">
      <t>ニ</t>
    </rPh>
    <phoneticPr fontId="3"/>
  </si>
  <si>
    <t>糸満市字潮平705番地4</t>
    <rPh sb="3" eb="4">
      <t>アザ</t>
    </rPh>
    <rPh sb="9" eb="11">
      <t>バンチ</t>
    </rPh>
    <phoneticPr fontId="3"/>
  </si>
  <si>
    <t>中村　由紀夫</t>
    <rPh sb="0" eb="2">
      <t>ナカムラ</t>
    </rPh>
    <rPh sb="3" eb="6">
      <t>ユキオ</t>
    </rPh>
    <phoneticPr fontId="3"/>
  </si>
  <si>
    <t>島尻　佳典</t>
    <rPh sb="0" eb="2">
      <t>シマジリ</t>
    </rPh>
    <rPh sb="3" eb="5">
      <t>ヨシノリ</t>
    </rPh>
    <phoneticPr fontId="5"/>
  </si>
  <si>
    <t>宮城　直人</t>
    <rPh sb="0" eb="2">
      <t>ミヤギ</t>
    </rPh>
    <rPh sb="3" eb="5">
      <t>ナオト</t>
    </rPh>
    <phoneticPr fontId="5"/>
  </si>
  <si>
    <t>砂辺腎・泌尿器科</t>
    <rPh sb="0" eb="2">
      <t>スナベ</t>
    </rPh>
    <rPh sb="2" eb="3">
      <t>ジン</t>
    </rPh>
    <rPh sb="4" eb="7">
      <t>ヒニョウキ</t>
    </rPh>
    <rPh sb="7" eb="8">
      <t>カ</t>
    </rPh>
    <phoneticPr fontId="3"/>
  </si>
  <si>
    <t>浦添市伊祖2-2-5</t>
    <rPh sb="0" eb="3">
      <t>ウラソエシ</t>
    </rPh>
    <rPh sb="3" eb="5">
      <t>イソ</t>
    </rPh>
    <phoneticPr fontId="3"/>
  </si>
  <si>
    <t>南城市大里字大城2392番地５ 101号室</t>
    <rPh sb="0" eb="3">
      <t>ナンジョウシ</t>
    </rPh>
    <rPh sb="3" eb="5">
      <t>オオザト</t>
    </rPh>
    <rPh sb="5" eb="6">
      <t>アザ</t>
    </rPh>
    <rPh sb="6" eb="8">
      <t>オオシロ</t>
    </rPh>
    <rPh sb="12" eb="14">
      <t>バンチ</t>
    </rPh>
    <rPh sb="19" eb="21">
      <t>ゴウシツ</t>
    </rPh>
    <phoneticPr fontId="3"/>
  </si>
  <si>
    <t>玉城　清酬</t>
    <rPh sb="0" eb="2">
      <t>タマキ</t>
    </rPh>
    <rPh sb="3" eb="4">
      <t>キヨ</t>
    </rPh>
    <rPh sb="4" eb="5">
      <t>ホウシュウ</t>
    </rPh>
    <phoneticPr fontId="3"/>
  </si>
  <si>
    <t>たつや整形外科</t>
    <rPh sb="3" eb="5">
      <t>セイケイ</t>
    </rPh>
    <rPh sb="5" eb="7">
      <t>ゲカ</t>
    </rPh>
    <phoneticPr fontId="3"/>
  </si>
  <si>
    <t>浦添市宮城6丁目1番15号　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4" eb="16">
      <t>ウラソエ</t>
    </rPh>
    <phoneticPr fontId="3"/>
  </si>
  <si>
    <t>仲宗根　竜也</t>
    <rPh sb="0" eb="3">
      <t>ナカソネ</t>
    </rPh>
    <rPh sb="4" eb="6">
      <t>タツヤ</t>
    </rPh>
    <phoneticPr fontId="3"/>
  </si>
  <si>
    <t>糸満市字真栄里1432番地1</t>
    <rPh sb="11" eb="13">
      <t>バンチ</t>
    </rPh>
    <phoneticPr fontId="3"/>
  </si>
  <si>
    <t>玉城　三七夫</t>
    <rPh sb="0" eb="2">
      <t>タマ　　キ</t>
    </rPh>
    <rPh sb="3" eb="4">
      <t>ミ</t>
    </rPh>
    <rPh sb="4" eb="5">
      <t>ナ</t>
    </rPh>
    <rPh sb="5" eb="6">
      <t>オ</t>
    </rPh>
    <phoneticPr fontId="5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</si>
  <si>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3"/>
  </si>
  <si>
    <t>上原　卓実</t>
    <rPh sb="0" eb="2">
      <t>ウエハラ</t>
    </rPh>
    <rPh sb="3" eb="5">
      <t>タクミ</t>
    </rPh>
    <phoneticPr fontId="10"/>
  </si>
  <si>
    <t>南風原町字津嘉山1315-1</t>
    <rPh sb="0" eb="3">
      <t>ハエバル</t>
    </rPh>
    <rPh sb="3" eb="4">
      <t>チョウ</t>
    </rPh>
    <rPh sb="4" eb="5">
      <t>アザ</t>
    </rPh>
    <rPh sb="5" eb="8">
      <t>ツカザン</t>
    </rPh>
    <phoneticPr fontId="3"/>
  </si>
  <si>
    <t>島袋　容司樹</t>
    <rPh sb="0" eb="2">
      <t>シマブクロ</t>
    </rPh>
    <rPh sb="3" eb="4">
      <t>ヨウ</t>
    </rPh>
    <rPh sb="4" eb="5">
      <t>ツカサ</t>
    </rPh>
    <rPh sb="5" eb="6">
      <t>キ</t>
    </rPh>
    <phoneticPr fontId="3"/>
  </si>
  <si>
    <t>安達　秀樹</t>
    <rPh sb="0" eb="2">
      <t>アダチ</t>
    </rPh>
    <rPh sb="3" eb="5">
      <t>ヒデキ</t>
    </rPh>
    <phoneticPr fontId="14"/>
  </si>
  <si>
    <t>健山　幸子</t>
    <rPh sb="0" eb="1">
      <t>ケンコウ</t>
    </rPh>
    <phoneticPr fontId="5"/>
  </si>
  <si>
    <t>てぃーら整形外科</t>
    <rPh sb="4" eb="6">
      <t>セイケイ</t>
    </rPh>
    <rPh sb="6" eb="8">
      <t>ゲカ</t>
    </rPh>
    <phoneticPr fontId="3"/>
  </si>
  <si>
    <t>浦添市屋富祖３－３４－２　メディカルプラザたろう２Ｆ</t>
    <rPh sb="0" eb="3">
      <t>ウラソエシ</t>
    </rPh>
    <rPh sb="3" eb="6">
      <t>ヤフソ</t>
    </rPh>
    <phoneticPr fontId="3"/>
  </si>
  <si>
    <t>照屋　徹</t>
    <rPh sb="0" eb="2">
      <t>テルヤ</t>
    </rPh>
    <rPh sb="3" eb="4">
      <t>トオル</t>
    </rPh>
    <phoneticPr fontId="14"/>
  </si>
  <si>
    <t xml:space="preserve">南風原町字津嘉山1595 </t>
    <rPh sb="4" eb="5">
      <t>アザ</t>
    </rPh>
    <phoneticPr fontId="3"/>
  </si>
  <si>
    <t>同仁病院</t>
    <rPh sb="0" eb="2">
      <t>ドウジン</t>
    </rPh>
    <rPh sb="2" eb="4">
      <t>ビョウイン</t>
    </rPh>
    <phoneticPr fontId="10"/>
  </si>
  <si>
    <t>比嘉　清志郎</t>
    <rPh sb="0" eb="2">
      <t>ヒガ</t>
    </rPh>
    <rPh sb="3" eb="6">
      <t>セイシロウ</t>
    </rPh>
    <phoneticPr fontId="10"/>
  </si>
  <si>
    <t>田寺　修一</t>
    <rPh sb="0" eb="1">
      <t>タ</t>
    </rPh>
    <rPh sb="1" eb="2">
      <t>テラ</t>
    </rPh>
    <rPh sb="3" eb="5">
      <t>シュウイチ</t>
    </rPh>
    <phoneticPr fontId="3"/>
  </si>
  <si>
    <t>玉城　守</t>
    <rPh sb="0" eb="2">
      <t>タマシロ</t>
    </rPh>
    <rPh sb="3" eb="4">
      <t>マモル</t>
    </rPh>
    <phoneticPr fontId="3"/>
  </si>
  <si>
    <t>森山　直樹</t>
    <rPh sb="0" eb="2">
      <t>モリヤマ</t>
    </rPh>
    <rPh sb="3" eb="5">
      <t>ナオキ</t>
    </rPh>
    <phoneticPr fontId="3"/>
  </si>
  <si>
    <t>山内　裕樹</t>
    <rPh sb="0" eb="2">
      <t>ヤマウチ</t>
    </rPh>
    <rPh sb="3" eb="5">
      <t>ヒロキ</t>
    </rPh>
    <phoneticPr fontId="5"/>
  </si>
  <si>
    <t>金城　興次郎</t>
    <rPh sb="0" eb="2">
      <t>キンジョウ</t>
    </rPh>
    <rPh sb="3" eb="6">
      <t>コウジロウ</t>
    </rPh>
    <phoneticPr fontId="3"/>
  </si>
  <si>
    <t>豊崎メディカルクリニック</t>
    <rPh sb="0" eb="2">
      <t>トヨサキ</t>
    </rPh>
    <phoneticPr fontId="3"/>
  </si>
  <si>
    <t>豊見城市翁長864-8N'sビル２F</t>
    <rPh sb="0" eb="6">
      <t>トミグスクシオナガ</t>
    </rPh>
    <phoneticPr fontId="5"/>
  </si>
  <si>
    <t>下地　國浩</t>
    <rPh sb="0" eb="2">
      <t>シモジ</t>
    </rPh>
    <rPh sb="3" eb="4">
      <t>クニ</t>
    </rPh>
    <rPh sb="4" eb="5">
      <t>ヒロシ</t>
    </rPh>
    <phoneticPr fontId="3"/>
  </si>
  <si>
    <t>今泉　綾子</t>
    <rPh sb="0" eb="2">
      <t>イマイズミ</t>
    </rPh>
    <rPh sb="3" eb="5">
      <t>アヤコ</t>
    </rPh>
    <phoneticPr fontId="14"/>
  </si>
  <si>
    <t>豊見城市字真玉橋593番地１</t>
    <rPh sb="0" eb="3">
      <t>トミグスク</t>
    </rPh>
    <rPh sb="3" eb="4">
      <t>シ</t>
    </rPh>
    <rPh sb="4" eb="5">
      <t>アザ</t>
    </rPh>
    <rPh sb="5" eb="8">
      <t>マダンバシ</t>
    </rPh>
    <rPh sb="11" eb="13">
      <t>バンチ</t>
    </rPh>
    <phoneticPr fontId="3"/>
  </si>
  <si>
    <t>上間　進</t>
    <rPh sb="0" eb="2">
      <t>ウエマ</t>
    </rPh>
    <rPh sb="3" eb="4">
      <t>スス</t>
    </rPh>
    <phoneticPr fontId="5"/>
  </si>
  <si>
    <t>膀直</t>
    <rPh sb="0" eb="1">
      <t>ボウ</t>
    </rPh>
    <rPh sb="1" eb="2">
      <t>チョク</t>
    </rPh>
    <phoneticPr fontId="3"/>
  </si>
  <si>
    <t>仲西　常雄</t>
    <rPh sb="0" eb="2">
      <t>ナカニシ</t>
    </rPh>
    <rPh sb="3" eb="5">
      <t>ツネオ</t>
    </rPh>
    <phoneticPr fontId="3"/>
  </si>
  <si>
    <t>林　世源</t>
    <rPh sb="0" eb="1">
      <t>ハヤシ</t>
    </rPh>
    <rPh sb="2" eb="3">
      <t>セイ</t>
    </rPh>
    <rPh sb="3" eb="4">
      <t>ゲン</t>
    </rPh>
    <phoneticPr fontId="5"/>
  </si>
  <si>
    <t>屋富祖　夏樹</t>
    <rPh sb="0" eb="3">
      <t>ヤフソ</t>
    </rPh>
    <phoneticPr fontId="5"/>
  </si>
  <si>
    <t>とよみ生協病院</t>
    <rPh sb="3" eb="5">
      <t>セイキョウ</t>
    </rPh>
    <rPh sb="5" eb="7">
      <t>ビョウイン</t>
    </rPh>
    <phoneticPr fontId="3"/>
  </si>
  <si>
    <t>豊見城市真玉橋593-1</t>
    <rPh sb="0" eb="4">
      <t>トミグスクシ</t>
    </rPh>
    <rPh sb="4" eb="7">
      <t>マダンバシ</t>
    </rPh>
    <phoneticPr fontId="3"/>
  </si>
  <si>
    <t>098-850-7955</t>
    <phoneticPr fontId="3"/>
  </si>
  <si>
    <t>豊見城市字真玉橋593番地の１</t>
    <rPh sb="0" eb="3">
      <t>トミシロ</t>
    </rPh>
    <rPh sb="3" eb="4">
      <t>シ</t>
    </rPh>
    <rPh sb="4" eb="5">
      <t>ジ</t>
    </rPh>
    <rPh sb="5" eb="8">
      <t>マダンバシ</t>
    </rPh>
    <rPh sb="11" eb="13">
      <t>バンチ</t>
    </rPh>
    <phoneticPr fontId="3"/>
  </si>
  <si>
    <t>村上　陽亮</t>
    <rPh sb="0" eb="2">
      <t>むらかみ</t>
    </rPh>
    <rPh sb="3" eb="4">
      <t>よう</t>
    </rPh>
    <rPh sb="4" eb="5">
      <t>すけ</t>
    </rPh>
    <phoneticPr fontId="17" type="Hiragana" alignment="distributed"/>
  </si>
  <si>
    <t>豊見城市字豊見城139番地</t>
    <rPh sb="11" eb="13">
      <t>バンチ</t>
    </rPh>
    <phoneticPr fontId="3"/>
  </si>
  <si>
    <t>富村　文彦</t>
    <rPh sb="3" eb="5">
      <t>フミヒコ</t>
    </rPh>
    <phoneticPr fontId="5"/>
  </si>
  <si>
    <t>豊見城市字名嘉地220番地4</t>
    <rPh sb="11" eb="13">
      <t>バンチ</t>
    </rPh>
    <phoneticPr fontId="3"/>
  </si>
  <si>
    <t>工藤　啓久</t>
    <rPh sb="0" eb="2">
      <t>　ク　　ドウ</t>
    </rPh>
    <rPh sb="3" eb="4">
      <t>ヒロ</t>
    </rPh>
    <rPh sb="4" eb="5">
      <t>ヒサ</t>
    </rPh>
    <phoneticPr fontId="5"/>
  </si>
  <si>
    <t>浅見　晴美</t>
    <rPh sb="0" eb="2">
      <t>アサミ</t>
    </rPh>
    <rPh sb="3" eb="5">
      <t>ハルミ</t>
    </rPh>
    <phoneticPr fontId="5"/>
  </si>
  <si>
    <t>新地　明香</t>
    <rPh sb="0" eb="2">
      <t>アラチ</t>
    </rPh>
    <rPh sb="3" eb="5">
      <t>アスカ</t>
    </rPh>
    <phoneticPr fontId="3"/>
  </si>
  <si>
    <t>大城　道子</t>
    <rPh sb="0" eb="2">
      <t>オオシロ</t>
    </rPh>
    <rPh sb="3" eb="5">
      <t>ミチコ</t>
    </rPh>
    <phoneticPr fontId="14"/>
  </si>
  <si>
    <t>嘉数　哲</t>
    <rPh sb="0" eb="2">
      <t>カカズ</t>
    </rPh>
    <rPh sb="3" eb="4">
      <t>サトシ</t>
    </rPh>
    <phoneticPr fontId="3"/>
  </si>
  <si>
    <t>垣花　隆之</t>
    <rPh sb="0" eb="2">
      <t>カキハナ</t>
    </rPh>
    <rPh sb="3" eb="5">
      <t>タカユキ</t>
    </rPh>
    <phoneticPr fontId="5"/>
  </si>
  <si>
    <t>國吉　和昌</t>
    <rPh sb="0" eb="1">
      <t>クニ</t>
    </rPh>
    <phoneticPr fontId="5"/>
  </si>
  <si>
    <t>幸地　政子</t>
    <rPh sb="0" eb="2">
      <t>コウチ</t>
    </rPh>
    <rPh sb="3" eb="5">
      <t>マサコ</t>
    </rPh>
    <phoneticPr fontId="3"/>
  </si>
  <si>
    <t>島袋　奈津紀</t>
    <rPh sb="0" eb="2">
      <t>シマブクロ</t>
    </rPh>
    <rPh sb="3" eb="6">
      <t>ナツキ</t>
    </rPh>
    <phoneticPr fontId="14"/>
  </si>
  <si>
    <t>玉城　環</t>
    <rPh sb="0" eb="2">
      <t>タマキ</t>
    </rPh>
    <rPh sb="3" eb="4">
      <t>タマキ</t>
    </rPh>
    <phoneticPr fontId="3"/>
  </si>
  <si>
    <t>中川　裕</t>
    <rPh sb="0" eb="2">
      <t>ナカガワ</t>
    </rPh>
    <rPh sb="3" eb="4">
      <t>ユタカ</t>
    </rPh>
    <phoneticPr fontId="10"/>
  </si>
  <si>
    <t>比嘉　盛丈</t>
    <rPh sb="0" eb="2">
      <t>ヒガ</t>
    </rPh>
    <rPh sb="3" eb="4">
      <t>　</t>
    </rPh>
    <phoneticPr fontId="5"/>
  </si>
  <si>
    <t>福原　香</t>
    <rPh sb="0" eb="2">
      <t>フクハラ</t>
    </rPh>
    <rPh sb="3" eb="4">
      <t>カオリ</t>
    </rPh>
    <phoneticPr fontId="3"/>
  </si>
  <si>
    <t>外間　力人</t>
    <rPh sb="0" eb="2">
      <t>ホカマ</t>
    </rPh>
    <rPh sb="3" eb="4">
      <t>チカラ</t>
    </rPh>
    <rPh sb="4" eb="5">
      <t>ヒト</t>
    </rPh>
    <phoneticPr fontId="3"/>
  </si>
  <si>
    <t>与儀　洋之</t>
    <rPh sb="0" eb="2">
      <t>ﾖｷﾞ</t>
    </rPh>
    <rPh sb="3" eb="5">
      <t>ﾋﾛﾕｷ</t>
    </rPh>
    <phoneticPr fontId="10" type="halfwidthKatakana"/>
  </si>
  <si>
    <t>豊見城中央病院</t>
    <rPh sb="0" eb="3">
      <t>トミシロ</t>
    </rPh>
    <rPh sb="3" eb="5">
      <t>チュウオウ</t>
    </rPh>
    <rPh sb="5" eb="7">
      <t>ビョウイン</t>
    </rPh>
    <phoneticPr fontId="3"/>
  </si>
  <si>
    <t>豊見城市字上田25番地</t>
    <phoneticPr fontId="3"/>
  </si>
  <si>
    <t>098-851-0501</t>
    <phoneticPr fontId="3"/>
  </si>
  <si>
    <t>豊見城中央病院</t>
    <phoneticPr fontId="3"/>
  </si>
  <si>
    <t>豊見城市字上田25番地</t>
    <rPh sb="0" eb="4">
      <t>トミグスクシ</t>
    </rPh>
    <rPh sb="4" eb="5">
      <t>アザ</t>
    </rPh>
    <rPh sb="5" eb="7">
      <t>ウエダ</t>
    </rPh>
    <rPh sb="9" eb="11">
      <t>バンチ</t>
    </rPh>
    <phoneticPr fontId="3"/>
  </si>
  <si>
    <t>呉屋　五十八</t>
    <rPh sb="0" eb="2">
      <t>ゴヤ</t>
    </rPh>
    <rPh sb="3" eb="6">
      <t>イソヤ</t>
    </rPh>
    <phoneticPr fontId="10"/>
  </si>
  <si>
    <t>なかそね内科・循環器科</t>
    <rPh sb="7" eb="11">
      <t>ジュンカンキカ</t>
    </rPh>
    <phoneticPr fontId="3"/>
  </si>
  <si>
    <t>なかだ内科クリニック</t>
    <rPh sb="3" eb="5">
      <t>ナイカ</t>
    </rPh>
    <phoneticPr fontId="3"/>
  </si>
  <si>
    <t>与那原町東浜93の3</t>
    <rPh sb="0" eb="4">
      <t>ヨナバルチョウ</t>
    </rPh>
    <rPh sb="4" eb="5">
      <t>アガリ</t>
    </rPh>
    <rPh sb="5" eb="6">
      <t>ハマ</t>
    </rPh>
    <phoneticPr fontId="3"/>
  </si>
  <si>
    <t>仲田　操</t>
    <rPh sb="0" eb="2">
      <t>ナカダ</t>
    </rPh>
    <rPh sb="3" eb="4">
      <t>ミサオ</t>
    </rPh>
    <phoneticPr fontId="5"/>
  </si>
  <si>
    <t>中村内科クリニック</t>
    <rPh sb="0" eb="2">
      <t>ナカムラ</t>
    </rPh>
    <rPh sb="2" eb="4">
      <t>ナイカ</t>
    </rPh>
    <phoneticPr fontId="3"/>
  </si>
  <si>
    <t>島尻郡与那原町字与那原3068番地１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3"/>
  </si>
  <si>
    <t>中村　義人</t>
    <rPh sb="0" eb="2">
      <t>ナカムラ</t>
    </rPh>
    <rPh sb="3" eb="5">
      <t>ヨシト</t>
    </rPh>
    <phoneticPr fontId="5"/>
  </si>
  <si>
    <t>浦添市宮城4丁目15番8号</t>
    <rPh sb="3" eb="5">
      <t>ミヤギ</t>
    </rPh>
    <rPh sb="6" eb="8">
      <t>チョウメ</t>
    </rPh>
    <rPh sb="10" eb="11">
      <t>バン</t>
    </rPh>
    <rPh sb="12" eb="13">
      <t>ゴウ</t>
    </rPh>
    <phoneticPr fontId="3"/>
  </si>
  <si>
    <t>浦添市屋富祖３－３４－２　メディカルプラザたろう3Ｆ</t>
    <rPh sb="0" eb="3">
      <t>ウラソエシ</t>
    </rPh>
    <rPh sb="3" eb="6">
      <t>ヤフソ</t>
    </rPh>
    <phoneticPr fontId="3"/>
  </si>
  <si>
    <t>名城　文雄</t>
    <rPh sb="0" eb="2">
      <t>ナシロ</t>
    </rPh>
    <rPh sb="3" eb="5">
      <t>フミオ</t>
    </rPh>
    <phoneticPr fontId="3"/>
  </si>
  <si>
    <t>那覇内視鏡クリニック</t>
    <rPh sb="0" eb="2">
      <t>ナハ</t>
    </rPh>
    <rPh sb="2" eb="5">
      <t>ナイシキョウ</t>
    </rPh>
    <phoneticPr fontId="3"/>
  </si>
  <si>
    <t>南風原町字新川217-4　２階</t>
    <rPh sb="0" eb="4">
      <t>ハエバルチョウ</t>
    </rPh>
    <rPh sb="4" eb="5">
      <t>アザ</t>
    </rPh>
    <rPh sb="5" eb="7">
      <t>アラカワ</t>
    </rPh>
    <rPh sb="14" eb="15">
      <t>カイ</t>
    </rPh>
    <phoneticPr fontId="3"/>
  </si>
  <si>
    <t>田中　健児</t>
    <rPh sb="3" eb="4">
      <t>ケン</t>
    </rPh>
    <rPh sb="4" eb="5">
      <t>ジ</t>
    </rPh>
    <phoneticPr fontId="5"/>
  </si>
  <si>
    <t>南山病院</t>
    <rPh sb="0" eb="2">
      <t>ナンザン</t>
    </rPh>
    <rPh sb="2" eb="4">
      <t>ビョウイン</t>
    </rPh>
    <phoneticPr fontId="3"/>
  </si>
  <si>
    <t>糸満市字賀数406番地１</t>
    <rPh sb="9" eb="11">
      <t>バンチ</t>
    </rPh>
    <phoneticPr fontId="3"/>
  </si>
  <si>
    <t>南城眼科</t>
    <rPh sb="0" eb="2">
      <t>ナンジョウ</t>
    </rPh>
    <rPh sb="2" eb="4">
      <t>ガンカ</t>
    </rPh>
    <phoneticPr fontId="3"/>
  </si>
  <si>
    <t>森山　無価</t>
    <rPh sb="0" eb="2">
      <t>モリヤマ</t>
    </rPh>
    <rPh sb="3" eb="5">
      <t>ムカ</t>
    </rPh>
    <phoneticPr fontId="3"/>
  </si>
  <si>
    <t>中村　博</t>
    <rPh sb="0" eb="2">
      <t>ナカムラ</t>
    </rPh>
    <rPh sb="3" eb="4">
      <t>ヒロシ</t>
    </rPh>
    <phoneticPr fontId="5"/>
  </si>
  <si>
    <t>小山　信二</t>
    <rPh sb="0" eb="2">
      <t>コヤマ</t>
    </rPh>
    <rPh sb="3" eb="4">
      <t>シン</t>
    </rPh>
    <rPh sb="4" eb="5">
      <t>ニ</t>
    </rPh>
    <phoneticPr fontId="5"/>
  </si>
  <si>
    <t>下地　光好</t>
    <rPh sb="0" eb="2">
      <t>　シモ　ジ</t>
    </rPh>
    <rPh sb="3" eb="5">
      <t>ミツ　　ヨシ</t>
    </rPh>
    <phoneticPr fontId="5"/>
  </si>
  <si>
    <t>大城　敏</t>
    <rPh sb="0" eb="2">
      <t>オオシロ</t>
    </rPh>
    <rPh sb="3" eb="4">
      <t>サトシ</t>
    </rPh>
    <phoneticPr fontId="14"/>
  </si>
  <si>
    <t>川満　克紀</t>
    <rPh sb="0" eb="2">
      <t>カワミツ</t>
    </rPh>
    <rPh sb="3" eb="4">
      <t>カツノリ</t>
    </rPh>
    <rPh sb="4" eb="5">
      <t>キ</t>
    </rPh>
    <phoneticPr fontId="3"/>
  </si>
  <si>
    <t>砂川　秀之</t>
    <rPh sb="0" eb="2">
      <t>スナガワ</t>
    </rPh>
    <rPh sb="3" eb="5">
      <t>ヒデユキ</t>
    </rPh>
    <phoneticPr fontId="3"/>
  </si>
  <si>
    <t>妹尾　真実</t>
    <rPh sb="0" eb="2">
      <t>セオ</t>
    </rPh>
    <rPh sb="3" eb="5">
      <t>マミ</t>
    </rPh>
    <phoneticPr fontId="14"/>
  </si>
  <si>
    <t>呼吸器内科</t>
    <rPh sb="0" eb="3">
      <t>コキュウキ</t>
    </rPh>
    <rPh sb="3" eb="5">
      <t>ナイカ</t>
    </rPh>
    <phoneticPr fontId="14"/>
  </si>
  <si>
    <t>瀬名波　栄信</t>
    <rPh sb="0" eb="1">
      <t>セ</t>
    </rPh>
    <rPh sb="1" eb="2">
      <t>ナ</t>
    </rPh>
    <rPh sb="2" eb="3">
      <t>ナミ</t>
    </rPh>
    <rPh sb="4" eb="5">
      <t>サカ</t>
    </rPh>
    <rPh sb="5" eb="6">
      <t>ノブ</t>
    </rPh>
    <phoneticPr fontId="5"/>
  </si>
  <si>
    <t>平良　智彦</t>
    <rPh sb="0" eb="2">
      <t>タイラ</t>
    </rPh>
    <rPh sb="3" eb="5">
      <t>トモヒコ</t>
    </rPh>
    <phoneticPr fontId="14"/>
  </si>
  <si>
    <t>玉城　聡</t>
    <rPh sb="0" eb="2">
      <t>タマキ</t>
    </rPh>
    <rPh sb="3" eb="4">
      <t>サトシ</t>
    </rPh>
    <phoneticPr fontId="5"/>
  </si>
  <si>
    <t>服部　真己</t>
    <rPh sb="0" eb="2">
      <t>ハットリ</t>
    </rPh>
    <rPh sb="3" eb="4">
      <t>マサ</t>
    </rPh>
    <rPh sb="4" eb="5">
      <t>キ</t>
    </rPh>
    <phoneticPr fontId="14"/>
  </si>
  <si>
    <t>原田　宏</t>
    <rPh sb="0" eb="2">
      <t>ハラダ</t>
    </rPh>
    <rPh sb="3" eb="4">
      <t>ヒロシ</t>
    </rPh>
    <phoneticPr fontId="3"/>
  </si>
  <si>
    <t>深町　俊之</t>
    <rPh sb="0" eb="2">
      <t>フカマチ</t>
    </rPh>
    <rPh sb="3" eb="5">
      <t>トシユキ</t>
    </rPh>
    <phoneticPr fontId="5"/>
  </si>
  <si>
    <t>松原　弘明</t>
    <rPh sb="0" eb="2">
      <t>マツバラ</t>
    </rPh>
    <rPh sb="3" eb="5">
      <t>ヒロアキ</t>
    </rPh>
    <phoneticPr fontId="14"/>
  </si>
  <si>
    <t>向山　秀樹</t>
    <rPh sb="0" eb="2">
      <t>ムコウヤマ</t>
    </rPh>
    <rPh sb="3" eb="5">
      <t>ヒデキ</t>
    </rPh>
    <phoneticPr fontId="3"/>
  </si>
  <si>
    <t>渡邊　正俊</t>
    <rPh sb="0" eb="2">
      <t>ワタナベ</t>
    </rPh>
    <rPh sb="3" eb="5">
      <t>マサトシ</t>
    </rPh>
    <phoneticPr fontId="14"/>
  </si>
  <si>
    <t>消化器外科</t>
    <rPh sb="0" eb="3">
      <t>ショウカキ</t>
    </rPh>
    <rPh sb="3" eb="5">
      <t>ゲカ</t>
    </rPh>
    <phoneticPr fontId="14"/>
  </si>
  <si>
    <t>新垣　宜貞</t>
    <rPh sb="3" eb="4">
      <t>ギ</t>
    </rPh>
    <rPh sb="4" eb="5">
      <t>サダ</t>
    </rPh>
    <phoneticPr fontId="5"/>
  </si>
  <si>
    <t>南部徳洲会病院</t>
    <rPh sb="0" eb="2">
      <t>ナンブ</t>
    </rPh>
    <rPh sb="2" eb="4">
      <t>トクシュウ</t>
    </rPh>
    <rPh sb="4" eb="5">
      <t>カイ</t>
    </rPh>
    <rPh sb="5" eb="7">
      <t>ビョウイン</t>
    </rPh>
    <phoneticPr fontId="3"/>
  </si>
  <si>
    <t>901-0417</t>
    <phoneticPr fontId="3"/>
  </si>
  <si>
    <t>島尻郡八重瀬町字外間171番地１</t>
    <rPh sb="0" eb="3">
      <t>シマジリグン</t>
    </rPh>
    <rPh sb="3" eb="7">
      <t>ヤエセチョウ</t>
    </rPh>
    <rPh sb="7" eb="8">
      <t>アザ</t>
    </rPh>
    <rPh sb="8" eb="10">
      <t>ホカマ</t>
    </rPh>
    <rPh sb="13" eb="15">
      <t>バンチ</t>
    </rPh>
    <phoneticPr fontId="3"/>
  </si>
  <si>
    <t>南部徳洲会病院</t>
    <rPh sb="0" eb="2">
      <t>なんぶ</t>
    </rPh>
    <rPh sb="2" eb="4">
      <t>とくしゅう</t>
    </rPh>
    <rPh sb="4" eb="5">
      <t>かい</t>
    </rPh>
    <rPh sb="5" eb="7">
      <t>びょういん</t>
    </rPh>
    <phoneticPr fontId="17" type="Hiragana" alignment="distributed"/>
  </si>
  <si>
    <t>吉田　真也</t>
    <rPh sb="0" eb="2">
      <t>よしだ</t>
    </rPh>
    <rPh sb="3" eb="5">
      <t>しんや</t>
    </rPh>
    <phoneticPr fontId="17" type="Hiragana" alignment="distributed"/>
  </si>
  <si>
    <t>南部徳洲会病院</t>
    <rPh sb="0" eb="7">
      <t>ナンブトクシュウカイビョウイン</t>
    </rPh>
    <phoneticPr fontId="3"/>
  </si>
  <si>
    <t>糸満市字真栄里870番地</t>
    <rPh sb="10" eb="12">
      <t>バンチ</t>
    </rPh>
    <phoneticPr fontId="3"/>
  </si>
  <si>
    <t>西崎病院</t>
    <rPh sb="0" eb="2">
      <t>ニシザキ</t>
    </rPh>
    <rPh sb="2" eb="4">
      <t>ビョウイン</t>
    </rPh>
    <phoneticPr fontId="3"/>
  </si>
  <si>
    <t>糸満市字座波371番地１</t>
    <rPh sb="3" eb="4">
      <t>アザ</t>
    </rPh>
    <phoneticPr fontId="3"/>
  </si>
  <si>
    <t>名嘉　栄勝</t>
    <rPh sb="0" eb="2">
      <t>　　ナ　カ</t>
    </rPh>
    <rPh sb="3" eb="4">
      <t>　ヒデ</t>
    </rPh>
    <rPh sb="4" eb="5">
      <t>　カツ</t>
    </rPh>
    <phoneticPr fontId="5"/>
  </si>
  <si>
    <t>神山　朝政</t>
    <rPh sb="0" eb="2">
      <t>カミヤマ</t>
    </rPh>
    <rPh sb="3" eb="4">
      <t>アサ</t>
    </rPh>
    <rPh sb="4" eb="5">
      <t>セイ</t>
    </rPh>
    <phoneticPr fontId="3"/>
  </si>
  <si>
    <t>國吉　毅</t>
    <rPh sb="0" eb="1">
      <t>クニ</t>
    </rPh>
    <phoneticPr fontId="5"/>
  </si>
  <si>
    <t>砂川　祥頌</t>
    <rPh sb="0" eb="2">
      <t>スナガワ</t>
    </rPh>
    <rPh sb="3" eb="4">
      <t>ショウ</t>
    </rPh>
    <rPh sb="4" eb="5">
      <t>タタ</t>
    </rPh>
    <phoneticPr fontId="3"/>
  </si>
  <si>
    <t>山城　武司</t>
    <rPh sb="0" eb="2">
      <t>ヤマシロ</t>
    </rPh>
    <rPh sb="3" eb="5">
      <t>タケシ</t>
    </rPh>
    <phoneticPr fontId="3"/>
  </si>
  <si>
    <t>山寺　仁</t>
    <rPh sb="0" eb="2">
      <t>ヤマデラ</t>
    </rPh>
    <rPh sb="3" eb="4">
      <t>ヒトシ</t>
    </rPh>
    <phoneticPr fontId="3"/>
  </si>
  <si>
    <t>中頭郡西原町字小波津3-6</t>
    <rPh sb="0" eb="3">
      <t>ナカガミグン</t>
    </rPh>
    <phoneticPr fontId="3"/>
  </si>
  <si>
    <t>中頭郡西原町字棚原240-1</t>
    <rPh sb="0" eb="3">
      <t>ナカガミグン</t>
    </rPh>
    <rPh sb="6" eb="7">
      <t>アザ</t>
    </rPh>
    <rPh sb="7" eb="9">
      <t>タナハラ</t>
    </rPh>
    <phoneticPr fontId="3"/>
  </si>
  <si>
    <t>バークレーじのん整形外科</t>
    <rPh sb="8" eb="10">
      <t>セイケイ</t>
    </rPh>
    <rPh sb="10" eb="12">
      <t>ゲカ</t>
    </rPh>
    <phoneticPr fontId="3"/>
  </si>
  <si>
    <t>浦添市当山2丁目１１－201号</t>
    <rPh sb="0" eb="3">
      <t>ウラソエシ</t>
    </rPh>
    <rPh sb="3" eb="5">
      <t>トウヤマ</t>
    </rPh>
    <rPh sb="6" eb="8">
      <t>チョウメ</t>
    </rPh>
    <rPh sb="14" eb="15">
      <t>ゴウ</t>
    </rPh>
    <phoneticPr fontId="3"/>
  </si>
  <si>
    <t>新城　宏隆</t>
    <rPh sb="0" eb="2">
      <t>シンジョウ</t>
    </rPh>
    <rPh sb="3" eb="5">
      <t>ヒロ　タカ</t>
    </rPh>
    <phoneticPr fontId="5"/>
  </si>
  <si>
    <t>はえばる耳鼻咽喉科</t>
    <rPh sb="4" eb="6">
      <t>ジビ</t>
    </rPh>
    <rPh sb="6" eb="9">
      <t>インコウカ</t>
    </rPh>
    <phoneticPr fontId="10"/>
  </si>
  <si>
    <t>島尻郡南風原町字新川163番地</t>
    <rPh sb="0" eb="3">
      <t>シマジリグン</t>
    </rPh>
    <rPh sb="13" eb="15">
      <t>バンチ</t>
    </rPh>
    <phoneticPr fontId="3"/>
  </si>
  <si>
    <t>江洲　欣彦</t>
    <rPh sb="0" eb="2">
      <t>エス</t>
    </rPh>
    <rPh sb="3" eb="5">
      <t>ヨシヒコ</t>
    </rPh>
    <phoneticPr fontId="10"/>
  </si>
  <si>
    <t>安里　英樹</t>
    <rPh sb="0" eb="2">
      <t>アサト</t>
    </rPh>
    <rPh sb="3" eb="5">
      <t>ヒデキ</t>
    </rPh>
    <phoneticPr fontId="3"/>
  </si>
  <si>
    <t>島尻郡南風原町字新川485番地１</t>
    <rPh sb="0" eb="3">
      <t>シマジリグン</t>
    </rPh>
    <rPh sb="13" eb="15">
      <t>バンチ</t>
    </rPh>
    <phoneticPr fontId="3"/>
  </si>
  <si>
    <t>仲里　淳</t>
    <rPh sb="0" eb="2">
      <t>ナカザト</t>
    </rPh>
    <rPh sb="3" eb="4">
      <t>ジュン</t>
    </rPh>
    <phoneticPr fontId="10"/>
  </si>
  <si>
    <t>仲田　行克</t>
    <rPh sb="0" eb="2">
      <t>ナカダ</t>
    </rPh>
    <rPh sb="3" eb="4">
      <t>ユキ</t>
    </rPh>
    <rPh sb="4" eb="5">
      <t>カツ</t>
    </rPh>
    <phoneticPr fontId="3"/>
  </si>
  <si>
    <t>浦添市城間四丁目34番20号</t>
    <rPh sb="5" eb="8">
      <t>ヨンチョウメ</t>
    </rPh>
    <rPh sb="10" eb="11">
      <t>バン</t>
    </rPh>
    <rPh sb="13" eb="14">
      <t>ゴウ</t>
    </rPh>
    <phoneticPr fontId="3"/>
  </si>
  <si>
    <t>清水　良則</t>
    <rPh sb="0" eb="2">
      <t>シミズ</t>
    </rPh>
    <rPh sb="3" eb="4">
      <t>リョウ</t>
    </rPh>
    <rPh sb="4" eb="5">
      <t>ソク</t>
    </rPh>
    <phoneticPr fontId="3"/>
  </si>
  <si>
    <t>比嘉　明</t>
    <rPh sb="0" eb="2">
      <t>ヒガ</t>
    </rPh>
    <rPh sb="3" eb="4">
      <t>アキラ</t>
    </rPh>
    <phoneticPr fontId="5"/>
  </si>
  <si>
    <t>波平　智雄</t>
    <rPh sb="0" eb="2">
      <t>ナミ　ヒラ</t>
    </rPh>
    <rPh sb="3" eb="4">
      <t>　トモ</t>
    </rPh>
    <rPh sb="4" eb="5">
      <t>　オ</t>
    </rPh>
    <phoneticPr fontId="5"/>
  </si>
  <si>
    <t>南城市大里字稲嶺1995番地</t>
    <rPh sb="12" eb="14">
      <t>バンチ</t>
    </rPh>
    <phoneticPr fontId="3"/>
  </si>
  <si>
    <t>ふじた眼科</t>
    <rPh sb="3" eb="5">
      <t>ガンカ</t>
    </rPh>
    <phoneticPr fontId="3"/>
  </si>
  <si>
    <t>南城市佐敷字津波古249番地　1階</t>
    <rPh sb="0" eb="3">
      <t>ナンジョウシ</t>
    </rPh>
    <rPh sb="3" eb="5">
      <t>サシキ</t>
    </rPh>
    <rPh sb="5" eb="6">
      <t>アザ</t>
    </rPh>
    <rPh sb="6" eb="9">
      <t>ツハコ</t>
    </rPh>
    <rPh sb="12" eb="14">
      <t>バンチ</t>
    </rPh>
    <rPh sb="16" eb="17">
      <t>カイ</t>
    </rPh>
    <phoneticPr fontId="3"/>
  </si>
  <si>
    <t>藤田　健二</t>
    <rPh sb="0" eb="2">
      <t>フジタ</t>
    </rPh>
    <rPh sb="3" eb="5">
      <t>ケンジ</t>
    </rPh>
    <phoneticPr fontId="5"/>
  </si>
  <si>
    <t>金城　繁正</t>
    <rPh sb="0" eb="2">
      <t>キンジョウ</t>
    </rPh>
    <rPh sb="3" eb="5">
      <t>シゲ　マサ</t>
    </rPh>
    <phoneticPr fontId="5"/>
  </si>
  <si>
    <t>浦添市前田1-48-8</t>
    <rPh sb="0" eb="2">
      <t>ウラソエ</t>
    </rPh>
    <rPh sb="2" eb="3">
      <t>シ</t>
    </rPh>
    <rPh sb="3" eb="5">
      <t>マエダ</t>
    </rPh>
    <phoneticPr fontId="3"/>
  </si>
  <si>
    <t>今山　裕康</t>
    <rPh sb="0" eb="2">
      <t>イマヤマ</t>
    </rPh>
    <rPh sb="3" eb="5">
      <t>ヒロヤス</t>
    </rPh>
    <phoneticPr fontId="3"/>
  </si>
  <si>
    <t>与那原町字与那原3678番地</t>
    <rPh sb="12" eb="14">
      <t>バンチ</t>
    </rPh>
    <phoneticPr fontId="3"/>
  </si>
  <si>
    <t>松田　直幸</t>
    <rPh sb="0" eb="2">
      <t>マツダ</t>
    </rPh>
    <rPh sb="3" eb="5">
      <t>ナオユキ</t>
    </rPh>
    <phoneticPr fontId="5"/>
  </si>
  <si>
    <t>平良　勝義</t>
    <rPh sb="0" eb="2">
      <t>タイラ</t>
    </rPh>
    <rPh sb="3" eb="5">
      <t>カツヨシ</t>
    </rPh>
    <phoneticPr fontId="3"/>
  </si>
  <si>
    <t>糸満市字潮平764番地1</t>
    <rPh sb="9" eb="11">
      <t>バンチ</t>
    </rPh>
    <phoneticPr fontId="3"/>
  </si>
  <si>
    <t>平良　豊</t>
    <rPh sb="0" eb="2">
      <t>タイ　　ラ</t>
    </rPh>
    <rPh sb="3" eb="4">
      <t>ユタカ</t>
    </rPh>
    <phoneticPr fontId="5"/>
  </si>
  <si>
    <t>上江洲　徹</t>
    <rPh sb="0" eb="3">
      <t>　ウ　　エ　　ズ</t>
    </rPh>
    <rPh sb="4" eb="5">
      <t>トオル</t>
    </rPh>
    <phoneticPr fontId="6"/>
  </si>
  <si>
    <t>上門　あきの</t>
    <rPh sb="0" eb="2">
      <t>ウエジョウ</t>
    </rPh>
    <phoneticPr fontId="14"/>
  </si>
  <si>
    <t>上地　洋一</t>
    <rPh sb="0" eb="2">
      <t>ウエチ</t>
    </rPh>
    <rPh sb="3" eb="5">
      <t>ヨウイチ</t>
    </rPh>
    <phoneticPr fontId="3"/>
  </si>
  <si>
    <t>國吉　真行</t>
    <rPh sb="0" eb="2">
      <t>クニヨシ</t>
    </rPh>
    <phoneticPr fontId="5"/>
  </si>
  <si>
    <t>杉山　博信</t>
    <rPh sb="0" eb="2">
      <t>スギヤマ</t>
    </rPh>
    <rPh sb="3" eb="5">
      <t>ヒロノブ</t>
    </rPh>
    <phoneticPr fontId="10"/>
  </si>
  <si>
    <t>比嘉　冨貴</t>
    <rPh sb="0" eb="2">
      <t>ヒガ</t>
    </rPh>
    <rPh sb="3" eb="5">
      <t>フキ</t>
    </rPh>
    <phoneticPr fontId="3"/>
  </si>
  <si>
    <t>前里　輝</t>
    <rPh sb="0" eb="2">
      <t>マエサト</t>
    </rPh>
    <rPh sb="3" eb="4">
      <t>アキラ</t>
    </rPh>
    <phoneticPr fontId="3"/>
  </si>
  <si>
    <t>真榮平　直也</t>
    <rPh sb="0" eb="3">
      <t>マエヒラ</t>
    </rPh>
    <rPh sb="4" eb="6">
      <t>ナオヤ</t>
    </rPh>
    <phoneticPr fontId="5"/>
  </si>
  <si>
    <t>石垣　清子</t>
    <rPh sb="3" eb="4">
      <t>キヨ</t>
    </rPh>
    <rPh sb="4" eb="5">
      <t>コ</t>
    </rPh>
    <phoneticPr fontId="5"/>
  </si>
  <si>
    <t>比嘉　聡</t>
    <rPh sb="3" eb="4">
      <t>ｻﾄｼ</t>
    </rPh>
    <phoneticPr fontId="14" type="halfwidthKatakana"/>
  </si>
  <si>
    <t>野村　敬史</t>
    <rPh sb="3" eb="5">
      <t>ケイジ</t>
    </rPh>
    <phoneticPr fontId="5"/>
  </si>
  <si>
    <t>小林　竜司</t>
    <rPh sb="0" eb="2">
      <t>コ　バヤシ</t>
    </rPh>
    <rPh sb="3" eb="5">
      <t>リュウ　ジ</t>
    </rPh>
    <phoneticPr fontId="5"/>
  </si>
  <si>
    <t>浦添市宮城4丁目2番1号</t>
    <rPh sb="6" eb="8">
      <t>チョウメ</t>
    </rPh>
    <rPh sb="9" eb="10">
      <t>バン</t>
    </rPh>
    <rPh sb="11" eb="12">
      <t>ゴウ</t>
    </rPh>
    <phoneticPr fontId="3"/>
  </si>
  <si>
    <t>南風内科クリニック</t>
    <rPh sb="0" eb="2">
      <t>ミナミカゼ</t>
    </rPh>
    <rPh sb="2" eb="4">
      <t>ナイカ</t>
    </rPh>
    <phoneticPr fontId="3"/>
  </si>
  <si>
    <t>南城市大里字大里2584番地の2</t>
    <rPh sb="12" eb="14">
      <t>バンチ</t>
    </rPh>
    <phoneticPr fontId="3"/>
  </si>
  <si>
    <t>宮城　裕一</t>
    <rPh sb="0" eb="2">
      <t>ミヤギ</t>
    </rPh>
    <rPh sb="3" eb="5">
      <t>ヒロカズ</t>
    </rPh>
    <phoneticPr fontId="3"/>
  </si>
  <si>
    <t>みやぎ内科循環器ファミリークリニック</t>
    <rPh sb="5" eb="8">
      <t>ジュンカンキ</t>
    </rPh>
    <phoneticPr fontId="3"/>
  </si>
  <si>
    <t>浦添市伊祖2-3-6-1</t>
    <rPh sb="0" eb="3">
      <t>ウラソエシ</t>
    </rPh>
    <rPh sb="3" eb="5">
      <t>イソ</t>
    </rPh>
    <phoneticPr fontId="3"/>
  </si>
  <si>
    <t>宮城　淳</t>
    <rPh sb="0" eb="2">
      <t>ミヤギ</t>
    </rPh>
    <rPh sb="3" eb="4">
      <t>アツシ</t>
    </rPh>
    <phoneticPr fontId="3"/>
  </si>
  <si>
    <t>みやざと整形クリニック経塚駅前</t>
    <rPh sb="4" eb="6">
      <t>セイケイ</t>
    </rPh>
    <rPh sb="11" eb="13">
      <t>キョウヅカ</t>
    </rPh>
    <rPh sb="13" eb="14">
      <t>エキ</t>
    </rPh>
    <rPh sb="14" eb="15">
      <t>マエ</t>
    </rPh>
    <phoneticPr fontId="3"/>
  </si>
  <si>
    <t>浦添市字経塚７４５番地７　
経塚駅前医療モール１階</t>
    <rPh sb="0" eb="3">
      <t>ウラソエシ</t>
    </rPh>
    <rPh sb="3" eb="4">
      <t>アザ</t>
    </rPh>
    <rPh sb="4" eb="6">
      <t>キョウヅカ</t>
    </rPh>
    <rPh sb="9" eb="11">
      <t>バンチ</t>
    </rPh>
    <rPh sb="14" eb="16">
      <t>キョウヅカ</t>
    </rPh>
    <rPh sb="16" eb="18">
      <t>エキマエ</t>
    </rPh>
    <rPh sb="18" eb="20">
      <t>イリョウ</t>
    </rPh>
    <rPh sb="24" eb="25">
      <t>カイ</t>
    </rPh>
    <phoneticPr fontId="3"/>
  </si>
  <si>
    <t>宮里　聡</t>
    <rPh sb="0" eb="2">
      <t>ﾐﾔｻﾞﾄ</t>
    </rPh>
    <rPh sb="3" eb="4">
      <t>ｻﾄｼ</t>
    </rPh>
    <phoneticPr fontId="10" type="halfwidthKatakana"/>
  </si>
  <si>
    <t>宮里　昌</t>
    <rPh sb="0" eb="2">
      <t>ミヤザト</t>
    </rPh>
    <rPh sb="3" eb="4">
      <t>サカエ</t>
    </rPh>
    <phoneticPr fontId="3"/>
  </si>
  <si>
    <t>宮城　剛</t>
    <rPh sb="0" eb="2">
      <t>　ミヤ　ギ</t>
    </rPh>
    <rPh sb="3" eb="4">
      <t>ツヨシ</t>
    </rPh>
    <phoneticPr fontId="5"/>
  </si>
  <si>
    <t>浦添市伊祖2-3-1-202号</t>
    <rPh sb="14" eb="15">
      <t>ゴウ</t>
    </rPh>
    <phoneticPr fontId="3"/>
  </si>
  <si>
    <t>渡嘉敷　秀夫</t>
    <rPh sb="0" eb="3">
      <t>　　ト　　カ　シキ</t>
    </rPh>
    <rPh sb="4" eb="6">
      <t>　ヒデ　オ</t>
    </rPh>
    <phoneticPr fontId="5"/>
  </si>
  <si>
    <t>澤岻　安教</t>
    <rPh sb="0" eb="2">
      <t>タクシ</t>
    </rPh>
    <rPh sb="3" eb="4">
      <t>ヤスノリ</t>
    </rPh>
    <rPh sb="4" eb="5">
      <t>キョウ</t>
    </rPh>
    <phoneticPr fontId="3"/>
  </si>
  <si>
    <t>並里　俊</t>
    <rPh sb="0" eb="2">
      <t>ナミサト</t>
    </rPh>
    <rPh sb="3" eb="4">
      <t>シュン</t>
    </rPh>
    <phoneticPr fontId="3"/>
  </si>
  <si>
    <t>内科・呼吸器内科</t>
    <rPh sb="0" eb="2">
      <t>ナイカ</t>
    </rPh>
    <rPh sb="3" eb="6">
      <t>コキュウキ</t>
    </rPh>
    <rPh sb="6" eb="8">
      <t>ナイカ</t>
    </rPh>
    <phoneticPr fontId="3"/>
  </si>
  <si>
    <t>浦添市字大平466番地</t>
    <rPh sb="0" eb="3">
      <t>ウラソエシ</t>
    </rPh>
    <rPh sb="3" eb="4">
      <t>アザ</t>
    </rPh>
    <rPh sb="4" eb="6">
      <t>オオヒラ</t>
    </rPh>
    <rPh sb="9" eb="11">
      <t>バンチ</t>
    </rPh>
    <phoneticPr fontId="3"/>
  </si>
  <si>
    <t>石川　智司</t>
    <rPh sb="0" eb="2">
      <t>イシカワ</t>
    </rPh>
    <rPh sb="3" eb="5">
      <t>トモジ</t>
    </rPh>
    <phoneticPr fontId="3"/>
  </si>
  <si>
    <t>田口　瑞希</t>
    <rPh sb="0" eb="2">
      <t>タグチ</t>
    </rPh>
    <rPh sb="3" eb="5">
      <t>ミズキ</t>
    </rPh>
    <phoneticPr fontId="3"/>
  </si>
  <si>
    <t>仲宗根　惠俊</t>
    <rPh sb="0" eb="3">
      <t>ナカソネ</t>
    </rPh>
    <rPh sb="4" eb="5">
      <t>メグミ</t>
    </rPh>
    <rPh sb="5" eb="6">
      <t>シュン</t>
    </rPh>
    <phoneticPr fontId="5"/>
  </si>
  <si>
    <t>根間　直人</t>
    <rPh sb="0" eb="1">
      <t>ネ</t>
    </rPh>
    <rPh sb="1" eb="2">
      <t>マ</t>
    </rPh>
    <rPh sb="3" eb="5">
      <t>ナオト</t>
    </rPh>
    <phoneticPr fontId="5"/>
  </si>
  <si>
    <t>嶺井　聡</t>
    <rPh sb="0" eb="2">
      <t>ミネイ</t>
    </rPh>
    <rPh sb="3" eb="4">
      <t>サトシ</t>
    </rPh>
    <phoneticPr fontId="5"/>
  </si>
  <si>
    <t>遠藤　一博</t>
    <rPh sb="0" eb="2">
      <t>エンドウ</t>
    </rPh>
    <rPh sb="3" eb="4">
      <t>イチ</t>
    </rPh>
    <rPh sb="4" eb="5">
      <t>ヒロシ</t>
    </rPh>
    <phoneticPr fontId="3"/>
  </si>
  <si>
    <t>浦添市字西原1840</t>
    <rPh sb="0" eb="3">
      <t>ウラソエシ</t>
    </rPh>
    <phoneticPr fontId="3"/>
  </si>
  <si>
    <t>豊見城市宜保293番地の1</t>
    <rPh sb="9" eb="11">
      <t>バンチ</t>
    </rPh>
    <phoneticPr fontId="3"/>
  </si>
  <si>
    <t>やえせ整形外科</t>
    <rPh sb="3" eb="5">
      <t>セイケイ</t>
    </rPh>
    <rPh sb="5" eb="7">
      <t>ゲカ</t>
    </rPh>
    <phoneticPr fontId="3"/>
  </si>
  <si>
    <t>八重瀬町字伊覇258番地２</t>
    <rPh sb="0" eb="4">
      <t>ヤエセチョウ</t>
    </rPh>
    <rPh sb="4" eb="5">
      <t>アザ</t>
    </rPh>
    <rPh sb="5" eb="7">
      <t>イハ</t>
    </rPh>
    <rPh sb="10" eb="12">
      <t>バンチ</t>
    </rPh>
    <phoneticPr fontId="3"/>
  </si>
  <si>
    <t>新井　弘一</t>
    <rPh sb="0" eb="2">
      <t>アライ</t>
    </rPh>
    <rPh sb="3" eb="5">
      <t>ヒロカズ</t>
    </rPh>
    <phoneticPr fontId="3"/>
  </si>
  <si>
    <t>八重瀬町字伊覇65番27号</t>
    <rPh sb="9" eb="10">
      <t>バン</t>
    </rPh>
    <rPh sb="12" eb="13">
      <t>ゴウ</t>
    </rPh>
    <phoneticPr fontId="3"/>
  </si>
  <si>
    <t>城間　弘喜</t>
    <rPh sb="0" eb="2">
      <t>　</t>
    </rPh>
    <phoneticPr fontId="5"/>
  </si>
  <si>
    <t>豊見城市字宜保282番地の3</t>
    <rPh sb="10" eb="12">
      <t>バンチ</t>
    </rPh>
    <phoneticPr fontId="3"/>
  </si>
  <si>
    <t>新崎　修</t>
    <rPh sb="0" eb="2">
      <t>アラサキ</t>
    </rPh>
    <phoneticPr fontId="3"/>
  </si>
  <si>
    <t>伊佐　真徳</t>
    <rPh sb="0" eb="2">
      <t>イサ</t>
    </rPh>
    <rPh sb="3" eb="4">
      <t>シン</t>
    </rPh>
    <rPh sb="4" eb="5">
      <t>トク</t>
    </rPh>
    <phoneticPr fontId="3"/>
  </si>
  <si>
    <t>石山　智子</t>
    <rPh sb="0" eb="2">
      <t>イシヤマ</t>
    </rPh>
    <rPh sb="3" eb="5">
      <t>トモコ</t>
    </rPh>
    <phoneticPr fontId="3"/>
  </si>
  <si>
    <t>上原　邦彦</t>
    <rPh sb="0" eb="2">
      <t>ｳｴﾊﾗ</t>
    </rPh>
    <rPh sb="3" eb="5">
      <t>ｸﾆﾋｺ</t>
    </rPh>
    <phoneticPr fontId="10" type="halfwidthKatakana"/>
  </si>
  <si>
    <t>大田　守仁</t>
    <rPh sb="0" eb="2">
      <t>オオタ</t>
    </rPh>
    <rPh sb="3" eb="4">
      <t>モリ</t>
    </rPh>
    <rPh sb="4" eb="5">
      <t>ヒト</t>
    </rPh>
    <phoneticPr fontId="3"/>
  </si>
  <si>
    <t>大中　祐太郞</t>
    <rPh sb="0" eb="2">
      <t>オオナカ</t>
    </rPh>
    <rPh sb="3" eb="4">
      <t>ユウ</t>
    </rPh>
    <rPh sb="4" eb="5">
      <t>フトシ</t>
    </rPh>
    <rPh sb="5" eb="6">
      <t>ロウ</t>
    </rPh>
    <phoneticPr fontId="14"/>
  </si>
  <si>
    <t>大庭　景介</t>
    <rPh sb="0" eb="2">
      <t>オオバ</t>
    </rPh>
    <rPh sb="3" eb="4">
      <t>カゲ</t>
    </rPh>
    <rPh sb="4" eb="5">
      <t>ユキ</t>
    </rPh>
    <phoneticPr fontId="14"/>
  </si>
  <si>
    <t>嘉数　真教</t>
    <rPh sb="0" eb="2">
      <t>ｶｶｽﾞ</t>
    </rPh>
    <rPh sb="3" eb="5">
      <t>ﾏｻﾉﾘ</t>
    </rPh>
    <phoneticPr fontId="10" type="halfwidthKatakana"/>
  </si>
  <si>
    <t>喜久村　祐</t>
    <rPh sb="0" eb="3">
      <t>キクムラ</t>
    </rPh>
    <rPh sb="4" eb="5">
      <t>タスク</t>
    </rPh>
    <phoneticPr fontId="3"/>
  </si>
  <si>
    <t>佐藤　陽子</t>
    <rPh sb="0" eb="2">
      <t>サトウ</t>
    </rPh>
    <rPh sb="3" eb="5">
      <t>　ヨウ　コ</t>
    </rPh>
    <phoneticPr fontId="5"/>
  </si>
  <si>
    <t>島袋　浩一　</t>
    <rPh sb="0" eb="2">
      <t>シマブクロ</t>
    </rPh>
    <phoneticPr fontId="3"/>
  </si>
  <si>
    <t>平良　翔吾</t>
    <rPh sb="0" eb="2">
      <t>タイラ</t>
    </rPh>
    <rPh sb="3" eb="5">
      <t>ショウゴ</t>
    </rPh>
    <phoneticPr fontId="3"/>
  </si>
  <si>
    <t>嵩下　英次郎</t>
    <rPh sb="0" eb="2">
      <t>ダケシタ</t>
    </rPh>
    <phoneticPr fontId="3"/>
  </si>
  <si>
    <t>玉城　正弘</t>
    <rPh sb="0" eb="2">
      <t>タマシロ</t>
    </rPh>
    <phoneticPr fontId="3"/>
  </si>
  <si>
    <t>玉寄　美和</t>
    <rPh sb="0" eb="2">
      <t>タマヨセ</t>
    </rPh>
    <phoneticPr fontId="3"/>
  </si>
  <si>
    <t>照屋　剛</t>
    <rPh sb="0" eb="2">
      <t>テルヤ</t>
    </rPh>
    <rPh sb="3" eb="4">
      <t>ツヨシ</t>
    </rPh>
    <phoneticPr fontId="3"/>
  </si>
  <si>
    <t>仲地　厚　</t>
    <rPh sb="0" eb="2">
      <t>ナカチ</t>
    </rPh>
    <phoneticPr fontId="3"/>
  </si>
  <si>
    <t>永山　聖光</t>
    <rPh sb="0" eb="2">
      <t>ナガヤマ</t>
    </rPh>
    <rPh sb="3" eb="5">
      <t>キヨミツ</t>
    </rPh>
    <phoneticPr fontId="14"/>
  </si>
  <si>
    <t>西垣　大志</t>
    <rPh sb="0" eb="2">
      <t>ニシガキ</t>
    </rPh>
    <rPh sb="3" eb="5">
      <t>タイシ</t>
    </rPh>
    <phoneticPr fontId="5"/>
  </si>
  <si>
    <t>西川　正修</t>
    <rPh sb="0" eb="2">
      <t>ニシカワ</t>
    </rPh>
    <rPh sb="3" eb="5">
      <t>マサシ</t>
    </rPh>
    <phoneticPr fontId="3"/>
  </si>
  <si>
    <t>西平　守邦　</t>
    <rPh sb="0" eb="2">
      <t>ニシヒラ</t>
    </rPh>
    <rPh sb="3" eb="4">
      <t>モリ</t>
    </rPh>
    <rPh sb="4" eb="5">
      <t>クニ</t>
    </rPh>
    <phoneticPr fontId="3"/>
  </si>
  <si>
    <t>平田　一仁</t>
    <rPh sb="0" eb="2">
      <t>ヒラタ</t>
    </rPh>
    <rPh sb="3" eb="5">
      <t>カズ　　ヒト</t>
    </rPh>
    <phoneticPr fontId="5"/>
  </si>
  <si>
    <t>眞喜志　知子</t>
    <rPh sb="0" eb="3">
      <t>マキシ</t>
    </rPh>
    <rPh sb="4" eb="6">
      <t>トモコ</t>
    </rPh>
    <phoneticPr fontId="3"/>
  </si>
  <si>
    <t>毛利　正玄</t>
    <rPh sb="0" eb="2">
      <t>モウリ</t>
    </rPh>
    <rPh sb="3" eb="4">
      <t>セイ</t>
    </rPh>
    <rPh sb="4" eb="5">
      <t>ゲン</t>
    </rPh>
    <phoneticPr fontId="5"/>
  </si>
  <si>
    <t>山内　昭彦</t>
    <rPh sb="0" eb="2">
      <t>ヤマウチ</t>
    </rPh>
    <rPh sb="3" eb="5">
      <t>アキヒコ</t>
    </rPh>
    <phoneticPr fontId="5"/>
  </si>
  <si>
    <t>山田　創</t>
    <rPh sb="0" eb="2">
      <t>ヤマダ</t>
    </rPh>
    <rPh sb="3" eb="4">
      <t>ソウ</t>
    </rPh>
    <phoneticPr fontId="10"/>
  </si>
  <si>
    <t>友愛医療センター</t>
    <rPh sb="0" eb="2">
      <t>ユウアイ</t>
    </rPh>
    <rPh sb="2" eb="4">
      <t>イリョウ</t>
    </rPh>
    <phoneticPr fontId="3"/>
  </si>
  <si>
    <r>
      <t>0</t>
    </r>
    <r>
      <rPr>
        <sz val="11"/>
        <rFont val="ＭＳ Ｐゴシック"/>
        <family val="3"/>
        <charset val="128"/>
      </rPr>
      <t>98-850-3811</t>
    </r>
    <phoneticPr fontId="3"/>
  </si>
  <si>
    <t>穴井　諭</t>
    <rPh sb="0" eb="2">
      <t>あない</t>
    </rPh>
    <rPh sb="3" eb="4">
      <t>さとし</t>
    </rPh>
    <phoneticPr fontId="17" type="Hiragana" alignment="distributed"/>
  </si>
  <si>
    <t>安達　崇之</t>
    <rPh sb="0" eb="2">
      <t>あだち</t>
    </rPh>
    <rPh sb="3" eb="5">
      <t>たかゆき</t>
    </rPh>
    <phoneticPr fontId="18" type="Hiragana" alignment="distributed"/>
  </si>
  <si>
    <t>大城　由利恵</t>
    <rPh sb="0" eb="2">
      <t>おおしろ</t>
    </rPh>
    <rPh sb="3" eb="6">
      <t>ゆりえ</t>
    </rPh>
    <phoneticPr fontId="18" type="Hiragana" alignment="distributed"/>
  </si>
  <si>
    <t>友愛医療センター</t>
    <rPh sb="0" eb="4">
      <t>ユウアイイリョウ</t>
    </rPh>
    <phoneticPr fontId="3"/>
  </si>
  <si>
    <t>吉川　朝昭</t>
    <rPh sb="0" eb="2">
      <t>ヨシカワ</t>
    </rPh>
    <rPh sb="3" eb="4">
      <t>アサ</t>
    </rPh>
    <rPh sb="4" eb="5">
      <t>ショウ</t>
    </rPh>
    <phoneticPr fontId="3"/>
  </si>
  <si>
    <r>
      <t>島尻郡与那原町字東浜94番地</t>
    </r>
    <r>
      <rPr>
        <sz val="11"/>
        <rFont val="ＭＳ Ｐゴシック"/>
        <family val="3"/>
        <charset val="128"/>
      </rPr>
      <t>1</t>
    </r>
    <rPh sb="0" eb="3">
      <t>シマジリグン</t>
    </rPh>
    <phoneticPr fontId="3"/>
  </si>
  <si>
    <t>よなみね眼科</t>
    <rPh sb="4" eb="6">
      <t>ガンカ</t>
    </rPh>
    <phoneticPr fontId="3"/>
  </si>
  <si>
    <t>901-1304</t>
    <phoneticPr fontId="3"/>
  </si>
  <si>
    <t>島尻郡与那原町字東浜94-1</t>
    <rPh sb="0" eb="3">
      <t>シマジリグン</t>
    </rPh>
    <rPh sb="3" eb="7">
      <t>ヨナバルチョウ</t>
    </rPh>
    <rPh sb="7" eb="8">
      <t>アザ</t>
    </rPh>
    <rPh sb="8" eb="9">
      <t>アガリ</t>
    </rPh>
    <rPh sb="9" eb="10">
      <t>ハマ</t>
    </rPh>
    <phoneticPr fontId="3"/>
  </si>
  <si>
    <t>098-944-1351</t>
    <phoneticPr fontId="3"/>
  </si>
  <si>
    <t>目取真　興道</t>
    <rPh sb="0" eb="3">
      <t>メドルマ</t>
    </rPh>
    <rPh sb="4" eb="5">
      <t>コウ</t>
    </rPh>
    <rPh sb="5" eb="6">
      <t>ミチ</t>
    </rPh>
    <phoneticPr fontId="3"/>
  </si>
  <si>
    <t>南風原町字神里495番地</t>
    <rPh sb="4" eb="5">
      <t>アザ</t>
    </rPh>
    <rPh sb="10" eb="12">
      <t>バンチ</t>
    </rPh>
    <phoneticPr fontId="3"/>
  </si>
  <si>
    <t>上原　周一</t>
    <rPh sb="0" eb="2">
      <t>ウエハラ</t>
    </rPh>
    <rPh sb="3" eb="5">
      <t>シュウイチ</t>
    </rPh>
    <phoneticPr fontId="3"/>
  </si>
  <si>
    <t>富山　のぞみ</t>
    <rPh sb="0" eb="2">
      <t>トミヤマ</t>
    </rPh>
    <phoneticPr fontId="3"/>
  </si>
  <si>
    <t>島尻郡与那原町字与那原2905</t>
    <rPh sb="0" eb="3">
      <t>シマジリグン</t>
    </rPh>
    <rPh sb="3" eb="7">
      <t>ヨナバルチョウ</t>
    </rPh>
    <rPh sb="7" eb="8">
      <t>アザ</t>
    </rPh>
    <rPh sb="8" eb="10">
      <t>ヨナ</t>
    </rPh>
    <rPh sb="10" eb="11">
      <t>ハラ</t>
    </rPh>
    <phoneticPr fontId="3"/>
  </si>
  <si>
    <t>伊佐　智博</t>
    <rPh sb="0" eb="2">
      <t>イサ</t>
    </rPh>
    <rPh sb="3" eb="5">
      <t>トモヒロ</t>
    </rPh>
    <phoneticPr fontId="5"/>
  </si>
  <si>
    <t>上原　久幸</t>
    <rPh sb="0" eb="2">
      <t>ウエハラ</t>
    </rPh>
    <rPh sb="3" eb="5">
      <t>ヒサユキ</t>
    </rPh>
    <phoneticPr fontId="5"/>
  </si>
  <si>
    <t>桑江　紀子</t>
    <rPh sb="0" eb="2">
      <t>クワエ</t>
    </rPh>
    <rPh sb="3" eb="5">
      <t>ノリコ</t>
    </rPh>
    <phoneticPr fontId="3"/>
  </si>
  <si>
    <t>平良　一雄</t>
    <rPh sb="0" eb="2">
      <t>タイラ</t>
    </rPh>
    <rPh sb="3" eb="5">
      <t>カズオ</t>
    </rPh>
    <phoneticPr fontId="5"/>
  </si>
  <si>
    <t>知念　修子</t>
    <rPh sb="0" eb="2">
      <t>チネン</t>
    </rPh>
    <rPh sb="3" eb="5">
      <t>シュウコ</t>
    </rPh>
    <phoneticPr fontId="10"/>
  </si>
  <si>
    <t>友寄　勝夫</t>
    <rPh sb="0" eb="2">
      <t>トモヨセ</t>
    </rPh>
    <rPh sb="3" eb="5">
      <t>カツオ</t>
    </rPh>
    <phoneticPr fontId="10"/>
  </si>
  <si>
    <t>普天間　朝上</t>
    <rPh sb="0" eb="3">
      <t>フテンマ</t>
    </rPh>
    <rPh sb="4" eb="5">
      <t>アサ</t>
    </rPh>
    <rPh sb="5" eb="6">
      <t>ウエ</t>
    </rPh>
    <phoneticPr fontId="3"/>
  </si>
  <si>
    <t>屋比久　博己</t>
    <rPh sb="0" eb="3">
      <t>ヤビク</t>
    </rPh>
    <rPh sb="4" eb="6">
      <t>ヒロキ</t>
    </rPh>
    <phoneticPr fontId="10"/>
  </si>
  <si>
    <t>整形外科</t>
    <rPh sb="0" eb="2">
      <t>セイケイ</t>
    </rPh>
    <phoneticPr fontId="3"/>
  </si>
  <si>
    <t>中口　秀次</t>
    <rPh sb="0" eb="2">
      <t>ナカグチ</t>
    </rPh>
    <rPh sb="3" eb="5">
      <t>ヒデツグ</t>
    </rPh>
    <phoneticPr fontId="3" alignment="distributed"/>
  </si>
  <si>
    <t>与那原中央病院</t>
    <rPh sb="0" eb="3">
      <t>ヨナバル</t>
    </rPh>
    <rPh sb="3" eb="5">
      <t>チュウオウ</t>
    </rPh>
    <rPh sb="5" eb="7">
      <t>ビョウイン</t>
    </rPh>
    <phoneticPr fontId="3"/>
  </si>
  <si>
    <t>川俣　太</t>
    <rPh sb="0" eb="2">
      <t>かわまた</t>
    </rPh>
    <rPh sb="3" eb="4">
      <t>ふとし</t>
    </rPh>
    <phoneticPr fontId="15" type="Hiragana" alignment="distributed"/>
  </si>
  <si>
    <t>島尻郡与那原町字与那原2906</t>
    <rPh sb="0" eb="3">
      <t>シマジリグン</t>
    </rPh>
    <rPh sb="3" eb="7">
      <t>ヨナバルチョウ</t>
    </rPh>
    <rPh sb="7" eb="8">
      <t>アザ</t>
    </rPh>
    <rPh sb="8" eb="10">
      <t>ヨナ</t>
    </rPh>
    <rPh sb="10" eb="11">
      <t>ハラ</t>
    </rPh>
    <phoneticPr fontId="3"/>
  </si>
  <si>
    <t>谷地森　隆二</t>
    <rPh sb="0" eb="2">
      <t>ヤジ</t>
    </rPh>
    <rPh sb="2" eb="3">
      <t>モリ</t>
    </rPh>
    <rPh sb="4" eb="6">
      <t>リュウジ</t>
    </rPh>
    <phoneticPr fontId="3"/>
  </si>
  <si>
    <t>島袋　全志</t>
    <rPh sb="0" eb="2">
      <t>シマブクロ</t>
    </rPh>
    <rPh sb="3" eb="4">
      <t>ゼン</t>
    </rPh>
    <rPh sb="4" eb="5">
      <t>シ</t>
    </rPh>
    <phoneticPr fontId="3"/>
  </si>
  <si>
    <t>中頭郡西原町字上原207番地</t>
    <rPh sb="0" eb="3">
      <t>ナカガミグン</t>
    </rPh>
    <rPh sb="3" eb="6">
      <t>ニシハラチョウ</t>
    </rPh>
    <rPh sb="6" eb="7">
      <t>アザ</t>
    </rPh>
    <rPh sb="7" eb="9">
      <t>ウエハラ</t>
    </rPh>
    <rPh sb="12" eb="14">
      <t>バンチ</t>
    </rPh>
    <phoneticPr fontId="3"/>
  </si>
  <si>
    <t>安次嶺　聡</t>
    <rPh sb="0" eb="3">
      <t>アシミネ</t>
    </rPh>
    <rPh sb="4" eb="5">
      <t>サト</t>
    </rPh>
    <phoneticPr fontId="3"/>
  </si>
  <si>
    <t>中頭郡西原町字上原207番地</t>
    <rPh sb="0" eb="3">
      <t>ナカガミグン</t>
    </rPh>
    <rPh sb="12" eb="14">
      <t>バンチ</t>
    </rPh>
    <phoneticPr fontId="5"/>
  </si>
  <si>
    <t>新垣　多賀子</t>
    <rPh sb="0" eb="2">
      <t>アラカキ</t>
    </rPh>
    <rPh sb="3" eb="6">
      <t>タカコ</t>
    </rPh>
    <phoneticPr fontId="3"/>
  </si>
  <si>
    <t>伊敷　哲也</t>
    <rPh sb="0" eb="2">
      <t>イシキ</t>
    </rPh>
    <rPh sb="3" eb="5">
      <t>テツヤ</t>
    </rPh>
    <phoneticPr fontId="3"/>
  </si>
  <si>
    <t>井関　邦敏</t>
    <rPh sb="0" eb="2">
      <t>イセキ</t>
    </rPh>
    <rPh sb="3" eb="5">
      <t>クニトシ</t>
    </rPh>
    <phoneticPr fontId="3"/>
  </si>
  <si>
    <t>植田　玲</t>
    <rPh sb="0" eb="2">
      <t>ウエダ</t>
    </rPh>
    <rPh sb="3" eb="4">
      <t>レイ</t>
    </rPh>
    <phoneticPr fontId="14"/>
  </si>
  <si>
    <t>上原　貢</t>
    <rPh sb="0" eb="2">
      <t>ウエハラ</t>
    </rPh>
    <rPh sb="3" eb="4">
      <t>ミツグ</t>
    </rPh>
    <phoneticPr fontId="5"/>
  </si>
  <si>
    <t>内田　厚</t>
    <rPh sb="0" eb="1">
      <t>ウチ</t>
    </rPh>
    <rPh sb="1" eb="2">
      <t>　ダ</t>
    </rPh>
    <rPh sb="3" eb="4">
      <t>アツシ</t>
    </rPh>
    <phoneticPr fontId="5"/>
  </si>
  <si>
    <t>江夏　亮</t>
    <rPh sb="0" eb="2">
      <t>エナツ</t>
    </rPh>
    <rPh sb="3" eb="4">
      <t>リョウ</t>
    </rPh>
    <phoneticPr fontId="3"/>
  </si>
  <si>
    <t>大城　義竹</t>
    <rPh sb="0" eb="2">
      <t>オオシロ</t>
    </rPh>
    <rPh sb="3" eb="4">
      <t>ヨシ</t>
    </rPh>
    <rPh sb="4" eb="5">
      <t>タケ</t>
    </rPh>
    <phoneticPr fontId="5"/>
  </si>
  <si>
    <t>大中　敬子</t>
    <rPh sb="0" eb="2">
      <t>オオナカ</t>
    </rPh>
    <rPh sb="3" eb="5">
      <t>ケイコ</t>
    </rPh>
    <phoneticPr fontId="10"/>
  </si>
  <si>
    <t>大輪　達仁</t>
    <rPh sb="0" eb="2">
      <t>オオワ</t>
    </rPh>
    <rPh sb="3" eb="4">
      <t>タツ</t>
    </rPh>
    <rPh sb="4" eb="5">
      <t>ジン</t>
    </rPh>
    <phoneticPr fontId="3"/>
  </si>
  <si>
    <t>小川　由英</t>
    <rPh sb="0" eb="2">
      <t>オガワ</t>
    </rPh>
    <rPh sb="3" eb="5">
      <t>ヨシヒデ</t>
    </rPh>
    <phoneticPr fontId="3"/>
  </si>
  <si>
    <t>金澤　丈治</t>
    <rPh sb="0" eb="2">
      <t>ｶﾅｻﾞﾜ</t>
    </rPh>
    <rPh sb="3" eb="5">
      <t>ﾀｹﾊﾙ</t>
    </rPh>
    <phoneticPr fontId="10" type="halfwidthKatakana"/>
  </si>
  <si>
    <t>我那覇　章</t>
    <rPh sb="0" eb="3">
      <t>ガナハ</t>
    </rPh>
    <rPh sb="4" eb="5">
      <t>アキラ</t>
    </rPh>
    <phoneticPr fontId="3"/>
  </si>
  <si>
    <t>岸本　幸明</t>
    <rPh sb="0" eb="2">
      <t>キシモト</t>
    </rPh>
    <rPh sb="3" eb="5">
      <t>ユキアキ</t>
    </rPh>
    <phoneticPr fontId="5"/>
  </si>
  <si>
    <t>國吉　幸男</t>
    <rPh sb="0" eb="1">
      <t>クニ</t>
    </rPh>
    <phoneticPr fontId="5"/>
  </si>
  <si>
    <t>國場　司</t>
    <rPh sb="0" eb="2">
      <t>コクバ</t>
    </rPh>
    <rPh sb="3" eb="4">
      <t>ツカサ</t>
    </rPh>
    <phoneticPr fontId="3"/>
  </si>
  <si>
    <t>小橋川　裕子</t>
    <rPh sb="0" eb="2">
      <t>コバシ</t>
    </rPh>
    <rPh sb="2" eb="3">
      <t>ガワ</t>
    </rPh>
    <rPh sb="4" eb="6">
      <t>ヒロコ</t>
    </rPh>
    <phoneticPr fontId="10"/>
  </si>
  <si>
    <t>小山　雄三</t>
    <rPh sb="0" eb="2">
      <t>コヤマ</t>
    </rPh>
    <rPh sb="3" eb="5">
      <t>ユウゾウ</t>
    </rPh>
    <phoneticPr fontId="3"/>
  </si>
  <si>
    <t>斉藤　厚志</t>
    <rPh sb="0" eb="2">
      <t>サイ　トウ</t>
    </rPh>
    <rPh sb="3" eb="5">
      <t>　アツ　シ</t>
    </rPh>
    <phoneticPr fontId="6"/>
  </si>
  <si>
    <t>齊藤　厚</t>
    <rPh sb="0" eb="2">
      <t>サイトウ</t>
    </rPh>
    <rPh sb="3" eb="4">
      <t>アツシ</t>
    </rPh>
    <phoneticPr fontId="3"/>
  </si>
  <si>
    <t>勢理客　久</t>
    <rPh sb="0" eb="3">
      <t>ジッチャク</t>
    </rPh>
    <rPh sb="4" eb="5">
      <t>ヒサシ</t>
    </rPh>
    <phoneticPr fontId="3"/>
  </si>
  <si>
    <t>島袋　充生</t>
    <rPh sb="0" eb="2">
      <t>ｼﾏﾌﾞｸﾛ</t>
    </rPh>
    <rPh sb="3" eb="5">
      <t>ﾐﾁｵ</t>
    </rPh>
    <phoneticPr fontId="10" type="halfwidthKatakana"/>
  </si>
  <si>
    <t>新里　朋子</t>
    <rPh sb="0" eb="2">
      <t>シンザト</t>
    </rPh>
    <rPh sb="3" eb="5">
      <t>トモコ</t>
    </rPh>
    <phoneticPr fontId="14"/>
  </si>
  <si>
    <t>杉本　耕一</t>
    <rPh sb="0" eb="2">
      <t>スギ　モト</t>
    </rPh>
    <rPh sb="3" eb="5">
      <t>コウ　イチ</t>
    </rPh>
    <phoneticPr fontId="6"/>
  </si>
  <si>
    <t>鈴木　信</t>
    <rPh sb="0" eb="2">
      <t>スズキ</t>
    </rPh>
    <rPh sb="3" eb="4">
      <t>シン</t>
    </rPh>
    <phoneticPr fontId="3"/>
  </si>
  <si>
    <t>砂川　澄人</t>
    <rPh sb="0" eb="2">
      <t>スナガワ</t>
    </rPh>
    <rPh sb="3" eb="4">
      <t>スミ</t>
    </rPh>
    <rPh sb="4" eb="5">
      <t>ト</t>
    </rPh>
    <phoneticPr fontId="14"/>
  </si>
  <si>
    <t>高良　正樹</t>
    <rPh sb="0" eb="2">
      <t>タカ　　ラ</t>
    </rPh>
    <rPh sb="3" eb="5">
      <t>　マサ　キ</t>
    </rPh>
    <phoneticPr fontId="5"/>
  </si>
  <si>
    <t>高木　亮</t>
    <rPh sb="0" eb="2">
      <t>タカギ</t>
    </rPh>
    <rPh sb="3" eb="4">
      <t>リョウ</t>
    </rPh>
    <phoneticPr fontId="3"/>
  </si>
  <si>
    <t>高良　宏明</t>
    <rPh sb="0" eb="2">
      <t>タカラ</t>
    </rPh>
    <rPh sb="3" eb="5">
      <t>ヒロアキ</t>
    </rPh>
    <phoneticPr fontId="3"/>
  </si>
  <si>
    <t>田中　一広</t>
    <rPh sb="0" eb="2">
      <t>タナカ</t>
    </rPh>
    <rPh sb="3" eb="4">
      <t>ヒト</t>
    </rPh>
    <rPh sb="4" eb="5">
      <t>ヒロ</t>
    </rPh>
    <phoneticPr fontId="5"/>
  </si>
  <si>
    <t>玉寄　真紀</t>
    <rPh sb="0" eb="2">
      <t>タマヨセ</t>
    </rPh>
    <rPh sb="3" eb="5">
      <t>マキ</t>
    </rPh>
    <phoneticPr fontId="5"/>
  </si>
  <si>
    <t>多和田　眞人</t>
    <rPh sb="0" eb="3">
      <t>タワダ</t>
    </rPh>
    <rPh sb="4" eb="6">
      <t>マヒト</t>
    </rPh>
    <phoneticPr fontId="3"/>
  </si>
  <si>
    <t>知念　一郎</t>
    <rPh sb="0" eb="2">
      <t>チネン</t>
    </rPh>
    <rPh sb="3" eb="5">
      <t>イチロウ</t>
    </rPh>
    <phoneticPr fontId="5"/>
  </si>
  <si>
    <t>中村　秀夫</t>
    <rPh sb="0" eb="2">
      <t>ナカムラ</t>
    </rPh>
    <rPh sb="3" eb="5">
      <t>ヒデオ</t>
    </rPh>
    <phoneticPr fontId="3"/>
  </si>
  <si>
    <t>中村　浩明</t>
    <rPh sb="0" eb="2">
      <t>ナカムラ</t>
    </rPh>
    <rPh sb="3" eb="5">
      <t>ヒロアキ</t>
    </rPh>
    <phoneticPr fontId="3"/>
  </si>
  <si>
    <t>仲村　優子</t>
    <rPh sb="0" eb="2">
      <t>ナカムラ</t>
    </rPh>
    <rPh sb="3" eb="5">
      <t>ユウコ</t>
    </rPh>
    <phoneticPr fontId="3"/>
  </si>
  <si>
    <t>成富　研二</t>
    <rPh sb="0" eb="2">
      <t>ナリトミ</t>
    </rPh>
    <rPh sb="3" eb="5">
      <t>ケンジ</t>
    </rPh>
    <phoneticPr fontId="3"/>
  </si>
  <si>
    <t>秦野　直</t>
    <rPh sb="0" eb="2">
      <t>ハタノ</t>
    </rPh>
    <rPh sb="3" eb="4">
      <t>タダシ</t>
    </rPh>
    <phoneticPr fontId="3"/>
  </si>
  <si>
    <t>半澤　浩明</t>
    <rPh sb="0" eb="2">
      <t>ハンザワ</t>
    </rPh>
    <rPh sb="3" eb="5">
      <t>ヒロアキ</t>
    </rPh>
    <phoneticPr fontId="5"/>
  </si>
  <si>
    <t>比嘉　勝一郎</t>
    <rPh sb="0" eb="2">
      <t>ヒガ</t>
    </rPh>
    <rPh sb="3" eb="6">
      <t>カツイチロウ</t>
    </rPh>
    <phoneticPr fontId="3"/>
  </si>
  <si>
    <t>兵頭　明夫</t>
    <rPh sb="0" eb="2">
      <t>ヒョウドウ</t>
    </rPh>
    <rPh sb="3" eb="5">
      <t>アキオ</t>
    </rPh>
    <phoneticPr fontId="3"/>
  </si>
  <si>
    <t>外間　登美子</t>
    <rPh sb="0" eb="2">
      <t>ホカマ</t>
    </rPh>
    <rPh sb="3" eb="6">
      <t>トミコ</t>
    </rPh>
    <phoneticPr fontId="3"/>
  </si>
  <si>
    <t>宮良　高維</t>
    <rPh sb="0" eb="2">
      <t>ミヤラ</t>
    </rPh>
    <rPh sb="3" eb="4">
      <t>タカ</t>
    </rPh>
    <rPh sb="4" eb="5">
      <t>イ</t>
    </rPh>
    <phoneticPr fontId="3"/>
  </si>
  <si>
    <t>安　隆則</t>
    <rPh sb="0" eb="1">
      <t>ヤス</t>
    </rPh>
    <rPh sb="2" eb="4">
      <t>タカノリ</t>
    </rPh>
    <phoneticPr fontId="5"/>
  </si>
  <si>
    <t>吉井　與志彦</t>
    <rPh sb="0" eb="2">
      <t>ヨシイ</t>
    </rPh>
    <rPh sb="3" eb="4">
      <t>ヨ</t>
    </rPh>
    <rPh sb="4" eb="5">
      <t>シ</t>
    </rPh>
    <rPh sb="5" eb="6">
      <t>ヒコ</t>
    </rPh>
    <phoneticPr fontId="3"/>
  </si>
  <si>
    <t>與那覇　綾乃</t>
    <rPh sb="0" eb="3">
      <t>ヨナハ</t>
    </rPh>
    <rPh sb="4" eb="6">
      <t>アヤノ</t>
    </rPh>
    <phoneticPr fontId="5"/>
  </si>
  <si>
    <t>米嵩　理</t>
    <rPh sb="0" eb="1">
      <t>ヨネ</t>
    </rPh>
    <rPh sb="1" eb="2">
      <t>カサ</t>
    </rPh>
    <rPh sb="3" eb="4">
      <t>リ</t>
    </rPh>
    <phoneticPr fontId="5"/>
  </si>
  <si>
    <t>渡邊　孝</t>
    <rPh sb="0" eb="2">
      <t>ワタナベ</t>
    </rPh>
    <rPh sb="3" eb="4">
      <t>タカシ</t>
    </rPh>
    <phoneticPr fontId="5"/>
  </si>
  <si>
    <t>琉球大学病院</t>
    <rPh sb="0" eb="2">
      <t>リュウキュウ</t>
    </rPh>
    <rPh sb="2" eb="4">
      <t>ダイガク</t>
    </rPh>
    <rPh sb="4" eb="6">
      <t>ビョウイン</t>
    </rPh>
    <phoneticPr fontId="10"/>
  </si>
  <si>
    <t>安慶名　信也</t>
    <rPh sb="0" eb="3">
      <t>アゲナ</t>
    </rPh>
    <rPh sb="4" eb="6">
      <t>シンヤ</t>
    </rPh>
    <phoneticPr fontId="3"/>
  </si>
  <si>
    <t>耳鼻咽喉科</t>
    <rPh sb="0" eb="2">
      <t>ジビ</t>
    </rPh>
    <phoneticPr fontId="3"/>
  </si>
  <si>
    <t>芦刈　明日香</t>
    <rPh sb="0" eb="1">
      <t>アシ</t>
    </rPh>
    <rPh sb="1" eb="2">
      <t>カリ</t>
    </rPh>
    <rPh sb="3" eb="6">
      <t>アスカ</t>
    </rPh>
    <phoneticPr fontId="3"/>
  </si>
  <si>
    <t>東　千夏</t>
    <rPh sb="0" eb="1">
      <t>アズマ</t>
    </rPh>
    <rPh sb="2" eb="4">
      <t>チナツ</t>
    </rPh>
    <phoneticPr fontId="5"/>
  </si>
  <si>
    <t>新垣　伸吾</t>
    <rPh sb="0" eb="2">
      <t>アラカキ</t>
    </rPh>
    <rPh sb="3" eb="5">
      <t>シンゴ</t>
    </rPh>
    <phoneticPr fontId="3"/>
  </si>
  <si>
    <t>池宮城　秀一</t>
    <rPh sb="0" eb="3">
      <t>イケミヤギ</t>
    </rPh>
    <rPh sb="4" eb="6">
      <t>シュウイチ</t>
    </rPh>
    <phoneticPr fontId="3"/>
  </si>
  <si>
    <t>石内　勝吾</t>
    <rPh sb="0" eb="2">
      <t>イシウチ</t>
    </rPh>
    <rPh sb="3" eb="4">
      <t>カ</t>
    </rPh>
    <rPh sb="4" eb="5">
      <t>ゴ</t>
    </rPh>
    <phoneticPr fontId="5"/>
  </si>
  <si>
    <t>石田　明夫</t>
    <rPh sb="0" eb="2">
      <t>イシダ</t>
    </rPh>
    <rPh sb="3" eb="5">
      <t>アキオ</t>
    </rPh>
    <phoneticPr fontId="5"/>
  </si>
  <si>
    <t>石原　聡</t>
    <rPh sb="0" eb="2">
      <t>イシハラ</t>
    </rPh>
    <rPh sb="3" eb="4">
      <t>サトシ</t>
    </rPh>
    <phoneticPr fontId="5"/>
  </si>
  <si>
    <t>稲福　斉</t>
    <rPh sb="0" eb="2">
      <t>イナフク</t>
    </rPh>
    <rPh sb="3" eb="4">
      <t>ヒトシ</t>
    </rPh>
    <phoneticPr fontId="3"/>
  </si>
  <si>
    <t>心臓血管外科</t>
    <rPh sb="0" eb="2">
      <t>シンゾウ</t>
    </rPh>
    <phoneticPr fontId="3"/>
  </si>
  <si>
    <t>今永　直也</t>
    <rPh sb="0" eb="2">
      <t>イマナガ</t>
    </rPh>
    <rPh sb="3" eb="5">
      <t>ナオヤ</t>
    </rPh>
    <phoneticPr fontId="10"/>
  </si>
  <si>
    <t>伊良波　淳</t>
    <rPh sb="0" eb="3">
      <t>イラハ</t>
    </rPh>
    <rPh sb="4" eb="5">
      <t>アツシ</t>
    </rPh>
    <phoneticPr fontId="10"/>
  </si>
  <si>
    <t>上原　史成</t>
    <rPh sb="0" eb="2">
      <t>ウエハラ</t>
    </rPh>
    <rPh sb="3" eb="4">
      <t>フミ</t>
    </rPh>
    <rPh sb="4" eb="5">
      <t>セイ</t>
    </rPh>
    <phoneticPr fontId="3"/>
  </si>
  <si>
    <t>整形外科</t>
    <rPh sb="0" eb="4">
      <t>セイケイゲカ</t>
    </rPh>
    <phoneticPr fontId="3"/>
  </si>
  <si>
    <t>大久保　宏貴</t>
    <rPh sb="0" eb="3">
      <t>オオクボ</t>
    </rPh>
    <rPh sb="4" eb="6">
      <t>ヒロタカ</t>
    </rPh>
    <phoneticPr fontId="5"/>
  </si>
  <si>
    <t>大城　裕理</t>
    <rPh sb="0" eb="2">
      <t>オオシロ</t>
    </rPh>
    <rPh sb="3" eb="5">
      <t>ユウリ</t>
    </rPh>
    <phoneticPr fontId="3"/>
  </si>
  <si>
    <t>琉球大学病院</t>
    <rPh sb="0" eb="4">
      <t>リュウキュウダイガク</t>
    </rPh>
    <rPh sb="4" eb="6">
      <t>ビョウイン</t>
    </rPh>
    <phoneticPr fontId="3"/>
  </si>
  <si>
    <t>大野　慎一郎</t>
    <rPh sb="0" eb="2">
      <t>オオノ</t>
    </rPh>
    <rPh sb="3" eb="6">
      <t>シンイチロウ</t>
    </rPh>
    <rPh sb="5" eb="6">
      <t>ロウ</t>
    </rPh>
    <phoneticPr fontId="3"/>
  </si>
  <si>
    <t>奥村　耕一朗</t>
    <rPh sb="0" eb="2">
      <t>オクムラ</t>
    </rPh>
    <rPh sb="3" eb="6">
      <t>コウイチロウ</t>
    </rPh>
    <phoneticPr fontId="5"/>
  </si>
  <si>
    <t>親川　仁貴</t>
    <rPh sb="0" eb="2">
      <t>オヤカワ</t>
    </rPh>
    <rPh sb="3" eb="4">
      <t>ヨシ</t>
    </rPh>
    <rPh sb="4" eb="5">
      <t>キ</t>
    </rPh>
    <phoneticPr fontId="10"/>
  </si>
  <si>
    <t>金谷　文則</t>
    <rPh sb="0" eb="2">
      <t>カナヤ</t>
    </rPh>
    <rPh sb="3" eb="5">
      <t>フミノリ</t>
    </rPh>
    <phoneticPr fontId="3"/>
  </si>
  <si>
    <t>神谷　武志</t>
    <rPh sb="0" eb="2">
      <t>カミヤ</t>
    </rPh>
    <rPh sb="3" eb="5">
      <t>タケシ</t>
    </rPh>
    <phoneticPr fontId="5"/>
  </si>
  <si>
    <t>喜瀬　乗基</t>
    <rPh sb="0" eb="2">
      <t>キセ</t>
    </rPh>
    <rPh sb="3" eb="4">
      <t>ノ</t>
    </rPh>
    <rPh sb="4" eb="5">
      <t>モトイ</t>
    </rPh>
    <phoneticPr fontId="3"/>
  </si>
  <si>
    <t>木村　隆</t>
    <rPh sb="0" eb="2">
      <t>キムラ</t>
    </rPh>
    <rPh sb="3" eb="4">
      <t>リュウ</t>
    </rPh>
    <phoneticPr fontId="3"/>
  </si>
  <si>
    <t>金城　武士</t>
    <rPh sb="0" eb="2">
      <t>キンジョウ</t>
    </rPh>
    <rPh sb="3" eb="5">
      <t>タケシ</t>
    </rPh>
    <phoneticPr fontId="5"/>
  </si>
  <si>
    <t>金城　達也</t>
    <rPh sb="0" eb="2">
      <t>キンジョウ</t>
    </rPh>
    <rPh sb="3" eb="5">
      <t>タツヤ</t>
    </rPh>
    <phoneticPr fontId="5"/>
  </si>
  <si>
    <t>金城　徹</t>
    <rPh sb="0" eb="2">
      <t>キンジョウ</t>
    </rPh>
    <rPh sb="3" eb="4">
      <t>トオル</t>
    </rPh>
    <phoneticPr fontId="5"/>
  </si>
  <si>
    <t>金城　英雄</t>
    <rPh sb="0" eb="2">
      <t>キンジョウ</t>
    </rPh>
    <rPh sb="3" eb="5">
      <t>ヒデオ</t>
    </rPh>
    <phoneticPr fontId="5"/>
  </si>
  <si>
    <t>金城　秀俊</t>
    <rPh sb="0" eb="2">
      <t>キンジョウ</t>
    </rPh>
    <rPh sb="3" eb="5">
      <t>ヒデトシ</t>
    </rPh>
    <phoneticPr fontId="3"/>
  </si>
  <si>
    <t>耳鼻咽喉・頭頸部外科</t>
    <rPh sb="0" eb="2">
      <t>ジビ</t>
    </rPh>
    <rPh sb="2" eb="4">
      <t>インコウ</t>
    </rPh>
    <rPh sb="5" eb="8">
      <t>トウケイブ</t>
    </rPh>
    <rPh sb="8" eb="10">
      <t>ゲカ</t>
    </rPh>
    <phoneticPr fontId="3"/>
  </si>
  <si>
    <t>古泉　英貴</t>
    <rPh sb="0" eb="2">
      <t>コイズミ</t>
    </rPh>
    <rPh sb="3" eb="5">
      <t>ヒデキ</t>
    </rPh>
    <phoneticPr fontId="10"/>
  </si>
  <si>
    <t>國場　和仁</t>
    <rPh sb="0" eb="2">
      <t>コクバ</t>
    </rPh>
    <rPh sb="3" eb="5">
      <t>カズヒト</t>
    </rPh>
    <phoneticPr fontId="14"/>
  </si>
  <si>
    <t>古波蔵　健太郎</t>
    <rPh sb="0" eb="3">
      <t>コハグラ</t>
    </rPh>
    <rPh sb="4" eb="7">
      <t>ケンタロウ</t>
    </rPh>
    <phoneticPr fontId="5"/>
  </si>
  <si>
    <t>小林　繁貴</t>
    <rPh sb="0" eb="2">
      <t>コバヤシ</t>
    </rPh>
    <rPh sb="3" eb="5">
      <t>シゲタカ</t>
    </rPh>
    <phoneticPr fontId="3"/>
  </si>
  <si>
    <t>近藤　俊輔</t>
    <rPh sb="0" eb="2">
      <t>コンドウ</t>
    </rPh>
    <rPh sb="3" eb="5">
      <t>シュンスケ</t>
    </rPh>
    <phoneticPr fontId="14"/>
  </si>
  <si>
    <t>斎藤　誠一</t>
    <rPh sb="0" eb="2">
      <t>サイトウ</t>
    </rPh>
    <rPh sb="3" eb="5">
      <t>セイイチ</t>
    </rPh>
    <phoneticPr fontId="5"/>
  </si>
  <si>
    <t>崎間　洋邦</t>
    <rPh sb="0" eb="2">
      <t>サキマ</t>
    </rPh>
    <rPh sb="3" eb="4">
      <t>ヨウ</t>
    </rPh>
    <rPh sb="4" eb="5">
      <t>クニ</t>
    </rPh>
    <phoneticPr fontId="3"/>
  </si>
  <si>
    <t>澤口　翔太</t>
    <rPh sb="0" eb="2">
      <t>サワグチ</t>
    </rPh>
    <rPh sb="3" eb="5">
      <t>ショウタ</t>
    </rPh>
    <phoneticPr fontId="3"/>
  </si>
  <si>
    <t>島袋　孝尚</t>
    <rPh sb="0" eb="2">
      <t>シマブクロ</t>
    </rPh>
    <rPh sb="3" eb="5">
      <t>コウショウ</t>
    </rPh>
    <phoneticPr fontId="3"/>
  </si>
  <si>
    <t>清水　雄介</t>
    <rPh sb="0" eb="2">
      <t>シミズ</t>
    </rPh>
    <rPh sb="3" eb="5">
      <t>ユウスケ</t>
    </rPh>
    <phoneticPr fontId="3"/>
  </si>
  <si>
    <t>下地　英明</t>
    <rPh sb="0" eb="2">
      <t>シモジ</t>
    </rPh>
    <rPh sb="3" eb="5">
      <t>ヒデアキ</t>
    </rPh>
    <phoneticPr fontId="3"/>
  </si>
  <si>
    <t>鈴木　幹男</t>
    <rPh sb="0" eb="2">
      <t>スズキ</t>
    </rPh>
    <rPh sb="3" eb="5">
      <t>ミキオ</t>
    </rPh>
    <phoneticPr fontId="5"/>
  </si>
  <si>
    <t>高槻　光寿</t>
    <rPh sb="0" eb="2">
      <t>タカツキ</t>
    </rPh>
    <rPh sb="3" eb="5">
      <t>ミツヒサ</t>
    </rPh>
    <phoneticPr fontId="3"/>
  </si>
  <si>
    <t>武村　克哉</t>
    <rPh sb="0" eb="2">
      <t>タケムラ</t>
    </rPh>
    <rPh sb="3" eb="5">
      <t>カツヤ</t>
    </rPh>
    <phoneticPr fontId="3"/>
  </si>
  <si>
    <t>玉城　泰太郎</t>
    <rPh sb="0" eb="2">
      <t>タマシロ</t>
    </rPh>
    <rPh sb="3" eb="6">
      <t>ヤスタロウ</t>
    </rPh>
    <phoneticPr fontId="3"/>
  </si>
  <si>
    <t>力石　洋平</t>
    <rPh sb="0" eb="2">
      <t>チカライシ</t>
    </rPh>
    <rPh sb="3" eb="5">
      <t>ショウヘイ</t>
    </rPh>
    <phoneticPr fontId="5"/>
  </si>
  <si>
    <t>知念　安紹</t>
    <rPh sb="0" eb="2">
      <t>チネン</t>
    </rPh>
    <rPh sb="3" eb="4">
      <t>ヤス</t>
    </rPh>
    <rPh sb="4" eb="5">
      <t>ショウカイ</t>
    </rPh>
    <phoneticPr fontId="3"/>
  </si>
  <si>
    <t>土井　基嗣</t>
    <rPh sb="0" eb="2">
      <t>ドイ</t>
    </rPh>
    <rPh sb="3" eb="4">
      <t>モト</t>
    </rPh>
    <rPh sb="4" eb="5">
      <t>ツグ</t>
    </rPh>
    <phoneticPr fontId="10"/>
  </si>
  <si>
    <t>当真　孝</t>
    <rPh sb="0" eb="2">
      <t>トウマ</t>
    </rPh>
    <rPh sb="3" eb="4">
      <t>タカシ</t>
    </rPh>
    <phoneticPr fontId="14"/>
  </si>
  <si>
    <t>當間　裕一郎</t>
    <rPh sb="0" eb="2">
      <t>トウマ</t>
    </rPh>
    <rPh sb="3" eb="6">
      <t>ユウイチロウ</t>
    </rPh>
    <phoneticPr fontId="5"/>
  </si>
  <si>
    <t>循環器科</t>
    <rPh sb="0" eb="4">
      <t>ジュンカンキカ</t>
    </rPh>
    <phoneticPr fontId="5"/>
  </si>
  <si>
    <t>當銘　保則</t>
    <rPh sb="0" eb="2">
      <t>トウメ</t>
    </rPh>
    <rPh sb="3" eb="5">
      <t>ヤスノリ</t>
    </rPh>
    <phoneticPr fontId="5"/>
  </si>
  <si>
    <t>當山　昌那</t>
    <rPh sb="0" eb="2">
      <t>トウヤマ</t>
    </rPh>
    <rPh sb="3" eb="4">
      <t>アキラ</t>
    </rPh>
    <rPh sb="4" eb="5">
      <t>ナ</t>
    </rPh>
    <phoneticPr fontId="3"/>
  </si>
  <si>
    <t>名嘉　太郎</t>
    <rPh sb="0" eb="2">
      <t>ナカ</t>
    </rPh>
    <rPh sb="3" eb="5">
      <t>タロウ</t>
    </rPh>
    <phoneticPr fontId="14"/>
  </si>
  <si>
    <t>仲榮眞　盛保</t>
    <rPh sb="0" eb="3">
      <t>ナカエマ</t>
    </rPh>
    <rPh sb="4" eb="6">
      <t>モリヤス</t>
    </rPh>
    <phoneticPr fontId="14"/>
  </si>
  <si>
    <t>仲宗根　哲</t>
    <rPh sb="0" eb="3">
      <t>ナカソネ</t>
    </rPh>
    <rPh sb="4" eb="5">
      <t>テツ</t>
    </rPh>
    <phoneticPr fontId="3"/>
  </si>
  <si>
    <t>仲宗根　素子</t>
    <rPh sb="0" eb="3">
      <t>ナカソネ</t>
    </rPh>
    <rPh sb="4" eb="6">
      <t>モトコ</t>
    </rPh>
    <phoneticPr fontId="3"/>
  </si>
  <si>
    <t>中西　浩一</t>
    <rPh sb="0" eb="2">
      <t>ナカニシ</t>
    </rPh>
    <rPh sb="3" eb="5">
      <t>コウイチ</t>
    </rPh>
    <phoneticPr fontId="14"/>
  </si>
  <si>
    <t>仲西　昌太郎</t>
    <rPh sb="0" eb="2">
      <t>ナカニシ</t>
    </rPh>
    <rPh sb="3" eb="6">
      <t>ショウタロウ</t>
    </rPh>
    <phoneticPr fontId="3"/>
  </si>
  <si>
    <t>仲舛　美希</t>
    <rPh sb="0" eb="2">
      <t>ナカマス</t>
    </rPh>
    <rPh sb="3" eb="5">
      <t>ミキ</t>
    </rPh>
    <phoneticPr fontId="3"/>
  </si>
  <si>
    <t>仲松　正司</t>
    <rPh sb="0" eb="2">
      <t>ナカマツ</t>
    </rPh>
    <rPh sb="3" eb="4">
      <t>マサ</t>
    </rPh>
    <rPh sb="4" eb="5">
      <t>ツカサ</t>
    </rPh>
    <phoneticPr fontId="5"/>
  </si>
  <si>
    <t>仲嶺　盛</t>
    <rPh sb="0" eb="2">
      <t>ナカミネ</t>
    </rPh>
    <rPh sb="3" eb="4">
      <t>サカリ</t>
    </rPh>
    <phoneticPr fontId="3"/>
  </si>
  <si>
    <t>仲村　貞郎</t>
    <rPh sb="0" eb="2">
      <t>ナカムラ</t>
    </rPh>
    <rPh sb="3" eb="5">
      <t>サダオ</t>
    </rPh>
    <phoneticPr fontId="3"/>
  </si>
  <si>
    <t>仲村　秀太</t>
    <rPh sb="0" eb="2">
      <t>ナカムラ</t>
    </rPh>
    <rPh sb="3" eb="4">
      <t>ヒデ</t>
    </rPh>
    <rPh sb="4" eb="5">
      <t>タ</t>
    </rPh>
    <phoneticPr fontId="10"/>
  </si>
  <si>
    <t>内科（免疫含む）</t>
    <rPh sb="0" eb="2">
      <t>ナイカ</t>
    </rPh>
    <rPh sb="3" eb="5">
      <t>メンエキ</t>
    </rPh>
    <rPh sb="5" eb="6">
      <t>フク</t>
    </rPh>
    <phoneticPr fontId="10"/>
  </si>
  <si>
    <t>仲村　由希子</t>
    <rPh sb="0" eb="2">
      <t>ナカムラ</t>
    </rPh>
    <rPh sb="3" eb="6">
      <t>ユキコ</t>
    </rPh>
    <phoneticPr fontId="14"/>
  </si>
  <si>
    <t>中山　良朗</t>
    <rPh sb="0" eb="2">
      <t>ナカヤマ</t>
    </rPh>
    <rPh sb="3" eb="5">
      <t>ヨシロウ</t>
    </rPh>
    <phoneticPr fontId="14"/>
  </si>
  <si>
    <t>波平　幸裕</t>
    <rPh sb="0" eb="2">
      <t>ナミヒラ</t>
    </rPh>
    <rPh sb="3" eb="5">
      <t>ユキヒロ</t>
    </rPh>
    <phoneticPr fontId="14"/>
  </si>
  <si>
    <t>西田　康太郎</t>
    <rPh sb="0" eb="1">
      <t>ニシ</t>
    </rPh>
    <rPh sb="1" eb="2">
      <t>タ</t>
    </rPh>
    <rPh sb="3" eb="4">
      <t>ヤス</t>
    </rPh>
    <rPh sb="4" eb="6">
      <t>タロウ</t>
    </rPh>
    <phoneticPr fontId="3"/>
  </si>
  <si>
    <t>林　健太郎</t>
    <rPh sb="0" eb="1">
      <t>ハヤシ</t>
    </rPh>
    <rPh sb="2" eb="5">
      <t>ケンタロウ</t>
    </rPh>
    <phoneticPr fontId="3"/>
  </si>
  <si>
    <t>原永　修作</t>
    <rPh sb="0" eb="1">
      <t>ハラ</t>
    </rPh>
    <rPh sb="1" eb="2">
      <t>ナガ</t>
    </rPh>
    <rPh sb="3" eb="5">
      <t>シュウサク</t>
    </rPh>
    <phoneticPr fontId="5"/>
  </si>
  <si>
    <t>比嘉　浩太郎</t>
    <rPh sb="0" eb="2">
      <t>ヒガ</t>
    </rPh>
    <rPh sb="3" eb="6">
      <t>コウタロウ</t>
    </rPh>
    <phoneticPr fontId="14"/>
  </si>
  <si>
    <t>比嘉　輝之</t>
    <rPh sb="0" eb="2">
      <t>ヒガ</t>
    </rPh>
    <rPh sb="3" eb="5">
      <t>テルユキ</t>
    </rPh>
    <phoneticPr fontId="3"/>
  </si>
  <si>
    <t>平川　仁</t>
    <rPh sb="0" eb="2">
      <t>ヒラカワ</t>
    </rPh>
    <rPh sb="3" eb="4">
      <t>ジン</t>
    </rPh>
    <phoneticPr fontId="3"/>
  </si>
  <si>
    <t>古堅　誠</t>
    <rPh sb="0" eb="2">
      <t>フルゲン</t>
    </rPh>
    <rPh sb="3" eb="4">
      <t>マコト</t>
    </rPh>
    <phoneticPr fontId="14"/>
  </si>
  <si>
    <t>外間　昭</t>
    <rPh sb="0" eb="2">
      <t>ホカマ</t>
    </rPh>
    <rPh sb="3" eb="4">
      <t>アキラ</t>
    </rPh>
    <phoneticPr fontId="3"/>
  </si>
  <si>
    <t>外間　洋平</t>
    <rPh sb="0" eb="2">
      <t>ホカマ</t>
    </rPh>
    <rPh sb="3" eb="5">
      <t>ヨウヘイ</t>
    </rPh>
    <phoneticPr fontId="3"/>
  </si>
  <si>
    <t>前城　達次</t>
    <rPh sb="0" eb="1">
      <t>マエ</t>
    </rPh>
    <rPh sb="1" eb="2">
      <t>シロ</t>
    </rPh>
    <rPh sb="3" eb="5">
      <t>タツジ</t>
    </rPh>
    <phoneticPr fontId="5"/>
  </si>
  <si>
    <t>真栄田　裕行</t>
    <rPh sb="0" eb="3">
      <t>マエダ</t>
    </rPh>
    <rPh sb="4" eb="6">
      <t>ヒロユキ</t>
    </rPh>
    <phoneticPr fontId="3"/>
  </si>
  <si>
    <t>前原　博樹</t>
    <rPh sb="0" eb="2">
      <t>マエハラ</t>
    </rPh>
    <rPh sb="3" eb="5">
      <t>ヒロキ</t>
    </rPh>
    <phoneticPr fontId="5"/>
  </si>
  <si>
    <t>増田　昌人</t>
    <rPh sb="0" eb="2">
      <t>ﾏｽﾀﾞ</t>
    </rPh>
    <rPh sb="3" eb="5">
      <t>ﾏｻﾄ</t>
    </rPh>
    <phoneticPr fontId="10" type="halfwidthKatakana"/>
  </si>
  <si>
    <t>宮城　一也</t>
    <rPh sb="0" eb="2">
      <t>ミヤギ</t>
    </rPh>
    <rPh sb="3" eb="5">
      <t>カズヤ</t>
    </rPh>
    <phoneticPr fontId="3"/>
  </si>
  <si>
    <t>屋比久　浩市</t>
    <rPh sb="0" eb="3">
      <t>ヤビク</t>
    </rPh>
    <rPh sb="4" eb="6">
      <t>コウイチ</t>
    </rPh>
    <phoneticPr fontId="3"/>
  </si>
  <si>
    <t>山里　正演</t>
    <rPh sb="0" eb="2">
      <t>ヤマザト</t>
    </rPh>
    <rPh sb="3" eb="4">
      <t>マサ</t>
    </rPh>
    <rPh sb="4" eb="5">
      <t>ノブ</t>
    </rPh>
    <phoneticPr fontId="5"/>
  </si>
  <si>
    <t>屋良　さとみ</t>
    <rPh sb="0" eb="2">
      <t>ヤラ</t>
    </rPh>
    <phoneticPr fontId="3"/>
  </si>
  <si>
    <t>池宮城　七重</t>
    <rPh sb="0" eb="3">
      <t>イケミヤギ</t>
    </rPh>
    <rPh sb="4" eb="6">
      <t>ナナエ</t>
    </rPh>
    <phoneticPr fontId="3"/>
  </si>
  <si>
    <t>井手口　周平</t>
    <rPh sb="0" eb="3">
      <t>いでぐち</t>
    </rPh>
    <rPh sb="4" eb="6">
      <t>しゅうへい</t>
    </rPh>
    <phoneticPr fontId="15" type="Hiragana" alignment="distributed"/>
  </si>
  <si>
    <t>琉球大学病院</t>
    <rPh sb="0" eb="4">
      <t>りゅうきゅうだいがく</t>
    </rPh>
    <rPh sb="4" eb="6">
      <t>びょういん</t>
    </rPh>
    <phoneticPr fontId="17" type="Hiragana" alignment="distributed"/>
  </si>
  <si>
    <t>比嘉　朋代</t>
    <rPh sb="0" eb="2">
      <t>ヒガ</t>
    </rPh>
    <rPh sb="3" eb="4">
      <t>トモ</t>
    </rPh>
    <rPh sb="4" eb="5">
      <t>ヨ</t>
    </rPh>
    <phoneticPr fontId="3"/>
  </si>
  <si>
    <t>仲宗根　和究</t>
    <rPh sb="0" eb="3">
      <t>ナカソネ</t>
    </rPh>
    <rPh sb="4" eb="5">
      <t>カズ</t>
    </rPh>
    <rPh sb="5" eb="6">
      <t>キワム</t>
    </rPh>
    <phoneticPr fontId="3"/>
  </si>
  <si>
    <t>浦添市牧港2丁目46番地12号-202</t>
    <rPh sb="0" eb="3">
      <t>ウラソエシ</t>
    </rPh>
    <rPh sb="3" eb="5">
      <t>マキミナト</t>
    </rPh>
    <rPh sb="6" eb="8">
      <t>チョウメ</t>
    </rPh>
    <rPh sb="10" eb="12">
      <t>バンチ</t>
    </rPh>
    <rPh sb="14" eb="15">
      <t>ゴウ</t>
    </rPh>
    <phoneticPr fontId="3"/>
  </si>
  <si>
    <t>渡邊　丞</t>
    <rPh sb="0" eb="2">
      <t>ワタナベ</t>
    </rPh>
    <rPh sb="3" eb="4">
      <t>タスク</t>
    </rPh>
    <phoneticPr fontId="3"/>
  </si>
  <si>
    <t>城田　真一</t>
    <rPh sb="0" eb="2">
      <t>シロタ</t>
    </rPh>
    <rPh sb="3" eb="5">
      <t>シンイチ</t>
    </rPh>
    <phoneticPr fontId="5"/>
  </si>
  <si>
    <t>ロコモクリニック南城</t>
    <rPh sb="8" eb="10">
      <t>ナンジョウ</t>
    </rPh>
    <phoneticPr fontId="3"/>
  </si>
  <si>
    <t>南城市玉城字船越949-9</t>
    <rPh sb="0" eb="3">
      <t>ナンジョウシ</t>
    </rPh>
    <rPh sb="3" eb="5">
      <t>タマグスク</t>
    </rPh>
    <rPh sb="5" eb="6">
      <t>アザ</t>
    </rPh>
    <rPh sb="6" eb="8">
      <t>フナコシ</t>
    </rPh>
    <phoneticPr fontId="3"/>
  </si>
  <si>
    <t>南風原町字津嘉山1490</t>
    <rPh sb="0" eb="4">
      <t>ハエバルチョウ</t>
    </rPh>
    <rPh sb="4" eb="5">
      <t>アザ</t>
    </rPh>
    <rPh sb="5" eb="8">
      <t>ツカザン</t>
    </rPh>
    <phoneticPr fontId="3"/>
  </si>
  <si>
    <t>げんか耳鼻咽喉科</t>
    <rPh sb="3" eb="5">
      <t>ジビ</t>
    </rPh>
    <rPh sb="5" eb="8">
      <t>インコウカ</t>
    </rPh>
    <phoneticPr fontId="3"/>
  </si>
  <si>
    <t>浦添市伊祖二丁目3番１-201号</t>
    <rPh sb="0" eb="3">
      <t>ウラソエシ</t>
    </rPh>
    <rPh sb="3" eb="5">
      <t>イソ</t>
    </rPh>
    <rPh sb="5" eb="8">
      <t>ニチョウメ</t>
    </rPh>
    <rPh sb="9" eb="10">
      <t>バン</t>
    </rPh>
    <rPh sb="15" eb="16">
      <t>ゴウ</t>
    </rPh>
    <phoneticPr fontId="3"/>
  </si>
  <si>
    <t>098-876-9500</t>
    <phoneticPr fontId="3"/>
  </si>
  <si>
    <t>又吉　宣</t>
    <rPh sb="0" eb="2">
      <t xml:space="preserve">マタヨシ </t>
    </rPh>
    <rPh sb="3" eb="4">
      <t>セン</t>
    </rPh>
    <phoneticPr fontId="5"/>
  </si>
  <si>
    <t>KAZUクリニック</t>
    <phoneticPr fontId="3"/>
  </si>
  <si>
    <t>中頭郡西原町字小那覇266番地１
メディカルプラザにしはらハート２Ｆ</t>
    <rPh sb="0" eb="3">
      <t>ナカガミグン</t>
    </rPh>
    <rPh sb="3" eb="6">
      <t>ニシハラチョウ</t>
    </rPh>
    <rPh sb="6" eb="7">
      <t>アザ</t>
    </rPh>
    <rPh sb="7" eb="10">
      <t>オナハ</t>
    </rPh>
    <rPh sb="13" eb="15">
      <t>バンチ</t>
    </rPh>
    <phoneticPr fontId="3"/>
  </si>
  <si>
    <t>098-945-0505</t>
    <phoneticPr fontId="3"/>
  </si>
  <si>
    <t>新垣　和伸</t>
    <rPh sb="0" eb="2">
      <t>アラカキ</t>
    </rPh>
    <rPh sb="3" eb="4">
      <t>カズ</t>
    </rPh>
    <rPh sb="4" eb="5">
      <t>ノ</t>
    </rPh>
    <phoneticPr fontId="3"/>
  </si>
  <si>
    <t>こころ耳鼻咽喉科</t>
    <rPh sb="3" eb="5">
      <t>ジビ</t>
    </rPh>
    <rPh sb="5" eb="8">
      <t>インコウカ</t>
    </rPh>
    <phoneticPr fontId="3"/>
  </si>
  <si>
    <t>中頭郡西原町字小那覇266番地１
メディカルプラザにしはらハート４Ｆ</t>
    <rPh sb="0" eb="3">
      <t>ナカガミグン</t>
    </rPh>
    <rPh sb="3" eb="6">
      <t>ニシハラチョウ</t>
    </rPh>
    <rPh sb="6" eb="7">
      <t>アザ</t>
    </rPh>
    <rPh sb="7" eb="10">
      <t>オナハ</t>
    </rPh>
    <rPh sb="13" eb="15">
      <t>バンチ</t>
    </rPh>
    <phoneticPr fontId="3"/>
  </si>
  <si>
    <t>098-988-3363</t>
    <phoneticPr fontId="3"/>
  </si>
  <si>
    <t>山下　懐</t>
    <rPh sb="0" eb="2">
      <t>ヤマ　シタ</t>
    </rPh>
    <rPh sb="3" eb="4">
      <t>ユカシ</t>
    </rPh>
    <phoneticPr fontId="5"/>
  </si>
  <si>
    <t>幸喜内科糖尿病・
甲状腺クリニック</t>
    <rPh sb="0" eb="2">
      <t>コウキ</t>
    </rPh>
    <rPh sb="2" eb="4">
      <t>ナイカ</t>
    </rPh>
    <rPh sb="4" eb="7">
      <t>トウニョウビョウ</t>
    </rPh>
    <rPh sb="9" eb="12">
      <t>コウジョウセン</t>
    </rPh>
    <phoneticPr fontId="3"/>
  </si>
  <si>
    <t>901-2102</t>
    <phoneticPr fontId="3"/>
  </si>
  <si>
    <t>浦添市前田２丁目1517番</t>
    <rPh sb="0" eb="3">
      <t>ウラソエシ</t>
    </rPh>
    <rPh sb="3" eb="5">
      <t>マエダ</t>
    </rPh>
    <rPh sb="6" eb="8">
      <t>チョウメ</t>
    </rPh>
    <rPh sb="12" eb="13">
      <t>バン</t>
    </rPh>
    <phoneticPr fontId="3"/>
  </si>
  <si>
    <t>098-858-6950</t>
    <phoneticPr fontId="3"/>
  </si>
  <si>
    <t>幸喜　毅</t>
    <rPh sb="0" eb="2">
      <t>ｺｳｷ</t>
    </rPh>
    <rPh sb="3" eb="4">
      <t>ﾂﾖｼ</t>
    </rPh>
    <phoneticPr fontId="10" type="halfwidthKatakana"/>
  </si>
  <si>
    <t>酒井　寛</t>
    <rPh sb="0" eb="2">
      <t>サカイ</t>
    </rPh>
    <rPh sb="3" eb="4">
      <t>ヒロシ</t>
    </rPh>
    <phoneticPr fontId="3"/>
  </si>
  <si>
    <t>にじいろ眼科</t>
    <rPh sb="4" eb="6">
      <t>ガンカ</t>
    </rPh>
    <phoneticPr fontId="3"/>
  </si>
  <si>
    <t>901-2111</t>
    <phoneticPr fontId="3"/>
  </si>
  <si>
    <t>浦添市字経塚786番地
経塚クリニックビル２階、３階</t>
    <rPh sb="0" eb="3">
      <t>ウラソエシ</t>
    </rPh>
    <rPh sb="3" eb="4">
      <t>アザ</t>
    </rPh>
    <rPh sb="4" eb="6">
      <t>キョウヅカ</t>
    </rPh>
    <rPh sb="9" eb="11">
      <t>バンチ</t>
    </rPh>
    <rPh sb="12" eb="14">
      <t>キョウヅカ</t>
    </rPh>
    <rPh sb="22" eb="23">
      <t>カイ</t>
    </rPh>
    <rPh sb="25" eb="26">
      <t>カイ</t>
    </rPh>
    <phoneticPr fontId="3"/>
  </si>
  <si>
    <t>098-943-8433</t>
    <phoneticPr fontId="3"/>
  </si>
  <si>
    <t>新垣　孝一郎</t>
    <rPh sb="0" eb="2">
      <t>アラカキ</t>
    </rPh>
    <rPh sb="3" eb="6">
      <t>コウイチロウ</t>
    </rPh>
    <phoneticPr fontId="5"/>
  </si>
  <si>
    <t>医療法人真徳会
沖縄メディカル病院</t>
    <rPh sb="0" eb="2">
      <t>イリョウ</t>
    </rPh>
    <rPh sb="2" eb="4">
      <t>ホウジン</t>
    </rPh>
    <rPh sb="4" eb="5">
      <t>シン</t>
    </rPh>
    <rPh sb="5" eb="6">
      <t>トク</t>
    </rPh>
    <rPh sb="6" eb="7">
      <t>カイ</t>
    </rPh>
    <rPh sb="8" eb="10">
      <t>オキナワ</t>
    </rPh>
    <rPh sb="15" eb="17">
      <t>ビョウイン</t>
    </rPh>
    <phoneticPr fontId="3"/>
  </si>
  <si>
    <t>南城市佐敷字津波古西原2310番地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3"/>
  </si>
  <si>
    <t>米田　恵寿</t>
    <rPh sb="0" eb="2">
      <t>ヨネダ</t>
    </rPh>
    <rPh sb="3" eb="4">
      <t>メグ</t>
    </rPh>
    <rPh sb="4" eb="5">
      <t>ジュ</t>
    </rPh>
    <phoneticPr fontId="3"/>
  </si>
  <si>
    <t>内科（循環器）</t>
    <rPh sb="0" eb="2">
      <t>ナイカ</t>
    </rPh>
    <rPh sb="3" eb="6">
      <t>ジュンカンキ</t>
    </rPh>
    <phoneticPr fontId="3"/>
  </si>
  <si>
    <t>とよさき眼科</t>
    <rPh sb="4" eb="6">
      <t>ガンカ</t>
    </rPh>
    <phoneticPr fontId="3"/>
  </si>
  <si>
    <t>901-0225</t>
    <phoneticPr fontId="3"/>
  </si>
  <si>
    <t>豊見城市豊崎３ー３５</t>
    <rPh sb="0" eb="3">
      <t>トミグスク</t>
    </rPh>
    <rPh sb="3" eb="4">
      <t>シ</t>
    </rPh>
    <rPh sb="4" eb="6">
      <t>トヨサキ</t>
    </rPh>
    <phoneticPr fontId="3"/>
  </si>
  <si>
    <t>親川　格</t>
    <rPh sb="0" eb="2">
      <t>オヤカワ</t>
    </rPh>
    <rPh sb="3" eb="4">
      <t>イタル</t>
    </rPh>
    <phoneticPr fontId="14"/>
  </si>
  <si>
    <t>医療法人明優会
あかし内科クリニック</t>
    <rPh sb="0" eb="4">
      <t>イリョウホウジン</t>
    </rPh>
    <rPh sb="4" eb="5">
      <t>アカ</t>
    </rPh>
    <rPh sb="5" eb="6">
      <t>ユウ</t>
    </rPh>
    <rPh sb="6" eb="7">
      <t>カイ</t>
    </rPh>
    <rPh sb="11" eb="13">
      <t>ナイカ</t>
    </rPh>
    <phoneticPr fontId="10"/>
  </si>
  <si>
    <t>南城市知念字久原693番地　
エスペランサ華満進１F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rPh sb="21" eb="22">
      <t>カ</t>
    </rPh>
    <rPh sb="22" eb="23">
      <t>マン</t>
    </rPh>
    <rPh sb="23" eb="24">
      <t>シン</t>
    </rPh>
    <phoneticPr fontId="3"/>
  </si>
  <si>
    <t>明石　学</t>
    <rPh sb="0" eb="2">
      <t>アカシ</t>
    </rPh>
    <rPh sb="3" eb="4">
      <t>マナブ</t>
    </rPh>
    <phoneticPr fontId="10"/>
  </si>
  <si>
    <t>稲村　達哉</t>
    <rPh sb="0" eb="2">
      <t>イナ　ムラ</t>
    </rPh>
    <rPh sb="3" eb="5">
      <t>　タツ　ヤ</t>
    </rPh>
    <phoneticPr fontId="5"/>
  </si>
  <si>
    <t>竹井　太</t>
    <rPh sb="0" eb="2">
      <t>ﾀｹｲ</t>
    </rPh>
    <rPh sb="3" eb="4">
      <t>ﾌﾄｼ</t>
    </rPh>
    <phoneticPr fontId="10" type="halfwidthKatakana"/>
  </si>
  <si>
    <t>星野　守利</t>
    <rPh sb="0" eb="1">
      <t>ホシ</t>
    </rPh>
    <rPh sb="1" eb="2">
      <t>ノ</t>
    </rPh>
    <rPh sb="3" eb="5">
      <t>モリトシ</t>
    </rPh>
    <phoneticPr fontId="3"/>
  </si>
  <si>
    <t>浅野　志麻</t>
    <rPh sb="0" eb="2">
      <t>アサノ</t>
    </rPh>
    <rPh sb="3" eb="4">
      <t>ココロザシ</t>
    </rPh>
    <rPh sb="4" eb="5">
      <t>マ</t>
    </rPh>
    <phoneticPr fontId="3"/>
  </si>
  <si>
    <t>打出　和子</t>
    <rPh sb="0" eb="2">
      <t>ウチデ</t>
    </rPh>
    <rPh sb="3" eb="5">
      <t>カズコ</t>
    </rPh>
    <phoneticPr fontId="3"/>
  </si>
  <si>
    <t>川満　博昭</t>
    <rPh sb="0" eb="2">
      <t>カワミツ</t>
    </rPh>
    <rPh sb="3" eb="5">
      <t>ヒロアキ</t>
    </rPh>
    <phoneticPr fontId="3"/>
  </si>
  <si>
    <t>岸本　信三</t>
    <rPh sb="0" eb="2">
      <t>キシモト</t>
    </rPh>
    <rPh sb="3" eb="5">
      <t>シンゾウ</t>
    </rPh>
    <phoneticPr fontId="5"/>
  </si>
  <si>
    <t>佐々木　高信</t>
    <rPh sb="0" eb="3">
      <t>ササキ</t>
    </rPh>
    <rPh sb="4" eb="6">
      <t>タカノブ</t>
    </rPh>
    <phoneticPr fontId="14"/>
  </si>
  <si>
    <t>外科</t>
    <rPh sb="0" eb="2">
      <t>ゲカ</t>
    </rPh>
    <phoneticPr fontId="12"/>
  </si>
  <si>
    <t>島袋　彰</t>
    <rPh sb="0" eb="2">
      <t>シマブクロ</t>
    </rPh>
    <rPh sb="3" eb="4">
      <t>アキラ</t>
    </rPh>
    <phoneticPr fontId="14"/>
  </si>
  <si>
    <t>新里　雅人</t>
    <rPh sb="0" eb="2">
      <t>シンザト</t>
    </rPh>
    <rPh sb="3" eb="5">
      <t>マサト</t>
    </rPh>
    <phoneticPr fontId="5"/>
  </si>
  <si>
    <t>杉田　さおり</t>
    <rPh sb="0" eb="2">
      <t>スギタ</t>
    </rPh>
    <phoneticPr fontId="5"/>
  </si>
  <si>
    <t>杉田　周一</t>
    <rPh sb="0" eb="2">
      <t>スギタ</t>
    </rPh>
    <rPh sb="3" eb="5">
      <t>シュウイチ</t>
    </rPh>
    <phoneticPr fontId="3"/>
  </si>
  <si>
    <t>武富　博寿</t>
    <rPh sb="0" eb="2">
      <t>タケトミ</t>
    </rPh>
    <rPh sb="3" eb="5">
      <t>ヒロジュ</t>
    </rPh>
    <phoneticPr fontId="3"/>
  </si>
  <si>
    <t>藤田　豪</t>
    <rPh sb="0" eb="2">
      <t>フジタ</t>
    </rPh>
    <rPh sb="3" eb="4">
      <t>ゴウ</t>
    </rPh>
    <phoneticPr fontId="5"/>
  </si>
  <si>
    <t>外間　敦</t>
    <rPh sb="0" eb="2">
      <t>ホカマ</t>
    </rPh>
    <rPh sb="3" eb="4">
      <t>アツシ</t>
    </rPh>
    <phoneticPr fontId="3"/>
  </si>
  <si>
    <t>松村　敏信</t>
    <rPh sb="0" eb="2">
      <t>マツムラ</t>
    </rPh>
    <rPh sb="3" eb="5">
      <t>トシノブ</t>
    </rPh>
    <phoneticPr fontId="14"/>
  </si>
  <si>
    <t>山本　聡</t>
    <rPh sb="0" eb="2">
      <t>ヤマモト</t>
    </rPh>
    <rPh sb="3" eb="4">
      <t>サトシ</t>
    </rPh>
    <phoneticPr fontId="5"/>
  </si>
  <si>
    <t>吉廣　剛</t>
    <rPh sb="0" eb="2">
      <t>ヨシヒロ</t>
    </rPh>
    <rPh sb="3" eb="4">
      <t>ツヨシ</t>
    </rPh>
    <phoneticPr fontId="14"/>
  </si>
  <si>
    <t>循環器科</t>
    <rPh sb="0" eb="3">
      <t>ジュンカンキ</t>
    </rPh>
    <phoneticPr fontId="14"/>
  </si>
  <si>
    <t>与那覇　博隆</t>
    <rPh sb="0" eb="3">
      <t>ヨナハ</t>
    </rPh>
    <rPh sb="4" eb="6">
      <t>ヒロタカ</t>
    </rPh>
    <phoneticPr fontId="3"/>
  </si>
  <si>
    <t>若山　美紀</t>
    <rPh sb="0" eb="2">
      <t>ワカヤマ</t>
    </rPh>
    <rPh sb="3" eb="5">
      <t>ミキ</t>
    </rPh>
    <phoneticPr fontId="10"/>
  </si>
  <si>
    <t>湧田　尚樹</t>
    <rPh sb="0" eb="2">
      <t>ワクタ</t>
    </rPh>
    <rPh sb="3" eb="5">
      <t>ナオキ</t>
    </rPh>
    <phoneticPr fontId="3"/>
  </si>
  <si>
    <t>岩永　英憲</t>
    <rPh sb="4" eb="5">
      <t>ケン</t>
    </rPh>
    <phoneticPr fontId="3"/>
  </si>
  <si>
    <t>宮古</t>
    <rPh sb="0" eb="2">
      <t>ミヤコ</t>
    </rPh>
    <phoneticPr fontId="3"/>
  </si>
  <si>
    <t>沖縄県立宮古病院</t>
    <rPh sb="0" eb="2">
      <t>オキナワ</t>
    </rPh>
    <rPh sb="2" eb="4">
      <t>ケンリツ</t>
    </rPh>
    <rPh sb="4" eb="6">
      <t>ミヤコ</t>
    </rPh>
    <rPh sb="6" eb="8">
      <t>ビョウイン</t>
    </rPh>
    <phoneticPr fontId="3"/>
  </si>
  <si>
    <t>906-0013</t>
    <phoneticPr fontId="3"/>
  </si>
  <si>
    <t>宮古島市平良字下里427-1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</si>
  <si>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0980-72-3151</t>
    <phoneticPr fontId="3"/>
  </si>
  <si>
    <t>池間　正英</t>
    <rPh sb="0" eb="2">
      <t>イケマ</t>
    </rPh>
    <rPh sb="3" eb="5">
      <t>マサヒデ</t>
    </rPh>
    <phoneticPr fontId="14"/>
  </si>
  <si>
    <t>藍原　和史</t>
    <rPh sb="0" eb="2">
      <t>あいはら</t>
    </rPh>
    <rPh sb="3" eb="5">
      <t>かずふみ</t>
    </rPh>
    <phoneticPr fontId="18" type="Hiragana" alignment="distributed"/>
  </si>
  <si>
    <t>串原　義啓</t>
    <rPh sb="0" eb="2">
      <t>くしはら</t>
    </rPh>
    <rPh sb="3" eb="5">
      <t>よしひろ</t>
    </rPh>
    <phoneticPr fontId="15" type="Hiragana" alignment="distributed"/>
  </si>
  <si>
    <t>西原　政好</t>
    <rPh sb="0" eb="2">
      <t>ニシハラ</t>
    </rPh>
    <rPh sb="3" eb="5">
      <t>マサヨシ</t>
    </rPh>
    <phoneticPr fontId="3"/>
  </si>
  <si>
    <t>比嘉　航希</t>
    <rPh sb="0" eb="2">
      <t>ヒガ</t>
    </rPh>
    <rPh sb="3" eb="5">
      <t>コウキ</t>
    </rPh>
    <phoneticPr fontId="3"/>
  </si>
  <si>
    <t>平良　祐介</t>
    <rPh sb="0" eb="2">
      <t>タイラ</t>
    </rPh>
    <rPh sb="3" eb="5">
      <t>ユウスケ</t>
    </rPh>
    <phoneticPr fontId="3"/>
  </si>
  <si>
    <t>介護老人保健施設　栄寿園</t>
    <rPh sb="0" eb="2">
      <t>カイゴ</t>
    </rPh>
    <rPh sb="2" eb="4">
      <t>ロウジン</t>
    </rPh>
    <rPh sb="4" eb="6">
      <t>ホケン</t>
    </rPh>
    <rPh sb="6" eb="8">
      <t>シセツ</t>
    </rPh>
    <rPh sb="9" eb="11">
      <t>エイジュ</t>
    </rPh>
    <rPh sb="11" eb="12">
      <t>エン</t>
    </rPh>
    <phoneticPr fontId="5"/>
  </si>
  <si>
    <t>こうむら眼科</t>
    <rPh sb="4" eb="6">
      <t>ガンカ</t>
    </rPh>
    <phoneticPr fontId="3"/>
  </si>
  <si>
    <t>幸村　百理男</t>
    <rPh sb="0" eb="2">
      <t>コウムラ</t>
    </rPh>
    <rPh sb="3" eb="6">
      <t>モリオ</t>
    </rPh>
    <phoneticPr fontId="14"/>
  </si>
  <si>
    <t>宮古島市平良字島尻888</t>
    <rPh sb="0" eb="2">
      <t>ミヤコ</t>
    </rPh>
    <rPh sb="2" eb="3">
      <t>ジマ</t>
    </rPh>
    <rPh sb="3" eb="4">
      <t>シ</t>
    </rPh>
    <phoneticPr fontId="3"/>
  </si>
  <si>
    <t>介護老人保健施設　シルバーケア悠悠</t>
    <rPh sb="0" eb="2">
      <t>カイゴ</t>
    </rPh>
    <rPh sb="2" eb="4">
      <t>ロウジン</t>
    </rPh>
    <rPh sb="4" eb="6">
      <t>ホケン</t>
    </rPh>
    <rPh sb="6" eb="8">
      <t>シセツ</t>
    </rPh>
    <rPh sb="15" eb="17">
      <t>ユウユウ</t>
    </rPh>
    <phoneticPr fontId="3"/>
  </si>
  <si>
    <t>906-0302</t>
    <phoneticPr fontId="3"/>
  </si>
  <si>
    <t>宮古島市下地嘉手苅660-1</t>
    <rPh sb="0" eb="4">
      <t>ミヤコジマシ</t>
    </rPh>
    <rPh sb="4" eb="6">
      <t>シモジ</t>
    </rPh>
    <rPh sb="6" eb="9">
      <t>カデカル</t>
    </rPh>
    <phoneticPr fontId="3"/>
  </si>
  <si>
    <t>0980-74-7000</t>
    <phoneticPr fontId="3"/>
  </si>
  <si>
    <t>打出　啓二</t>
    <rPh sb="0" eb="2">
      <t>ウチデ</t>
    </rPh>
    <rPh sb="3" eb="5">
      <t>ケイジ</t>
    </rPh>
    <phoneticPr fontId="5"/>
  </si>
  <si>
    <t>砂川内科医院</t>
    <rPh sb="0" eb="2">
      <t>スナガワ</t>
    </rPh>
    <rPh sb="2" eb="4">
      <t>ナイカ</t>
    </rPh>
    <rPh sb="4" eb="6">
      <t>イイン</t>
    </rPh>
    <phoneticPr fontId="3"/>
  </si>
  <si>
    <t>宮古島市平良字西里796番地３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5"/>
  </si>
  <si>
    <t>砂川　尊</t>
    <rPh sb="0" eb="2">
      <t>ｽﾅｶﾜ</t>
    </rPh>
    <rPh sb="3" eb="4">
      <t>ﾀｹﾙ</t>
    </rPh>
    <phoneticPr fontId="10" type="halfwidthKatakana"/>
  </si>
  <si>
    <t>宮古島市平良西里352</t>
    <rPh sb="7" eb="8">
      <t>サト</t>
    </rPh>
    <phoneticPr fontId="3"/>
  </si>
  <si>
    <t>平良　正昭</t>
    <rPh sb="0" eb="2">
      <t>タイラ</t>
    </rPh>
    <rPh sb="3" eb="4">
      <t>セイ</t>
    </rPh>
    <rPh sb="4" eb="5">
      <t>ショウ</t>
    </rPh>
    <phoneticPr fontId="3"/>
  </si>
  <si>
    <t>ドクターゴン診療所</t>
    <rPh sb="6" eb="9">
      <t>シンリョウショ</t>
    </rPh>
    <phoneticPr fontId="14"/>
  </si>
  <si>
    <t>宮古島市上野字宮国746-17</t>
    <rPh sb="0" eb="2">
      <t>ミヤコ</t>
    </rPh>
    <rPh sb="2" eb="3">
      <t>シマ</t>
    </rPh>
    <rPh sb="3" eb="4">
      <t>シ</t>
    </rPh>
    <rPh sb="4" eb="6">
      <t>ウエノ</t>
    </rPh>
    <rPh sb="6" eb="7">
      <t>アザ</t>
    </rPh>
    <rPh sb="7" eb="9">
      <t>ミヤグニ</t>
    </rPh>
    <phoneticPr fontId="3"/>
  </si>
  <si>
    <t>越川　雅宏</t>
    <rPh sb="0" eb="2">
      <t>コシカワ</t>
    </rPh>
    <rPh sb="3" eb="4">
      <t>マサ</t>
    </rPh>
    <rPh sb="4" eb="5">
      <t>ヒロ</t>
    </rPh>
    <phoneticPr fontId="14"/>
  </si>
  <si>
    <t>宮里　不二雄</t>
    <rPh sb="3" eb="6">
      <t>　</t>
    </rPh>
    <phoneticPr fontId="5"/>
  </si>
  <si>
    <t>宮古島徳洲会病院</t>
    <rPh sb="0" eb="3">
      <t>ミヤコジマ</t>
    </rPh>
    <rPh sb="3" eb="6">
      <t>トクシュウカイ</t>
    </rPh>
    <rPh sb="5" eb="6">
      <t>カイ</t>
    </rPh>
    <rPh sb="6" eb="8">
      <t>ビョウイン</t>
    </rPh>
    <phoneticPr fontId="3"/>
  </si>
  <si>
    <t>宮古島市平良字松原552-1</t>
    <rPh sb="0" eb="3">
      <t>ミヤコジマ</t>
    </rPh>
    <rPh sb="3" eb="4">
      <t>シ</t>
    </rPh>
    <rPh sb="7" eb="9">
      <t>マツバラ</t>
    </rPh>
    <phoneticPr fontId="3"/>
  </si>
  <si>
    <t>仲宗根　啓</t>
    <rPh sb="0" eb="3">
      <t>ナカソネ</t>
    </rPh>
    <rPh sb="4" eb="5">
      <t>ケイ</t>
    </rPh>
    <phoneticPr fontId="3"/>
  </si>
  <si>
    <t>宮古島徳洲会病院</t>
    <rPh sb="3" eb="6">
      <t>トクシュウカイ</t>
    </rPh>
    <phoneticPr fontId="3"/>
  </si>
  <si>
    <t>安富祖　久明</t>
    <rPh sb="0" eb="3">
      <t>アフソ</t>
    </rPh>
    <phoneticPr fontId="5"/>
  </si>
  <si>
    <t>齊藤　憲人</t>
    <rPh sb="0" eb="2">
      <t>サイトウ</t>
    </rPh>
    <rPh sb="3" eb="5">
      <t>ケント</t>
    </rPh>
    <phoneticPr fontId="5"/>
  </si>
  <si>
    <t>伏田　幸夫</t>
    <rPh sb="0" eb="2">
      <t>フシダ</t>
    </rPh>
    <rPh sb="3" eb="5">
      <t>ユキオ</t>
    </rPh>
    <phoneticPr fontId="3"/>
  </si>
  <si>
    <t>外科・消化器外科</t>
    <rPh sb="0" eb="2">
      <t>ゲカ</t>
    </rPh>
    <rPh sb="3" eb="6">
      <t>ショウカキ</t>
    </rPh>
    <rPh sb="6" eb="8">
      <t>ゲカ</t>
    </rPh>
    <phoneticPr fontId="3"/>
  </si>
  <si>
    <t>兼城　隆雄</t>
    <rPh sb="0" eb="2">
      <t>カネシロ</t>
    </rPh>
    <rPh sb="3" eb="5">
      <t>タカオ</t>
    </rPh>
    <phoneticPr fontId="3"/>
  </si>
  <si>
    <t>宮古島徳洲会病院</t>
    <rPh sb="0" eb="3">
      <t>ミヤコジマ</t>
    </rPh>
    <rPh sb="3" eb="5">
      <t>トクシュウ</t>
    </rPh>
    <rPh sb="5" eb="6">
      <t>カイ</t>
    </rPh>
    <rPh sb="6" eb="8">
      <t>ビョウイン</t>
    </rPh>
    <phoneticPr fontId="3"/>
  </si>
  <si>
    <t>宮古島市平良字松原552-1</t>
    <rPh sb="0" eb="4">
      <t>ミヤコジマシ</t>
    </rPh>
    <rPh sb="4" eb="6">
      <t>ヒララ</t>
    </rPh>
    <rPh sb="6" eb="7">
      <t>アザ</t>
    </rPh>
    <rPh sb="7" eb="9">
      <t>マツバラ</t>
    </rPh>
    <phoneticPr fontId="3"/>
  </si>
  <si>
    <t>川原　翔太</t>
    <rPh sb="0" eb="2">
      <t>かわはら</t>
    </rPh>
    <rPh sb="3" eb="5">
      <t>しょうた</t>
    </rPh>
    <phoneticPr fontId="16" type="Hiragana" alignment="distributed"/>
  </si>
  <si>
    <t>宮古島リハビリ温泉病院</t>
    <rPh sb="7" eb="9">
      <t>オンセン</t>
    </rPh>
    <phoneticPr fontId="3"/>
  </si>
  <si>
    <t>宮古島市平良字東仲宗根添1898-7</t>
    <rPh sb="0" eb="3">
      <t>ミヤコジマ</t>
    </rPh>
    <rPh sb="3" eb="4">
      <t>シ</t>
    </rPh>
    <phoneticPr fontId="3"/>
  </si>
  <si>
    <t>宇山　正</t>
    <rPh sb="0" eb="2">
      <t>ウヤマ</t>
    </rPh>
    <rPh sb="3" eb="4">
      <t>タダシ</t>
    </rPh>
    <phoneticPr fontId="5"/>
  </si>
  <si>
    <t>宮古島市平良字下里1578-8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phoneticPr fontId="3"/>
  </si>
  <si>
    <t>906-0015</t>
    <phoneticPr fontId="3"/>
  </si>
  <si>
    <t>宮古島市平良字久貝787-1</t>
    <phoneticPr fontId="3"/>
  </si>
  <si>
    <t>0980-73-3300</t>
    <phoneticPr fontId="3"/>
  </si>
  <si>
    <t>宮古島市平良字久貝980-7</t>
    <rPh sb="0" eb="4">
      <t>ミヤコジマシ</t>
    </rPh>
    <rPh sb="4" eb="6">
      <t>ヒララ</t>
    </rPh>
    <rPh sb="6" eb="7">
      <t>アザ</t>
    </rPh>
    <rPh sb="7" eb="9">
      <t>クガイ</t>
    </rPh>
    <phoneticPr fontId="3"/>
  </si>
  <si>
    <t>0980-79-9191</t>
    <phoneticPr fontId="3"/>
  </si>
  <si>
    <t>鈴木　全</t>
    <rPh sb="0" eb="2">
      <t>スズキ</t>
    </rPh>
    <rPh sb="3" eb="4">
      <t>ゼン</t>
    </rPh>
    <phoneticPr fontId="5"/>
  </si>
  <si>
    <t>石垣島徳洲会病院</t>
    <rPh sb="0" eb="3">
      <t>イシガキジマ</t>
    </rPh>
    <rPh sb="3" eb="4">
      <t>トク</t>
    </rPh>
    <rPh sb="4" eb="5">
      <t>シュウ</t>
    </rPh>
    <rPh sb="5" eb="6">
      <t>カイ</t>
    </rPh>
    <rPh sb="6" eb="8">
      <t>ビョウイン</t>
    </rPh>
    <phoneticPr fontId="3"/>
  </si>
  <si>
    <t>石垣市大浜字南大浜446-1</t>
    <rPh sb="0" eb="3">
      <t>イシガキシ</t>
    </rPh>
    <rPh sb="3" eb="5">
      <t>オオハマ</t>
    </rPh>
    <rPh sb="5" eb="6">
      <t>アザ</t>
    </rPh>
    <rPh sb="6" eb="7">
      <t>ミナミ</t>
    </rPh>
    <rPh sb="7" eb="9">
      <t>オオハマ</t>
    </rPh>
    <phoneticPr fontId="3"/>
  </si>
  <si>
    <t>塚田　忠行</t>
    <rPh sb="0" eb="2">
      <t>　ツカダ</t>
    </rPh>
    <rPh sb="3" eb="5">
      <t>　タダユキ</t>
    </rPh>
    <phoneticPr fontId="6"/>
  </si>
  <si>
    <t>金城　浩</t>
    <rPh sb="0" eb="2">
      <t>キンジョウ</t>
    </rPh>
    <rPh sb="3" eb="4">
      <t>ヒロシ</t>
    </rPh>
    <phoneticPr fontId="5"/>
  </si>
  <si>
    <t>佐藤　員久</t>
    <rPh sb="0" eb="2">
      <t>　サ　　トウ</t>
    </rPh>
    <rPh sb="3" eb="4">
      <t>カズ</t>
    </rPh>
    <rPh sb="4" eb="5">
      <t>ヒサ</t>
    </rPh>
    <phoneticPr fontId="5"/>
  </si>
  <si>
    <t>石垣市字登野城548番地４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3"/>
  </si>
  <si>
    <t>大浜診療所</t>
    <rPh sb="0" eb="2">
      <t>オオハマ</t>
    </rPh>
    <rPh sb="2" eb="4">
      <t>シンリョウ</t>
    </rPh>
    <rPh sb="4" eb="5">
      <t>ショ</t>
    </rPh>
    <phoneticPr fontId="3"/>
  </si>
  <si>
    <t>石垣市字大浜３６番地</t>
    <rPh sb="0" eb="2">
      <t>イシガキ</t>
    </rPh>
    <rPh sb="2" eb="3">
      <t>シ</t>
    </rPh>
    <rPh sb="3" eb="4">
      <t>アザ</t>
    </rPh>
    <rPh sb="4" eb="6">
      <t>オオハマ</t>
    </rPh>
    <rPh sb="8" eb="10">
      <t>バンチ</t>
    </rPh>
    <phoneticPr fontId="3"/>
  </si>
  <si>
    <t>鈴木　光</t>
    <rPh sb="0" eb="2">
      <t>スズキ</t>
    </rPh>
    <rPh sb="3" eb="4">
      <t>ヒカリ</t>
    </rPh>
    <phoneticPr fontId="3"/>
  </si>
  <si>
    <t>小田内科医院</t>
    <rPh sb="0" eb="2">
      <t>オダ</t>
    </rPh>
    <rPh sb="2" eb="4">
      <t>ナイカ</t>
    </rPh>
    <rPh sb="4" eb="6">
      <t>イイン</t>
    </rPh>
    <phoneticPr fontId="3"/>
  </si>
  <si>
    <r>
      <t>石垣市字登野城3</t>
    </r>
    <r>
      <rPr>
        <sz val="11"/>
        <rFont val="ＭＳ Ｐゴシック"/>
        <family val="3"/>
        <charset val="128"/>
      </rPr>
      <t>19番地２　メゾン32　1-A</t>
    </r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</si>
  <si>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小田　泰雄</t>
    <rPh sb="0" eb="2">
      <t>　</t>
    </rPh>
    <phoneticPr fontId="5"/>
  </si>
  <si>
    <t>石垣市字真栄里584番地１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</si>
  <si>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安達　忍</t>
    <rPh sb="0" eb="2">
      <t>アダチ</t>
    </rPh>
    <rPh sb="3" eb="4">
      <t>シノブ</t>
    </rPh>
    <phoneticPr fontId="3"/>
  </si>
  <si>
    <t>荒木　孝太郎</t>
    <rPh sb="0" eb="2">
      <t>アラキ</t>
    </rPh>
    <rPh sb="3" eb="6">
      <t>コウタロウ</t>
    </rPh>
    <phoneticPr fontId="3"/>
  </si>
  <si>
    <t>熊坂　泰磨</t>
    <rPh sb="0" eb="1">
      <t>クマ</t>
    </rPh>
    <rPh sb="1" eb="2">
      <t>ザカ</t>
    </rPh>
    <rPh sb="3" eb="4">
      <t>ヤス</t>
    </rPh>
    <rPh sb="4" eb="5">
      <t>マ</t>
    </rPh>
    <phoneticPr fontId="14"/>
  </si>
  <si>
    <t>田守　唯一</t>
    <rPh sb="0" eb="2">
      <t>タモリ</t>
    </rPh>
    <rPh sb="3" eb="5">
      <t>ユイイチ</t>
    </rPh>
    <phoneticPr fontId="14"/>
  </si>
  <si>
    <t>中上　弘茂</t>
    <rPh sb="0" eb="2">
      <t>ナカガミ</t>
    </rPh>
    <rPh sb="3" eb="5">
      <t>ヒロシゲ</t>
    </rPh>
    <phoneticPr fontId="10"/>
  </si>
  <si>
    <t>産婦人科</t>
    <rPh sb="0" eb="4">
      <t>サンフジンカ</t>
    </rPh>
    <phoneticPr fontId="10"/>
  </si>
  <si>
    <t>山本　孝夫</t>
    <rPh sb="0" eb="2">
      <t>ヤマモト</t>
    </rPh>
    <rPh sb="3" eb="5">
      <t>タカオ</t>
    </rPh>
    <phoneticPr fontId="5"/>
  </si>
  <si>
    <t>吉嶺　厚生</t>
    <rPh sb="0" eb="2">
      <t>ヨシミネ</t>
    </rPh>
    <rPh sb="3" eb="5">
      <t>コウセイ</t>
    </rPh>
    <phoneticPr fontId="3"/>
  </si>
  <si>
    <t>八重山</t>
    <rPh sb="0" eb="3">
      <t>ヤエヤマ</t>
    </rPh>
    <phoneticPr fontId="3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</si>
  <si>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3"/>
  </si>
  <si>
    <t>石垣市真栄里584番地１</t>
    <rPh sb="0" eb="3">
      <t>イシガキシ</t>
    </rPh>
    <rPh sb="3" eb="6">
      <t>マエサト</t>
    </rPh>
    <rPh sb="9" eb="11">
      <t>バンチ</t>
    </rPh>
    <phoneticPr fontId="3"/>
  </si>
  <si>
    <t>0980-87-5557</t>
    <phoneticPr fontId="3"/>
  </si>
  <si>
    <t>中村　弘</t>
    <rPh sb="0" eb="2">
      <t>ナカムラ</t>
    </rPh>
    <rPh sb="3" eb="4">
      <t>ヒロシ</t>
    </rPh>
    <phoneticPr fontId="3" alignment="distributed"/>
  </si>
  <si>
    <t>かりゆし病院</t>
    <rPh sb="4" eb="6">
      <t>ビョウイン</t>
    </rPh>
    <phoneticPr fontId="3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</si>
  <si>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</si>
  <si>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境田　康二</t>
    <rPh sb="0" eb="2">
      <t>サカイダ</t>
    </rPh>
    <rPh sb="3" eb="5">
      <t>コウジ</t>
    </rPh>
    <phoneticPr fontId="3"/>
  </si>
  <si>
    <t>内科、
消化器内科、
消化器科（腎臓）</t>
    <rPh sb="0" eb="2">
      <t>ナイカ</t>
    </rPh>
    <rPh sb="4" eb="7">
      <t>ショウカキ</t>
    </rPh>
    <rPh sb="7" eb="9">
      <t>ナイカ</t>
    </rPh>
    <rPh sb="11" eb="15">
      <t>ショウカキカ</t>
    </rPh>
    <rPh sb="16" eb="18">
      <t>ジンゾウ</t>
    </rPh>
    <phoneticPr fontId="10"/>
  </si>
  <si>
    <t>佐藤　一博</t>
    <rPh sb="0" eb="2">
      <t>サトウ</t>
    </rPh>
    <rPh sb="3" eb="5">
      <t>カズヒロ</t>
    </rPh>
    <phoneticPr fontId="14"/>
  </si>
  <si>
    <t>呼吸器外科</t>
    <rPh sb="0" eb="3">
      <t>コキュウキ</t>
    </rPh>
    <rPh sb="3" eb="5">
      <t>ゲカ</t>
    </rPh>
    <phoneticPr fontId="14"/>
  </si>
  <si>
    <t>古橋　哲</t>
    <rPh sb="0" eb="2">
      <t>フルハシ</t>
    </rPh>
    <rPh sb="3" eb="4">
      <t>サトル</t>
    </rPh>
    <phoneticPr fontId="3"/>
  </si>
  <si>
    <t>上地　国生</t>
    <rPh sb="0" eb="2">
      <t>ウエチ</t>
    </rPh>
    <rPh sb="3" eb="4">
      <t>クニオ</t>
    </rPh>
    <rPh sb="4" eb="5">
      <t>セイ</t>
    </rPh>
    <phoneticPr fontId="3"/>
  </si>
  <si>
    <t>篭谷　勝己</t>
    <rPh sb="0" eb="2">
      <t>カゴ　タニ</t>
    </rPh>
    <rPh sb="3" eb="5">
      <t>カツ　ミ　</t>
    </rPh>
    <phoneticPr fontId="5"/>
  </si>
  <si>
    <t>木村　聡</t>
    <rPh sb="0" eb="2">
      <t>キムラ</t>
    </rPh>
    <rPh sb="3" eb="4">
      <t>サトシ</t>
    </rPh>
    <phoneticPr fontId="14"/>
  </si>
  <si>
    <t>長島　直樹</t>
    <rPh sb="0" eb="2">
      <t>ナガシマ</t>
    </rPh>
    <rPh sb="3" eb="5">
      <t>ナオキ</t>
    </rPh>
    <phoneticPr fontId="5"/>
  </si>
  <si>
    <t>消化器科</t>
    <rPh sb="0" eb="3">
      <t>ショウカキ</t>
    </rPh>
    <rPh sb="3" eb="4">
      <t>カ</t>
    </rPh>
    <phoneticPr fontId="3"/>
  </si>
  <si>
    <t>橋本　孝来</t>
    <rPh sb="0" eb="2">
      <t>ハシモト</t>
    </rPh>
    <rPh sb="3" eb="5">
      <t>タカキ</t>
    </rPh>
    <phoneticPr fontId="3"/>
  </si>
  <si>
    <t>呼吸器科</t>
    <rPh sb="3" eb="4">
      <t>カ</t>
    </rPh>
    <phoneticPr fontId="3"/>
  </si>
  <si>
    <t>永島　伸夫</t>
    <rPh sb="0" eb="2">
      <t>ナガシマ</t>
    </rPh>
    <rPh sb="3" eb="5">
      <t>ノブオ</t>
    </rPh>
    <phoneticPr fontId="3"/>
  </si>
  <si>
    <t>石垣市字登野城1016-1</t>
    <rPh sb="0" eb="3">
      <t>イシガキシ</t>
    </rPh>
    <rPh sb="3" eb="4">
      <t>アザ</t>
    </rPh>
    <rPh sb="4" eb="7">
      <t>トノシロ</t>
    </rPh>
    <phoneticPr fontId="3"/>
  </si>
  <si>
    <t>0980-83-4154</t>
    <phoneticPr fontId="3"/>
  </si>
  <si>
    <t>黒島　聡</t>
    <rPh sb="0" eb="2">
      <t>ｸﾛｼﾏ</t>
    </rPh>
    <rPh sb="3" eb="4">
      <t>ｻﾄｼ</t>
    </rPh>
    <phoneticPr fontId="10" type="halfwidthKatakana"/>
  </si>
  <si>
    <t>0980-87-5698</t>
    <phoneticPr fontId="3"/>
  </si>
  <si>
    <t>鷲見　雄希</t>
    <rPh sb="0" eb="2">
      <t>ワシミ</t>
    </rPh>
    <rPh sb="3" eb="5">
      <t>ユウキ</t>
    </rPh>
    <phoneticPr fontId="3"/>
  </si>
  <si>
    <t>下地第２脳神経外科</t>
    <rPh sb="0" eb="2">
      <t>シモジ</t>
    </rPh>
    <rPh sb="2" eb="3">
      <t>ダイ</t>
    </rPh>
    <rPh sb="4" eb="7">
      <t>ノウシンケイ</t>
    </rPh>
    <rPh sb="7" eb="9">
      <t>ゲカ</t>
    </rPh>
    <phoneticPr fontId="3"/>
  </si>
  <si>
    <t>石垣市字新川1695番地123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</si>
  <si>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上原　俊郎</t>
    <rPh sb="0" eb="2">
      <t>ウエハラ</t>
    </rPh>
    <rPh sb="3" eb="5">
      <t>トシロウ</t>
    </rPh>
    <phoneticPr fontId="3"/>
  </si>
  <si>
    <t>鈴木　英章</t>
    <rPh sb="0" eb="2">
      <t>スズキ</t>
    </rPh>
    <rPh sb="3" eb="5">
      <t>ヒデアキ</t>
    </rPh>
    <phoneticPr fontId="5"/>
  </si>
  <si>
    <t>石垣市字新川1695-123</t>
    <rPh sb="0" eb="3">
      <t>イシガキシ</t>
    </rPh>
    <rPh sb="3" eb="4">
      <t>アザ</t>
    </rPh>
    <rPh sb="4" eb="6">
      <t>アラカワ</t>
    </rPh>
    <phoneticPr fontId="3"/>
  </si>
  <si>
    <t>羽場　勝彦</t>
    <rPh sb="0" eb="2">
      <t>ハバ</t>
    </rPh>
    <rPh sb="3" eb="4">
      <t>カツ</t>
    </rPh>
    <rPh sb="4" eb="5">
      <t>ヒコ</t>
    </rPh>
    <phoneticPr fontId="5"/>
  </si>
  <si>
    <t>石垣市登野城644番地19</t>
    <rPh sb="0" eb="3">
      <t>イシガキシ</t>
    </rPh>
    <rPh sb="3" eb="6">
      <t>トノシロ</t>
    </rPh>
    <rPh sb="9" eb="11">
      <t>バンチ</t>
    </rPh>
    <phoneticPr fontId="3"/>
  </si>
  <si>
    <t>とみやま耳鼻咽喉科</t>
    <rPh sb="4" eb="6">
      <t>ジビ</t>
    </rPh>
    <rPh sb="6" eb="9">
      <t>インコウカ</t>
    </rPh>
    <phoneticPr fontId="3"/>
  </si>
  <si>
    <t>石垣市字新川2427カメヤンコート101</t>
    <rPh sb="0" eb="3">
      <t>イシガキシ</t>
    </rPh>
    <rPh sb="3" eb="4">
      <t>アザ</t>
    </rPh>
    <rPh sb="4" eb="6">
      <t>アラカワ</t>
    </rPh>
    <phoneticPr fontId="3"/>
  </si>
  <si>
    <t>富山　健太</t>
    <rPh sb="0" eb="2">
      <t>トミヤマ</t>
    </rPh>
    <rPh sb="3" eb="5">
      <t>ケンタ</t>
    </rPh>
    <phoneticPr fontId="3"/>
  </si>
  <si>
    <t>にいむら内科胃腸科クリニック</t>
    <rPh sb="4" eb="6">
      <t>ナイカ</t>
    </rPh>
    <rPh sb="6" eb="9">
      <t>イチョウカ</t>
    </rPh>
    <phoneticPr fontId="3"/>
  </si>
  <si>
    <t>石垣市真栄里243-1</t>
    <rPh sb="0" eb="3">
      <t>イシガキシ</t>
    </rPh>
    <rPh sb="3" eb="6">
      <t>マエザト</t>
    </rPh>
    <phoneticPr fontId="3"/>
  </si>
  <si>
    <t>新村　政昇</t>
    <rPh sb="0" eb="2">
      <t>ニイムラ</t>
    </rPh>
    <rPh sb="3" eb="4">
      <t>セイショウ</t>
    </rPh>
    <rPh sb="4" eb="5">
      <t>ショウ</t>
    </rPh>
    <phoneticPr fontId="3"/>
  </si>
  <si>
    <t>ぬちぐすい診療所</t>
    <rPh sb="5" eb="8">
      <t>シンリョウジョ</t>
    </rPh>
    <phoneticPr fontId="3"/>
  </si>
  <si>
    <t>石垣市登野城623-6</t>
    <rPh sb="0" eb="3">
      <t>イシガキシ</t>
    </rPh>
    <rPh sb="3" eb="6">
      <t>トノシロ</t>
    </rPh>
    <phoneticPr fontId="3"/>
  </si>
  <si>
    <t>ヒデ整形クリニック</t>
    <rPh sb="2" eb="4">
      <t>セイケイ</t>
    </rPh>
    <phoneticPr fontId="3"/>
  </si>
  <si>
    <t>石垣市字真栄里108番地の3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</si>
  <si>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坂元　秀行</t>
    <rPh sb="0" eb="2">
      <t>サカ　モト</t>
    </rPh>
    <rPh sb="3" eb="5">
      <t>　ヒデユキ</t>
    </rPh>
    <phoneticPr fontId="5"/>
  </si>
  <si>
    <t>ひとし眼科</t>
    <rPh sb="3" eb="5">
      <t>ガンカ</t>
    </rPh>
    <phoneticPr fontId="3"/>
  </si>
  <si>
    <r>
      <t>石垣市字真栄里108番地</t>
    </r>
    <r>
      <rPr>
        <sz val="11"/>
        <rFont val="ＭＳ Ｐゴシック"/>
        <family val="3"/>
        <charset val="128"/>
      </rPr>
      <t>4</t>
    </r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</si>
  <si>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安谷　仁志</t>
    <rPh sb="0" eb="2">
      <t>ヤス　タニ</t>
    </rPh>
    <rPh sb="3" eb="5">
      <t>　ヒト　シ</t>
    </rPh>
    <phoneticPr fontId="5"/>
  </si>
  <si>
    <t>桴海医院</t>
    <rPh sb="2" eb="4">
      <t>イイン</t>
    </rPh>
    <phoneticPr fontId="3"/>
  </si>
  <si>
    <t>石垣市字桴海504</t>
    <rPh sb="0" eb="2">
      <t>イシガキ</t>
    </rPh>
    <phoneticPr fontId="3"/>
  </si>
  <si>
    <t>松井　望</t>
    <rPh sb="0" eb="2">
      <t>　マツ　イ</t>
    </rPh>
    <rPh sb="3" eb="4">
      <t>ノゾミ</t>
    </rPh>
    <phoneticPr fontId="5"/>
  </si>
  <si>
    <t>まるの脳神経クリニック</t>
    <rPh sb="3" eb="6">
      <t>ノウシンケイ</t>
    </rPh>
    <phoneticPr fontId="3"/>
  </si>
  <si>
    <t>石垣市新川121番地</t>
    <rPh sb="0" eb="3">
      <t>イシガキシ</t>
    </rPh>
    <rPh sb="3" eb="5">
      <t>アラカワ</t>
    </rPh>
    <rPh sb="8" eb="10">
      <t>バンチ</t>
    </rPh>
    <phoneticPr fontId="3"/>
  </si>
  <si>
    <t>丸野　元彦</t>
    <rPh sb="0" eb="2">
      <t>マルノ</t>
    </rPh>
    <rPh sb="3" eb="5">
      <t>モトヒコ</t>
    </rPh>
    <phoneticPr fontId="3"/>
  </si>
  <si>
    <t>脳神経外科　　・内科</t>
    <rPh sb="0" eb="3">
      <t>ノウシンケイ</t>
    </rPh>
    <rPh sb="3" eb="5">
      <t>ゲカ</t>
    </rPh>
    <rPh sb="8" eb="10">
      <t>ナイカ</t>
    </rPh>
    <phoneticPr fontId="3"/>
  </si>
  <si>
    <t>田仲　みすず</t>
    <rPh sb="0" eb="1">
      <t>　</t>
    </rPh>
    <phoneticPr fontId="5"/>
  </si>
  <si>
    <t>よなは医院</t>
    <rPh sb="3" eb="5">
      <t>イイン</t>
    </rPh>
    <phoneticPr fontId="5"/>
  </si>
  <si>
    <t>石垣市字新川2287番地35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</si>
  <si>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0980-83-4781</t>
    <phoneticPr fontId="3"/>
  </si>
  <si>
    <t>与那覇　朝樹</t>
    <rPh sb="0" eb="3">
      <t>ヨナハ</t>
    </rPh>
    <rPh sb="4" eb="6">
      <t>トモキ</t>
    </rPh>
    <phoneticPr fontId="14"/>
  </si>
  <si>
    <t>とぅもーる診療所</t>
    <rPh sb="5" eb="8">
      <t>しんりょうじょ</t>
    </rPh>
    <phoneticPr fontId="17" type="Hiragana" alignment="distributed"/>
  </si>
  <si>
    <t>907-0022</t>
    <phoneticPr fontId="3"/>
  </si>
  <si>
    <t>石垣市大川728-12</t>
    <rPh sb="0" eb="3">
      <t>イシガキシ</t>
    </rPh>
    <rPh sb="3" eb="5">
      <t>オオカワ</t>
    </rPh>
    <phoneticPr fontId="3"/>
  </si>
  <si>
    <t>0980-87-7830</t>
    <phoneticPr fontId="3"/>
  </si>
  <si>
    <t>（前勤務病院）きゆな整形外科医院</t>
    <rPh sb="1" eb="2">
      <t>ゼン</t>
    </rPh>
    <rPh sb="2" eb="4">
      <t>キンム</t>
    </rPh>
    <rPh sb="4" eb="6">
      <t>ビョウイン</t>
    </rPh>
    <rPh sb="10" eb="12">
      <t>セイケイ</t>
    </rPh>
    <rPh sb="12" eb="14">
      <t>ゲカ</t>
    </rPh>
    <rPh sb="14" eb="16">
      <t>イイン</t>
    </rPh>
    <phoneticPr fontId="3"/>
  </si>
  <si>
    <t>（前勤務病院）与那原住宅ケアセンター与那原在宅支援診療所</t>
    <rPh sb="1" eb="2">
      <t>ゼン</t>
    </rPh>
    <rPh sb="2" eb="4">
      <t>キンム</t>
    </rPh>
    <rPh sb="4" eb="6">
      <t>ビョウイン</t>
    </rPh>
    <rPh sb="7" eb="10">
      <t>ヨナバル</t>
    </rPh>
    <rPh sb="10" eb="12">
      <t>ジュウタク</t>
    </rPh>
    <rPh sb="18" eb="21">
      <t>ヨナバル</t>
    </rPh>
    <rPh sb="21" eb="23">
      <t>ザイタク</t>
    </rPh>
    <rPh sb="23" eb="25">
      <t>シエン</t>
    </rPh>
    <rPh sb="25" eb="28">
      <t>シンリョウジョ</t>
    </rPh>
    <phoneticPr fontId="3"/>
  </si>
  <si>
    <t>真栄城　弘史</t>
    <rPh sb="4" eb="5">
      <t>ヒロシ</t>
    </rPh>
    <rPh sb="5" eb="6">
      <t>シ</t>
    </rPh>
    <phoneticPr fontId="5"/>
  </si>
  <si>
    <t>（前勤務病院）豊見城中央病院</t>
    <rPh sb="1" eb="2">
      <t>ゼン</t>
    </rPh>
    <rPh sb="2" eb="6">
      <t>キンムビョウイン</t>
    </rPh>
    <phoneticPr fontId="3"/>
  </si>
  <si>
    <t>潮平　芳樹</t>
    <rPh sb="0" eb="2">
      <t>シオヒラ</t>
    </rPh>
    <phoneticPr fontId="3"/>
  </si>
  <si>
    <t>島袋　毅</t>
    <rPh sb="0" eb="2">
      <t>シマブクロ</t>
    </rPh>
    <rPh sb="3" eb="4">
      <t>タケシ</t>
    </rPh>
    <phoneticPr fontId="3"/>
  </si>
  <si>
    <t>澤岻　安勝</t>
    <rPh sb="0" eb="2">
      <t>タクシ</t>
    </rPh>
    <rPh sb="3" eb="4">
      <t>ヤス</t>
    </rPh>
    <rPh sb="4" eb="5">
      <t>カツ</t>
    </rPh>
    <phoneticPr fontId="5"/>
  </si>
  <si>
    <t>當間　恵三</t>
    <rPh sb="0" eb="2">
      <t>トウマ</t>
    </rPh>
    <phoneticPr fontId="3"/>
  </si>
  <si>
    <t>長嶺　由治</t>
    <rPh sb="0" eb="2">
      <t>ナガミネ</t>
    </rPh>
    <phoneticPr fontId="3"/>
  </si>
  <si>
    <t>平山　良克</t>
    <rPh sb="0" eb="2">
      <t>ヒラヤマ</t>
    </rPh>
    <phoneticPr fontId="3"/>
  </si>
  <si>
    <t>宮平　守博</t>
    <rPh sb="0" eb="2">
      <t>ミヤヒラ</t>
    </rPh>
    <rPh sb="3" eb="4">
      <t>マモル</t>
    </rPh>
    <rPh sb="4" eb="5">
      <t>ヒロシ</t>
    </rPh>
    <phoneticPr fontId="3"/>
  </si>
  <si>
    <t>（前勤務病院）金武リハビリテーションクリニック</t>
    <rPh sb="7" eb="9">
      <t>キン</t>
    </rPh>
    <phoneticPr fontId="3"/>
  </si>
  <si>
    <t>（前勤務病院）沖縄第一病院</t>
    <rPh sb="7" eb="9">
      <t>オキナワ</t>
    </rPh>
    <rPh sb="9" eb="11">
      <t>ダイイチ</t>
    </rPh>
    <rPh sb="11" eb="13">
      <t>ビョウイン</t>
    </rPh>
    <phoneticPr fontId="3"/>
  </si>
  <si>
    <t>根本　佳和</t>
    <rPh sb="0" eb="2">
      <t>　</t>
    </rPh>
    <phoneticPr fontId="5"/>
  </si>
  <si>
    <t>佐藤　健一</t>
    <rPh sb="0" eb="2">
      <t>　</t>
    </rPh>
    <phoneticPr fontId="5"/>
  </si>
  <si>
    <t>池村　泰雄</t>
    <rPh sb="0" eb="2">
      <t>イケムラ</t>
    </rPh>
    <rPh sb="3" eb="5">
      <t>ヤスオ</t>
    </rPh>
    <phoneticPr fontId="3"/>
  </si>
  <si>
    <t>岩垂　信</t>
    <rPh sb="0" eb="2">
      <t>イワ　ダレ</t>
    </rPh>
    <rPh sb="3" eb="4">
      <t>マコト</t>
    </rPh>
    <phoneticPr fontId="5"/>
  </si>
  <si>
    <t>上原　健</t>
    <rPh sb="0" eb="2">
      <t>ウエハラ</t>
    </rPh>
    <rPh sb="3" eb="4">
      <t>ケン</t>
    </rPh>
    <phoneticPr fontId="6"/>
  </si>
  <si>
    <t>城所　望</t>
    <rPh sb="0" eb="1">
      <t>シロ</t>
    </rPh>
    <rPh sb="1" eb="2">
      <t>トコロ</t>
    </rPh>
    <rPh sb="3" eb="4">
      <t>ボウ</t>
    </rPh>
    <phoneticPr fontId="3"/>
  </si>
  <si>
    <t>浜田　裕一</t>
    <rPh sb="0" eb="2">
      <t>ﾊﾏﾀﾞ</t>
    </rPh>
    <rPh sb="3" eb="5">
      <t>ﾕｳｲﾁ</t>
    </rPh>
    <phoneticPr fontId="10" type="halfwidthKatakana"/>
  </si>
  <si>
    <t>早川　和義</t>
    <rPh sb="0" eb="2">
      <t>ハヤカワ</t>
    </rPh>
    <rPh sb="3" eb="5">
      <t>カズヨシ</t>
    </rPh>
    <phoneticPr fontId="5"/>
  </si>
  <si>
    <t>前田　和彦</t>
    <rPh sb="0" eb="2">
      <t>マエダ</t>
    </rPh>
    <rPh sb="3" eb="5">
      <t>カズヒコ</t>
    </rPh>
    <phoneticPr fontId="3"/>
  </si>
  <si>
    <t>山川　宗貞</t>
    <rPh sb="0" eb="2">
      <t>ヤマカワ</t>
    </rPh>
    <rPh sb="3" eb="4">
      <t>ムネ</t>
    </rPh>
    <rPh sb="4" eb="5">
      <t>サダ</t>
    </rPh>
    <phoneticPr fontId="3"/>
  </si>
  <si>
    <t>現在の勤務病院不明</t>
    <phoneticPr fontId="3"/>
  </si>
  <si>
    <t>武村　敏男</t>
    <rPh sb="3" eb="4">
      <t>ビン</t>
    </rPh>
    <phoneticPr fontId="3"/>
  </si>
  <si>
    <t>同仁病院</t>
    <rPh sb="0" eb="2">
      <t>ドウジン</t>
    </rPh>
    <rPh sb="2" eb="4">
      <t>ビョウイン</t>
    </rPh>
    <phoneticPr fontId="5"/>
  </si>
  <si>
    <t>金城　康治</t>
    <rPh sb="0" eb="2">
      <t>キンジョウ</t>
    </rPh>
    <rPh sb="3" eb="5">
      <t>ヤスハル</t>
    </rPh>
    <phoneticPr fontId="5"/>
  </si>
  <si>
    <t>今井　崇勝</t>
    <rPh sb="0" eb="2">
      <t>イマ　　イ</t>
    </rPh>
    <rPh sb="3" eb="4">
      <t>タカ</t>
    </rPh>
    <rPh sb="4" eb="5">
      <t>マサ</t>
    </rPh>
    <phoneticPr fontId="5"/>
  </si>
  <si>
    <t>川島　朋之</t>
    <rPh sb="0" eb="2">
      <t>カワシマ</t>
    </rPh>
    <rPh sb="3" eb="5">
      <t>トモユキ</t>
    </rPh>
    <phoneticPr fontId="14"/>
  </si>
  <si>
    <t>菊池　正</t>
    <rPh sb="0" eb="2">
      <t>キクチ</t>
    </rPh>
    <rPh sb="3" eb="4">
      <t>タダシ</t>
    </rPh>
    <phoneticPr fontId="5"/>
  </si>
  <si>
    <t>新里　越史</t>
    <rPh sb="0" eb="2">
      <t>シンザト</t>
    </rPh>
    <rPh sb="3" eb="4">
      <t>エツ</t>
    </rPh>
    <rPh sb="4" eb="5">
      <t>シ</t>
    </rPh>
    <phoneticPr fontId="5"/>
  </si>
  <si>
    <t>新里　学</t>
    <rPh sb="0" eb="2">
      <t>シンザト</t>
    </rPh>
    <rPh sb="3" eb="4">
      <t>マナブ</t>
    </rPh>
    <phoneticPr fontId="5"/>
  </si>
  <si>
    <t>末松　由愛</t>
    <rPh sb="0" eb="2">
      <t>スエマツ</t>
    </rPh>
    <rPh sb="3" eb="4">
      <t>ユ</t>
    </rPh>
    <rPh sb="4" eb="5">
      <t>アイ</t>
    </rPh>
    <phoneticPr fontId="3"/>
  </si>
  <si>
    <t>宮城　哲哉</t>
    <rPh sb="0" eb="2">
      <t>ミヤギ</t>
    </rPh>
    <rPh sb="3" eb="5">
      <t>テツヤ</t>
    </rPh>
    <phoneticPr fontId="3"/>
  </si>
  <si>
    <t>屋冝　亮兵</t>
    <rPh sb="0" eb="2">
      <t>ヤギ</t>
    </rPh>
    <rPh sb="3" eb="4">
      <t>リョウ</t>
    </rPh>
    <rPh sb="4" eb="5">
      <t>ヘイ</t>
    </rPh>
    <phoneticPr fontId="14"/>
  </si>
  <si>
    <t>喜友名　朝則</t>
    <rPh sb="0" eb="3">
      <t>キユナ</t>
    </rPh>
    <rPh sb="4" eb="5">
      <t>アサ</t>
    </rPh>
    <rPh sb="5" eb="6">
      <t>ノリ</t>
    </rPh>
    <phoneticPr fontId="3"/>
  </si>
  <si>
    <t>眞喜志　直子</t>
    <rPh sb="0" eb="3">
      <t>まきし</t>
    </rPh>
    <rPh sb="4" eb="6">
      <t>なおこ</t>
    </rPh>
    <phoneticPr fontId="16" type="Hiragana" alignment="distributed"/>
  </si>
  <si>
    <t>勝山病院</t>
    <phoneticPr fontId="3"/>
  </si>
  <si>
    <t>北部</t>
    <phoneticPr fontId="3"/>
  </si>
  <si>
    <t>どい脳神経外科</t>
    <phoneticPr fontId="3"/>
  </si>
  <si>
    <t>コザクリニック</t>
    <phoneticPr fontId="3"/>
  </si>
  <si>
    <t>ふくはら内科クリニック</t>
    <rPh sb="4" eb="6">
      <t>ナイカ</t>
    </rPh>
    <phoneticPr fontId="3"/>
  </si>
  <si>
    <t>うるま市江洲2100番11</t>
    <rPh sb="3" eb="4">
      <t>シ</t>
    </rPh>
    <rPh sb="4" eb="6">
      <t>エス</t>
    </rPh>
    <rPh sb="10" eb="11">
      <t>バン</t>
    </rPh>
    <phoneticPr fontId="3"/>
  </si>
  <si>
    <t>098-979-8808</t>
    <phoneticPr fontId="3"/>
  </si>
  <si>
    <t>にぬふぁぶし診療所</t>
    <rPh sb="6" eb="9">
      <t>シンリョウショ</t>
    </rPh>
    <phoneticPr fontId="3"/>
  </si>
  <si>
    <t>浦添市牧港一丁目10番１号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3"/>
  </si>
  <si>
    <t>098-877-0575</t>
    <phoneticPr fontId="3"/>
  </si>
  <si>
    <t>098-851-0501</t>
  </si>
  <si>
    <t>はえばる眼科医院</t>
    <phoneticPr fontId="3"/>
  </si>
  <si>
    <t>石田　眞一</t>
    <rPh sb="0" eb="2">
      <t>イシダ</t>
    </rPh>
    <rPh sb="3" eb="4">
      <t>マ</t>
    </rPh>
    <rPh sb="4" eb="5">
      <t>イチ</t>
    </rPh>
    <phoneticPr fontId="3"/>
  </si>
  <si>
    <t>大濵　篤</t>
    <rPh sb="1" eb="2">
      <t>ハマ</t>
    </rPh>
    <phoneticPr fontId="3"/>
  </si>
  <si>
    <t>ゆい往診クリニック</t>
    <rPh sb="2" eb="4">
      <t>オウシン</t>
    </rPh>
    <phoneticPr fontId="3"/>
  </si>
  <si>
    <t>901-2201</t>
    <phoneticPr fontId="3"/>
  </si>
  <si>
    <t>宜野湾市新城二丁目2番1号
BLUE OCEAN101号</t>
    <rPh sb="0" eb="4">
      <t>ギノワンシ</t>
    </rPh>
    <rPh sb="4" eb="6">
      <t>アラキ</t>
    </rPh>
    <rPh sb="6" eb="7">
      <t>フタ</t>
    </rPh>
    <rPh sb="7" eb="9">
      <t>チョウメ</t>
    </rPh>
    <rPh sb="10" eb="11">
      <t>バン</t>
    </rPh>
    <rPh sb="12" eb="13">
      <t>ゴウ</t>
    </rPh>
    <rPh sb="27" eb="28">
      <t>ゴウ</t>
    </rPh>
    <phoneticPr fontId="3"/>
  </si>
  <si>
    <t>098-894-3133</t>
    <phoneticPr fontId="3"/>
  </si>
  <si>
    <t>津田　智弘</t>
    <rPh sb="0" eb="2">
      <t>ツダ</t>
    </rPh>
    <rPh sb="3" eb="5">
      <t>トモヒロ</t>
    </rPh>
    <phoneticPr fontId="3"/>
  </si>
  <si>
    <t>金城　匠</t>
    <rPh sb="0" eb="2">
      <t>キンジョウ</t>
    </rPh>
    <rPh sb="3" eb="4">
      <t>タクミ</t>
    </rPh>
    <phoneticPr fontId="3"/>
  </si>
  <si>
    <t>佐久川　俊樹</t>
    <rPh sb="4" eb="6">
      <t>トシキ</t>
    </rPh>
    <phoneticPr fontId="5"/>
  </si>
  <si>
    <t>町田　憲彦</t>
    <rPh sb="0" eb="2">
      <t>マチダ</t>
    </rPh>
    <rPh sb="3" eb="5">
      <t>ノリヒコ</t>
    </rPh>
    <phoneticPr fontId="3"/>
  </si>
  <si>
    <t>芝池　庸仁</t>
    <rPh sb="0" eb="2">
      <t>シバイケ</t>
    </rPh>
    <rPh sb="3" eb="4">
      <t>ヨウ</t>
    </rPh>
    <rPh sb="4" eb="5">
      <t>ジン</t>
    </rPh>
    <phoneticPr fontId="3"/>
  </si>
  <si>
    <t>照喜名　玲奈</t>
    <rPh sb="0" eb="3">
      <t>テルキナ</t>
    </rPh>
    <rPh sb="4" eb="6">
      <t>レイナ</t>
    </rPh>
    <phoneticPr fontId="3"/>
  </si>
  <si>
    <t>又吉　博紀</t>
    <rPh sb="0" eb="2">
      <t>マタヨシ</t>
    </rPh>
    <rPh sb="3" eb="5">
      <t>ヒロキ</t>
    </rPh>
    <phoneticPr fontId="3"/>
  </si>
  <si>
    <t>湊　剛樹</t>
    <rPh sb="0" eb="1">
      <t>ミナト</t>
    </rPh>
    <rPh sb="2" eb="4">
      <t>ツヨキ</t>
    </rPh>
    <phoneticPr fontId="3"/>
  </si>
  <si>
    <t>楠瀬　賢也</t>
    <rPh sb="0" eb="2">
      <t>クスノセ</t>
    </rPh>
    <rPh sb="3" eb="5">
      <t>ケンヤ</t>
    </rPh>
    <phoneticPr fontId="3"/>
  </si>
  <si>
    <t>佐久川　明美</t>
    <rPh sb="0" eb="3">
      <t>サクガワ</t>
    </rPh>
    <rPh sb="4" eb="6">
      <t>アケミ</t>
    </rPh>
    <phoneticPr fontId="3"/>
  </si>
  <si>
    <t>北村　優佳</t>
    <rPh sb="0" eb="2">
      <t>キタムラ</t>
    </rPh>
    <rPh sb="3" eb="4">
      <t>ユウ</t>
    </rPh>
    <rPh sb="4" eb="5">
      <t>ケイ</t>
    </rPh>
    <phoneticPr fontId="3"/>
  </si>
  <si>
    <t>久志　安範</t>
    <rPh sb="0" eb="2">
      <t>クシ</t>
    </rPh>
    <rPh sb="3" eb="4">
      <t>ヤス</t>
    </rPh>
    <rPh sb="4" eb="5">
      <t>ハン</t>
    </rPh>
    <phoneticPr fontId="3"/>
  </si>
  <si>
    <t>猪口　淳一</t>
    <rPh sb="0" eb="2">
      <t>イノクチ</t>
    </rPh>
    <rPh sb="3" eb="5">
      <t>ジュンイチ</t>
    </rPh>
    <phoneticPr fontId="3"/>
  </si>
  <si>
    <t>宇治宮　蕗</t>
    <rPh sb="0" eb="3">
      <t>ウジミヤ</t>
    </rPh>
    <rPh sb="4" eb="5">
      <t>フキ</t>
    </rPh>
    <phoneticPr fontId="3"/>
  </si>
  <si>
    <t>崎山　広大</t>
    <rPh sb="0" eb="2">
      <t>サキヤマ</t>
    </rPh>
    <rPh sb="3" eb="5">
      <t>コウダイ</t>
    </rPh>
    <phoneticPr fontId="3"/>
  </si>
  <si>
    <t>リウマチ科</t>
    <rPh sb="4" eb="5">
      <t>カ</t>
    </rPh>
    <phoneticPr fontId="3"/>
  </si>
  <si>
    <t>阿部　陛之</t>
    <rPh sb="0" eb="2">
      <t>アベ</t>
    </rPh>
    <rPh sb="3" eb="4">
      <t>ヘイ</t>
    </rPh>
    <rPh sb="4" eb="5">
      <t>ノ</t>
    </rPh>
    <phoneticPr fontId="3"/>
  </si>
  <si>
    <t>098-877-2571</t>
    <phoneticPr fontId="3"/>
  </si>
  <si>
    <t>かなさん内科リハビリクリニック</t>
    <rPh sb="4" eb="6">
      <t>ナイカ</t>
    </rPh>
    <phoneticPr fontId="2"/>
  </si>
  <si>
    <t>登川脳神経内科クリニック</t>
    <rPh sb="0" eb="2">
      <t>ノボリカワ</t>
    </rPh>
    <rPh sb="2" eb="5">
      <t>ノウシンケイ</t>
    </rPh>
    <rPh sb="5" eb="7">
      <t>ナイカ</t>
    </rPh>
    <phoneticPr fontId="3"/>
  </si>
  <si>
    <t>沖縄市登川1203-1</t>
    <rPh sb="0" eb="3">
      <t>オキナワシ</t>
    </rPh>
    <rPh sb="3" eb="5">
      <t>ノボリカワ</t>
    </rPh>
    <phoneticPr fontId="2"/>
  </si>
  <si>
    <t>098-975-8333</t>
    <phoneticPr fontId="3"/>
  </si>
  <si>
    <t>R6.8.28　閉院　（変更届）</t>
    <rPh sb="8" eb="10">
      <t>ヘイイン</t>
    </rPh>
    <rPh sb="12" eb="15">
      <t>ヘンコウトドケ</t>
    </rPh>
    <phoneticPr fontId="3"/>
  </si>
  <si>
    <t>南　紘子</t>
    <rPh sb="2" eb="4">
      <t>ヒロコ</t>
    </rPh>
    <phoneticPr fontId="3"/>
  </si>
  <si>
    <t>玉城　優介</t>
    <rPh sb="0" eb="2">
      <t>たまき</t>
    </rPh>
    <rPh sb="3" eb="5">
      <t>ゆうすけ</t>
    </rPh>
    <phoneticPr fontId="23" type="Hiragana" alignment="distributed"/>
  </si>
  <si>
    <t>大里　健作</t>
    <rPh sb="0" eb="2">
      <t>おおざと</t>
    </rPh>
    <rPh sb="3" eb="5">
      <t>けんさく</t>
    </rPh>
    <phoneticPr fontId="23" type="Hiragana" alignment="distributed"/>
  </si>
  <si>
    <t>嘉数　敦</t>
    <rPh sb="0" eb="2">
      <t>かかず</t>
    </rPh>
    <rPh sb="3" eb="4">
      <t>あつし</t>
    </rPh>
    <phoneticPr fontId="23" type="Hiragana" alignment="distributed"/>
  </si>
  <si>
    <t>前田　峰孝</t>
    <rPh sb="0" eb="2">
      <t>まえだ</t>
    </rPh>
    <rPh sb="3" eb="5">
      <t>みねたか</t>
    </rPh>
    <phoneticPr fontId="23" type="Hiragana" alignment="distributed"/>
  </si>
  <si>
    <t>戸田　慎</t>
    <rPh sb="0" eb="2">
      <t>とだ</t>
    </rPh>
    <rPh sb="3" eb="4">
      <t>しん</t>
    </rPh>
    <phoneticPr fontId="23" type="Hiragana" alignment="distributed"/>
  </si>
  <si>
    <t>永田　恵蔵</t>
    <rPh sb="0" eb="2">
      <t>ながた</t>
    </rPh>
    <rPh sb="3" eb="5">
      <t>けいぞう</t>
    </rPh>
    <phoneticPr fontId="23" type="Hiragana" alignment="distributed"/>
  </si>
  <si>
    <t>武藤　亮</t>
    <rPh sb="0" eb="2">
      <t>むとう</t>
    </rPh>
    <rPh sb="3" eb="4">
      <t>あきら</t>
    </rPh>
    <phoneticPr fontId="23" type="Hiragana" alignment="distributed"/>
  </si>
  <si>
    <t>中村　憲明</t>
    <rPh sb="0" eb="2">
      <t>なかむら</t>
    </rPh>
    <rPh sb="3" eb="5">
      <t>のりあき</t>
    </rPh>
    <phoneticPr fontId="23" type="Hiragana" alignment="distributed"/>
  </si>
  <si>
    <t>仲吉　博紀</t>
    <rPh sb="0" eb="2">
      <t>なかよし</t>
    </rPh>
    <rPh sb="3" eb="5">
      <t>ひろのり</t>
    </rPh>
    <phoneticPr fontId="23" type="Hiragana" alignment="distributed"/>
  </si>
  <si>
    <t>江口　征臣</t>
    <rPh sb="0" eb="2">
      <t>えぐち</t>
    </rPh>
    <rPh sb="3" eb="5">
      <t>まさおみ</t>
    </rPh>
    <phoneticPr fontId="23" type="Hiragana" alignment="distributed"/>
  </si>
  <si>
    <t>町田　修平</t>
    <rPh sb="0" eb="1">
      <t>まち</t>
    </rPh>
    <rPh sb="1" eb="2">
      <t>だ</t>
    </rPh>
    <rPh sb="3" eb="5">
      <t>しゅうへい</t>
    </rPh>
    <phoneticPr fontId="23" type="Hiragana" alignment="distributed"/>
  </si>
  <si>
    <t>安里　瞳</t>
    <rPh sb="0" eb="2">
      <t>あさと</t>
    </rPh>
    <rPh sb="3" eb="4">
      <t>ひとみ</t>
    </rPh>
    <phoneticPr fontId="23" type="Hiragana" alignment="distributed"/>
  </si>
  <si>
    <t>901-1105</t>
    <phoneticPr fontId="3"/>
  </si>
  <si>
    <t>南城市玉城字堀川695の1</t>
    <rPh sb="0" eb="3">
      <t>ナンジョウシ</t>
    </rPh>
    <rPh sb="3" eb="5">
      <t>タマシロ</t>
    </rPh>
    <rPh sb="5" eb="6">
      <t>アザ</t>
    </rPh>
    <rPh sb="6" eb="8">
      <t>ホリカワ</t>
    </rPh>
    <phoneticPr fontId="3"/>
  </si>
  <si>
    <t>嶺井第二病院まちなと</t>
    <rPh sb="0" eb="2">
      <t>ミネイ</t>
    </rPh>
    <rPh sb="2" eb="4">
      <t>ダイニ</t>
    </rPh>
    <rPh sb="4" eb="6">
      <t>ビョウイン</t>
    </rPh>
    <phoneticPr fontId="3"/>
  </si>
  <si>
    <t>901-2725</t>
    <phoneticPr fontId="3"/>
  </si>
  <si>
    <t>098-894-1301</t>
    <phoneticPr fontId="3"/>
  </si>
  <si>
    <t>宜野湾市字喜友名1076番地</t>
    <rPh sb="4" eb="5">
      <t>アザ</t>
    </rPh>
    <rPh sb="5" eb="8">
      <t>キユナ</t>
    </rPh>
    <rPh sb="12" eb="14">
      <t>バンチ</t>
    </rPh>
    <phoneticPr fontId="5"/>
  </si>
  <si>
    <t>のだけこどもクリニック</t>
    <phoneticPr fontId="3"/>
  </si>
  <si>
    <t>宜野湾市野嵩二丁目17番22号</t>
    <rPh sb="0" eb="4">
      <t>ギノワンシ</t>
    </rPh>
    <rPh sb="4" eb="6">
      <t>ノダケ</t>
    </rPh>
    <rPh sb="6" eb="9">
      <t>ニチョウメ</t>
    </rPh>
    <rPh sb="11" eb="12">
      <t>バン</t>
    </rPh>
    <rPh sb="14" eb="15">
      <t>ゴウ</t>
    </rPh>
    <phoneticPr fontId="3"/>
  </si>
  <si>
    <t>大見　剛</t>
    <rPh sb="0" eb="2">
      <t>オオミ</t>
    </rPh>
    <rPh sb="3" eb="4">
      <t>ツヨシ</t>
    </rPh>
    <phoneticPr fontId="3"/>
  </si>
  <si>
    <t>あずま呼吸器内科クリニック</t>
    <rPh sb="3" eb="6">
      <t>コキュウキ</t>
    </rPh>
    <rPh sb="6" eb="8">
      <t>ナイカ</t>
    </rPh>
    <phoneticPr fontId="3"/>
  </si>
  <si>
    <t>うるま市赤道174-12　201号</t>
    <rPh sb="3" eb="4">
      <t>シ</t>
    </rPh>
    <rPh sb="4" eb="6">
      <t>アカミチ</t>
    </rPh>
    <rPh sb="16" eb="17">
      <t>ゴウ</t>
    </rPh>
    <phoneticPr fontId="3"/>
  </si>
  <si>
    <t>くくるホームケアクリニック南風原</t>
    <rPh sb="13" eb="16">
      <t>ハエバル</t>
    </rPh>
    <phoneticPr fontId="3"/>
  </si>
  <si>
    <t>901-1104</t>
  </si>
  <si>
    <t>島尻郡南風原町宮平８７</t>
    <rPh sb="0" eb="3">
      <t>シマジリグン</t>
    </rPh>
    <rPh sb="3" eb="7">
      <t>ハエバルチョウ</t>
    </rPh>
    <rPh sb="7" eb="9">
      <t>ミヤヒラ</t>
    </rPh>
    <phoneticPr fontId="3"/>
  </si>
  <si>
    <t>098-882-7250</t>
  </si>
  <si>
    <t>平良　亘</t>
    <rPh sb="0" eb="2">
      <t>タイラ</t>
    </rPh>
    <rPh sb="3" eb="4">
      <t>ワタル</t>
    </rPh>
    <phoneticPr fontId="3"/>
  </si>
  <si>
    <t>山田　健太郎</t>
    <rPh sb="0" eb="2">
      <t>ヤマダ</t>
    </rPh>
    <rPh sb="3" eb="6">
      <t>ケンタロウ</t>
    </rPh>
    <phoneticPr fontId="3"/>
  </si>
  <si>
    <t>知花　凛</t>
    <rPh sb="3" eb="4">
      <t>リン</t>
    </rPh>
    <phoneticPr fontId="3"/>
  </si>
  <si>
    <t>宮平　貴裕</t>
    <rPh sb="0" eb="2">
      <t>ミヤヒラ</t>
    </rPh>
    <rPh sb="3" eb="5">
      <t>タカヒロ</t>
    </rPh>
    <phoneticPr fontId="3"/>
  </si>
  <si>
    <t>新城　正太</t>
    <rPh sb="0" eb="2">
      <t>シンジョウ</t>
    </rPh>
    <rPh sb="3" eb="5">
      <t>ショウタ</t>
    </rPh>
    <phoneticPr fontId="3"/>
  </si>
  <si>
    <t>愛知　高明</t>
    <rPh sb="0" eb="2">
      <t>アイチ</t>
    </rPh>
    <rPh sb="3" eb="5">
      <t>タカアキ</t>
    </rPh>
    <phoneticPr fontId="3"/>
  </si>
  <si>
    <t>中司　暉人</t>
    <rPh sb="0" eb="2">
      <t>ナカツカ</t>
    </rPh>
    <rPh sb="3" eb="4">
      <t>ヒカリ</t>
    </rPh>
    <rPh sb="4" eb="5">
      <t>ヒト</t>
    </rPh>
    <phoneticPr fontId="3"/>
  </si>
  <si>
    <t>沖縄市山内2-9-16　2F</t>
    <rPh sb="0" eb="3">
      <t>オキナワシ</t>
    </rPh>
    <rPh sb="3" eb="5">
      <t>ヤマウチ</t>
    </rPh>
    <phoneticPr fontId="3"/>
  </si>
  <si>
    <t>久場　良吾</t>
    <rPh sb="0" eb="2">
      <t>クバ</t>
    </rPh>
    <rPh sb="3" eb="4">
      <t>リョウ</t>
    </rPh>
    <rPh sb="4" eb="5">
      <t>ゴ</t>
    </rPh>
    <phoneticPr fontId="3"/>
  </si>
  <si>
    <t>098-989-9999</t>
    <phoneticPr fontId="3"/>
  </si>
  <si>
    <t>比嘉　瞳</t>
    <rPh sb="0" eb="2">
      <t>ヒガ</t>
    </rPh>
    <rPh sb="3" eb="4">
      <t>ヒトミ</t>
    </rPh>
    <phoneticPr fontId="3"/>
  </si>
  <si>
    <t>沖縄ひざ関節クリニック</t>
    <rPh sb="0" eb="2">
      <t>オキナワ</t>
    </rPh>
    <rPh sb="4" eb="6">
      <t>カンセツ</t>
    </rPh>
    <phoneticPr fontId="3"/>
  </si>
  <si>
    <t>豊見城市字与根50-90
ルーツメディカルビル3F</t>
    <phoneticPr fontId="3"/>
  </si>
  <si>
    <t>098-987-0008</t>
    <phoneticPr fontId="3"/>
  </si>
  <si>
    <t>宮城　裕人</t>
    <rPh sb="0" eb="2">
      <t>ミヤギ</t>
    </rPh>
    <rPh sb="3" eb="4">
      <t>ヒロシ</t>
    </rPh>
    <rPh sb="4" eb="5">
      <t>ヒト</t>
    </rPh>
    <phoneticPr fontId="3"/>
  </si>
  <si>
    <t>島尻郡南風原町照屋268
はえばるスマイルエア201</t>
    <rPh sb="0" eb="3">
      <t>シマジリグン</t>
    </rPh>
    <rPh sb="3" eb="7">
      <t>ハエバルチョウ</t>
    </rPh>
    <rPh sb="7" eb="9">
      <t>テルヤ</t>
    </rPh>
    <phoneticPr fontId="3"/>
  </si>
  <si>
    <t>098-995-6360</t>
    <phoneticPr fontId="3"/>
  </si>
  <si>
    <t>901-1116</t>
    <phoneticPr fontId="3"/>
  </si>
  <si>
    <t>はえばる整形外科クリニック</t>
    <rPh sb="4" eb="8">
      <t>セイケイゲカ</t>
    </rPh>
    <phoneticPr fontId="3"/>
  </si>
  <si>
    <t>小畑　慎也</t>
    <rPh sb="0" eb="2">
      <t>こばた</t>
    </rPh>
    <rPh sb="3" eb="4">
      <t>しん</t>
    </rPh>
    <rPh sb="4" eb="5">
      <t>や</t>
    </rPh>
    <phoneticPr fontId="24" type="Hiragana" alignment="distributed"/>
  </si>
  <si>
    <t>江角　隼</t>
    <rPh sb="0" eb="2">
      <t>えすみ</t>
    </rPh>
    <rPh sb="3" eb="4">
      <t>しゅん</t>
    </rPh>
    <phoneticPr fontId="24" type="Hiragana" alignment="distributed"/>
  </si>
  <si>
    <t>赤崎　満</t>
    <rPh sb="0" eb="2">
      <t>あかさき</t>
    </rPh>
    <rPh sb="3" eb="4">
      <t>みつる</t>
    </rPh>
    <phoneticPr fontId="24" type="Hiragana" alignment="distributed"/>
  </si>
  <si>
    <t>鷲﨑　郁之</t>
    <rPh sb="0" eb="1">
      <t>わし</t>
    </rPh>
    <rPh sb="1" eb="2">
      <t>ざき</t>
    </rPh>
    <rPh sb="3" eb="5">
      <t>ふみゆき</t>
    </rPh>
    <phoneticPr fontId="24" type="Hiragana" alignment="distributed"/>
  </si>
  <si>
    <t>小川　泰史</t>
    <rPh sb="0" eb="2">
      <t>おがわ</t>
    </rPh>
    <rPh sb="3" eb="5">
      <t>やすふみ</t>
    </rPh>
    <phoneticPr fontId="24" type="Hiragana" alignment="distributed"/>
  </si>
  <si>
    <t>西岡　真樹子</t>
    <rPh sb="0" eb="2">
      <t>にしおか</t>
    </rPh>
    <rPh sb="3" eb="6">
      <t>まきこ</t>
    </rPh>
    <phoneticPr fontId="24" type="Hiragana" alignment="distributed"/>
  </si>
  <si>
    <t>消化器内科</t>
    <rPh sb="0" eb="5">
      <t>ショウカキナイカ</t>
    </rPh>
    <phoneticPr fontId="3"/>
  </si>
  <si>
    <t>北谷病院</t>
    <rPh sb="0" eb="4">
      <t>チャタンビョウイン</t>
    </rPh>
    <phoneticPr fontId="3"/>
  </si>
  <si>
    <t>中頭郡北谷町字上勢頭631-4</t>
    <rPh sb="0" eb="3">
      <t>ナカガミグン</t>
    </rPh>
    <rPh sb="3" eb="6">
      <t>チャタンチョウ</t>
    </rPh>
    <rPh sb="6" eb="7">
      <t>アザ</t>
    </rPh>
    <rPh sb="7" eb="10">
      <t>カミセイド</t>
    </rPh>
    <phoneticPr fontId="2"/>
  </si>
  <si>
    <t>仲間　直崇</t>
    <rPh sb="0" eb="2">
      <t>なかま</t>
    </rPh>
    <rPh sb="3" eb="5">
      <t>なおたか</t>
    </rPh>
    <phoneticPr fontId="24" type="Hiragana" alignment="distributed"/>
  </si>
  <si>
    <t>904-0101</t>
    <phoneticPr fontId="3"/>
  </si>
  <si>
    <t>098-936-5611</t>
    <phoneticPr fontId="3"/>
  </si>
  <si>
    <t>加藤　滋</t>
    <rPh sb="0" eb="2">
      <t>かとう</t>
    </rPh>
    <rPh sb="3" eb="4">
      <t>しげる</t>
    </rPh>
    <phoneticPr fontId="24" type="Hiragana" alignment="distributed"/>
  </si>
  <si>
    <t>立津　朝成</t>
    <rPh sb="0" eb="2">
      <t>たてつ</t>
    </rPh>
    <rPh sb="3" eb="5">
      <t>ともなり</t>
    </rPh>
    <phoneticPr fontId="24" type="Hiragana" alignment="distributed"/>
  </si>
  <si>
    <t>眞榮平　茉莉奈</t>
    <rPh sb="0" eb="3">
      <t>まえひら</t>
    </rPh>
    <rPh sb="4" eb="7">
      <t>まりな</t>
    </rPh>
    <phoneticPr fontId="24" type="Hiragana" alignment="distributed"/>
  </si>
  <si>
    <t>山田　麻里江</t>
    <rPh sb="0" eb="2">
      <t>やまだ</t>
    </rPh>
    <rPh sb="3" eb="6">
      <t>まりえ</t>
    </rPh>
    <phoneticPr fontId="24" type="Hiragana" alignment="distributed"/>
  </si>
  <si>
    <t>村井　俊介</t>
    <rPh sb="0" eb="2">
      <t>むらい</t>
    </rPh>
    <rPh sb="3" eb="5">
      <t>しゅんすけ</t>
    </rPh>
    <phoneticPr fontId="24" type="Hiragana" alignment="distributed"/>
  </si>
  <si>
    <t>みはら耳鼻咽喉科</t>
    <rPh sb="3" eb="5">
      <t>ジビ</t>
    </rPh>
    <rPh sb="5" eb="7">
      <t>インコウ</t>
    </rPh>
    <rPh sb="7" eb="8">
      <t>カ</t>
    </rPh>
    <phoneticPr fontId="3"/>
  </si>
  <si>
    <t>てだこ整形外科</t>
    <rPh sb="3" eb="7">
      <t>セイケイゲカ</t>
    </rPh>
    <phoneticPr fontId="3"/>
  </si>
  <si>
    <t>浦添市前田３丁目13番28号メディカルスクエアてだこ浦西３F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6" eb="28">
      <t>ウラニシ</t>
    </rPh>
    <phoneticPr fontId="3"/>
  </si>
  <si>
    <t>098-851-3381</t>
    <phoneticPr fontId="3"/>
  </si>
  <si>
    <t>医療法人南鷲会コーラルクリニック</t>
    <rPh sb="0" eb="4">
      <t>イリョウホウジン</t>
    </rPh>
    <rPh sb="4" eb="6">
      <t>ミナミワシ</t>
    </rPh>
    <rPh sb="6" eb="7">
      <t>カイ</t>
    </rPh>
    <phoneticPr fontId="3"/>
  </si>
  <si>
    <t>石垣市浜崎町３丁目３番地９
コーラルケアガーデン１階</t>
    <rPh sb="0" eb="3">
      <t>イシガキシ</t>
    </rPh>
    <rPh sb="3" eb="6">
      <t>ハマサキチョウ</t>
    </rPh>
    <rPh sb="7" eb="9">
      <t>チョウメ</t>
    </rPh>
    <rPh sb="10" eb="12">
      <t>バンチ</t>
    </rPh>
    <rPh sb="25" eb="26">
      <t>カイ</t>
    </rPh>
    <phoneticPr fontId="3"/>
  </si>
  <si>
    <t>たからクリニック</t>
    <phoneticPr fontId="3"/>
  </si>
  <si>
    <t>沖縄市東２丁目５番11号　1F</t>
    <rPh sb="0" eb="3">
      <t>オキナワシ</t>
    </rPh>
    <rPh sb="3" eb="4">
      <t>ヒガシ</t>
    </rPh>
    <rPh sb="5" eb="7">
      <t>チョウメ</t>
    </rPh>
    <rPh sb="8" eb="9">
      <t>バン</t>
    </rPh>
    <rPh sb="11" eb="12">
      <t>ゴウ</t>
    </rPh>
    <phoneticPr fontId="3"/>
  </si>
  <si>
    <t>904-2154</t>
    <phoneticPr fontId="3"/>
  </si>
  <si>
    <t>098-979-6146</t>
    <phoneticPr fontId="3"/>
  </si>
  <si>
    <t>読谷村字長浜１５６６番地３Burisera House B-2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</si>
  <si>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高良　剛 ロベルト</t>
    <rPh sb="0" eb="2">
      <t>たから</t>
    </rPh>
    <rPh sb="3" eb="4">
      <t>つよし</t>
    </rPh>
    <phoneticPr fontId="23" type="Hiragana" alignment="distributed"/>
  </si>
  <si>
    <t>当真　賢也</t>
    <rPh sb="0" eb="2">
      <t>とうま</t>
    </rPh>
    <rPh sb="3" eb="5">
      <t>けんや</t>
    </rPh>
    <phoneticPr fontId="25" type="Hiragana" alignment="distributed"/>
  </si>
  <si>
    <t>森下　哲夫</t>
    <phoneticPr fontId="3"/>
  </si>
  <si>
    <t>高崎　幸雄</t>
    <phoneticPr fontId="3"/>
  </si>
  <si>
    <t>檀　充</t>
    <phoneticPr fontId="3"/>
  </si>
  <si>
    <t>橋口　昭大</t>
    <phoneticPr fontId="3"/>
  </si>
  <si>
    <t>松尾　洋平</t>
    <rPh sb="0" eb="2">
      <t>まつお</t>
    </rPh>
    <rPh sb="3" eb="5">
      <t>ようへい</t>
    </rPh>
    <phoneticPr fontId="25" type="Hiragana" alignment="distributed"/>
  </si>
  <si>
    <t>正木　久美</t>
    <rPh sb="0" eb="2">
      <t>まさき</t>
    </rPh>
    <rPh sb="3" eb="5">
      <t>くみ</t>
    </rPh>
    <phoneticPr fontId="25" type="Hiragana" alignment="distributed"/>
  </si>
  <si>
    <t>石塚　光太郎</t>
    <rPh sb="0" eb="2">
      <t>いしづか</t>
    </rPh>
    <rPh sb="3" eb="6">
      <t>こうたろう</t>
    </rPh>
    <phoneticPr fontId="25" type="Hiragana" alignment="distributed"/>
  </si>
  <si>
    <t>豊里　友常</t>
    <rPh sb="0" eb="2">
      <t>とよさと</t>
    </rPh>
    <rPh sb="3" eb="5">
      <t>ともつね</t>
    </rPh>
    <phoneticPr fontId="25" type="Hiragana" alignment="distributed"/>
  </si>
  <si>
    <t>前原　信貴</t>
    <rPh sb="0" eb="2">
      <t>まえはら</t>
    </rPh>
    <rPh sb="3" eb="5">
      <t>のぶたか</t>
    </rPh>
    <phoneticPr fontId="25" type="Hiragana" alignment="distributed"/>
  </si>
  <si>
    <t>銘苅　晋吾</t>
    <rPh sb="0" eb="2">
      <t>めかる</t>
    </rPh>
    <rPh sb="3" eb="5">
      <t>しんご</t>
    </rPh>
    <phoneticPr fontId="25" type="Hiragana" alignment="distributed"/>
  </si>
  <si>
    <t>田港　希和</t>
    <rPh sb="0" eb="2">
      <t>たみなと</t>
    </rPh>
    <rPh sb="3" eb="5">
      <t>きわ</t>
    </rPh>
    <phoneticPr fontId="25" type="Hiragana" alignment="distributed"/>
  </si>
  <si>
    <t>沼澤　雅哉</t>
    <rPh sb="0" eb="1">
      <t>ぬま</t>
    </rPh>
    <rPh sb="1" eb="2">
      <t>ざわ</t>
    </rPh>
    <rPh sb="3" eb="5">
      <t>まさや</t>
    </rPh>
    <phoneticPr fontId="25" type="Hiragana" alignment="distributed"/>
  </si>
  <si>
    <t>小林　匠</t>
    <rPh sb="0" eb="2">
      <t>こばやし</t>
    </rPh>
    <rPh sb="3" eb="4">
      <t>たくみ</t>
    </rPh>
    <phoneticPr fontId="25" type="Hiragana" alignment="distributed"/>
  </si>
  <si>
    <t>くくるの森　みみ・はな・のどクリニック</t>
    <rPh sb="4" eb="5">
      <t>モリ</t>
    </rPh>
    <phoneticPr fontId="3"/>
  </si>
  <si>
    <t>宜野湾市嘉数２丁目２番１　広栄メディカルビル１Ｆ</t>
    <rPh sb="0" eb="4">
      <t>ギノワンシ</t>
    </rPh>
    <rPh sb="4" eb="6">
      <t>カカズ</t>
    </rPh>
    <rPh sb="7" eb="9">
      <t>チョウメ</t>
    </rPh>
    <rPh sb="10" eb="11">
      <t>バン</t>
    </rPh>
    <rPh sb="13" eb="15">
      <t>コウエイ</t>
    </rPh>
    <phoneticPr fontId="3"/>
  </si>
  <si>
    <t>901-2226</t>
    <phoneticPr fontId="3"/>
  </si>
  <si>
    <t>098-963-8660</t>
    <phoneticPr fontId="3"/>
  </si>
  <si>
    <t>平良　尚広</t>
    <rPh sb="0" eb="2">
      <t>タイラ</t>
    </rPh>
    <rPh sb="3" eb="5">
      <t>ナオヒロ</t>
    </rPh>
    <phoneticPr fontId="3"/>
  </si>
  <si>
    <t>鳥越　桂</t>
    <rPh sb="0" eb="2">
      <t>とりごえ</t>
    </rPh>
    <rPh sb="3" eb="4">
      <t>けい</t>
    </rPh>
    <phoneticPr fontId="17" type="Hiragana" alignment="distributed"/>
  </si>
  <si>
    <t>林　絹子</t>
  </si>
  <si>
    <t>森　祐太</t>
  </si>
  <si>
    <t>浦田　英樹</t>
  </si>
  <si>
    <t>圓若　修一</t>
  </si>
  <si>
    <t>田中　友美</t>
  </si>
  <si>
    <t>金城　健</t>
  </si>
  <si>
    <t>富里　孔太</t>
  </si>
  <si>
    <t>玉城　秀行</t>
  </si>
  <si>
    <t>大城　綾乃</t>
  </si>
  <si>
    <t>水谷　吉宏</t>
  </si>
  <si>
    <t>西山　一聖</t>
  </si>
  <si>
    <t>山元　朝　仁</t>
  </si>
  <si>
    <t>名嘉眞　陽平</t>
  </si>
  <si>
    <t>医療法人LOKAHI　ライフスタイルクリニック</t>
    <rPh sb="0" eb="4">
      <t>イリョウホウジン</t>
    </rPh>
    <phoneticPr fontId="3"/>
  </si>
  <si>
    <t>中頭郡読谷村字ときわ15番1</t>
    <rPh sb="0" eb="3">
      <t>ナカガミグン</t>
    </rPh>
    <rPh sb="3" eb="6">
      <t>ヨミタンソン</t>
    </rPh>
    <rPh sb="6" eb="7">
      <t>アザ</t>
    </rPh>
    <rPh sb="12" eb="13">
      <t>バン</t>
    </rPh>
    <phoneticPr fontId="2"/>
  </si>
  <si>
    <t>西平医院</t>
    <phoneticPr fontId="3"/>
  </si>
  <si>
    <t>904-2173</t>
    <phoneticPr fontId="3"/>
  </si>
  <si>
    <t>山里　将慎</t>
    <rPh sb="0" eb="2">
      <t>やまざと</t>
    </rPh>
    <rPh sb="3" eb="4">
      <t>しょう</t>
    </rPh>
    <rPh sb="4" eb="5">
      <t xml:space="preserve">  しん</t>
    </rPh>
    <phoneticPr fontId="0" type="Hiragana" alignment="distributed"/>
  </si>
  <si>
    <t>喜舎場　朝雄</t>
    <rPh sb="0" eb="3">
      <t>きしゃば</t>
    </rPh>
    <rPh sb="4" eb="6">
      <t>ともお</t>
    </rPh>
    <phoneticPr fontId="0" type="Hiragana" alignment="distributed"/>
  </si>
  <si>
    <t>久場　良吾</t>
    <rPh sb="0" eb="2">
      <t>くば</t>
    </rPh>
    <rPh sb="3" eb="4">
      <t>りょう</t>
    </rPh>
    <rPh sb="4" eb="5">
      <t>ご</t>
    </rPh>
    <phoneticPr fontId="0" type="Hiragana" alignment="distributed"/>
  </si>
  <si>
    <t>伊波　優輝</t>
    <rPh sb="0" eb="2">
      <t>いは</t>
    </rPh>
    <rPh sb="3" eb="5">
      <t>ゆうき</t>
    </rPh>
    <phoneticPr fontId="0" type="Hiragana" alignment="distributed"/>
  </si>
  <si>
    <t>秋山　幸平</t>
    <rPh sb="0" eb="2">
      <t>あきやま</t>
    </rPh>
    <rPh sb="3" eb="5">
      <t>こうへい</t>
    </rPh>
    <phoneticPr fontId="0" type="Hiragana" alignment="distributed"/>
  </si>
  <si>
    <t>屋良　哲也</t>
    <rPh sb="0" eb="2">
      <t>やら</t>
    </rPh>
    <rPh sb="3" eb="5">
      <t>てつや</t>
    </rPh>
    <phoneticPr fontId="0" type="Hiragana" alignment="distributed"/>
  </si>
  <si>
    <t>大城　拓也</t>
    <rPh sb="0" eb="2">
      <t>おおしろ</t>
    </rPh>
    <rPh sb="3" eb="5">
      <t>たくや</t>
    </rPh>
    <phoneticPr fontId="0" type="Hiragana" alignment="distributed"/>
  </si>
  <si>
    <t>ライフスタイルクリニックLokahi</t>
  </si>
  <si>
    <t>リウマチ科</t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</si>
  <si>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2"/>
  </si>
  <si>
    <t>うるま市字宮里281番地</t>
    <rPh sb="10" eb="12">
      <t>バンチ</t>
    </rPh>
    <phoneticPr fontId="3"/>
  </si>
  <si>
    <t>沖縄市山内2-9-16 2F</t>
    <rPh sb="0" eb="3">
      <t>オキナワシ</t>
    </rPh>
    <rPh sb="3" eb="5">
      <t>ヤマウチ</t>
    </rPh>
    <phoneticPr fontId="2"/>
  </si>
  <si>
    <t>宜野湾市喜友名1076番地</t>
    <rPh sb="0" eb="4">
      <t>ギノワンシ</t>
    </rPh>
    <rPh sb="4" eb="7">
      <t>キユナ</t>
    </rPh>
    <rPh sb="11" eb="13">
      <t>バンチ</t>
    </rPh>
    <phoneticPr fontId="2"/>
  </si>
  <si>
    <t>名護市宇茂佐1712番地３</t>
    <rPh sb="0" eb="3">
      <t>ナゴシ</t>
    </rPh>
    <rPh sb="3" eb="4">
      <t>ウ</t>
    </rPh>
    <rPh sb="4" eb="5">
      <t>シゲル</t>
    </rPh>
    <rPh sb="5" eb="6">
      <t>サ</t>
    </rPh>
    <rPh sb="10" eb="12">
      <t>バンチ</t>
    </rPh>
    <phoneticPr fontId="2"/>
  </si>
  <si>
    <t>中頭郡中城村字伊集208番地</t>
    <rPh sb="0" eb="3">
      <t>ナカガミグン</t>
    </rPh>
    <rPh sb="12" eb="14">
      <t>バンチ</t>
    </rPh>
    <phoneticPr fontId="2"/>
  </si>
  <si>
    <t>豊見城市与根50番地212</t>
    <rPh sb="0" eb="3">
      <t>トミグスク</t>
    </rPh>
    <rPh sb="3" eb="4">
      <t>シ</t>
    </rPh>
    <rPh sb="4" eb="6">
      <t>ヨネ</t>
    </rPh>
    <rPh sb="8" eb="10">
      <t>バンチ</t>
    </rPh>
    <phoneticPr fontId="2"/>
  </si>
  <si>
    <t>中頭郡西原町字幸地973-3</t>
    <rPh sb="0" eb="3">
      <t>ナカガミグン</t>
    </rPh>
    <phoneticPr fontId="3"/>
  </si>
  <si>
    <t>医療法人大平会嶺井第一病院</t>
    <rPh sb="4" eb="6">
      <t>オオヒラ</t>
    </rPh>
    <rPh sb="6" eb="7">
      <t>カイ</t>
    </rPh>
    <rPh sb="7" eb="9">
      <t>ミネイ</t>
    </rPh>
    <rPh sb="9" eb="11">
      <t>ダイイチ</t>
    </rPh>
    <rPh sb="11" eb="13">
      <t>ビョウイン</t>
    </rPh>
    <phoneticPr fontId="3"/>
  </si>
  <si>
    <t>901-2113</t>
    <phoneticPr fontId="3"/>
  </si>
  <si>
    <t>浦添市大平466</t>
    <rPh sb="0" eb="3">
      <t>ウラソエシ</t>
    </rPh>
    <rPh sb="3" eb="5">
      <t>オオヒラ</t>
    </rPh>
    <phoneticPr fontId="3"/>
  </si>
  <si>
    <t>098-877-5806</t>
    <phoneticPr fontId="3"/>
  </si>
  <si>
    <t>医療法人徳洲会北谷病院</t>
    <rPh sb="0" eb="2">
      <t>イリョウ</t>
    </rPh>
    <rPh sb="2" eb="4">
      <t>ホウジン</t>
    </rPh>
    <rPh sb="4" eb="7">
      <t>トクシュウカイ</t>
    </rPh>
    <rPh sb="7" eb="9">
      <t>チャタン</t>
    </rPh>
    <rPh sb="9" eb="11">
      <t>ビョウイン</t>
    </rPh>
    <phoneticPr fontId="3"/>
  </si>
  <si>
    <t>中頭郡北谷町字上勢頭631-4</t>
    <rPh sb="0" eb="3">
      <t>ナカガミグン</t>
    </rPh>
    <rPh sb="3" eb="6">
      <t>チャタンチョウ</t>
    </rPh>
    <phoneticPr fontId="3"/>
  </si>
  <si>
    <t>098-931-0550</t>
    <phoneticPr fontId="3"/>
  </si>
  <si>
    <t>社会医療法人仁愛会浦添総合病院</t>
    <rPh sb="0" eb="2">
      <t>シャカイ</t>
    </rPh>
    <rPh sb="2" eb="4">
      <t>イリョウ</t>
    </rPh>
    <rPh sb="4" eb="6">
      <t>ホウジン</t>
    </rPh>
    <rPh sb="6" eb="8">
      <t>ジンアイ</t>
    </rPh>
    <rPh sb="8" eb="9">
      <t>カイ</t>
    </rPh>
    <rPh sb="9" eb="11">
      <t>ウラソエ</t>
    </rPh>
    <rPh sb="11" eb="13">
      <t>ソウゴウ</t>
    </rPh>
    <rPh sb="13" eb="15">
      <t>ビョウイン</t>
    </rPh>
    <phoneticPr fontId="3"/>
  </si>
  <si>
    <t>複数指定①　　R8.4.1勤務先変更</t>
    <rPh sb="0" eb="2">
      <t>フクスウ</t>
    </rPh>
    <rPh sb="2" eb="4">
      <t>シテイ</t>
    </rPh>
    <rPh sb="13" eb="18">
      <t>キンムサキヘンコウ</t>
    </rPh>
    <phoneticPr fontId="3"/>
  </si>
  <si>
    <t>複数指定②　　R8.4.1勤務先変更</t>
    <rPh sb="0" eb="2">
      <t>フクスウ</t>
    </rPh>
    <rPh sb="2" eb="4">
      <t>シテイ</t>
    </rPh>
    <rPh sb="13" eb="18">
      <t>キンムサキヘンコウ</t>
    </rPh>
    <phoneticPr fontId="3"/>
  </si>
  <si>
    <t>医療法人こうぶん会比嘉眼科</t>
    <rPh sb="0" eb="2">
      <t>イリョウ</t>
    </rPh>
    <rPh sb="2" eb="4">
      <t>ホウジン</t>
    </rPh>
    <rPh sb="8" eb="9">
      <t>カイ</t>
    </rPh>
    <rPh sb="9" eb="11">
      <t>ヒガ</t>
    </rPh>
    <rPh sb="11" eb="13">
      <t>ガンカ</t>
    </rPh>
    <phoneticPr fontId="3"/>
  </si>
  <si>
    <t>浦添市城間4丁目34番20号</t>
    <rPh sb="3" eb="5">
      <t>シロマ</t>
    </rPh>
    <rPh sb="6" eb="8">
      <t>チョウメ</t>
    </rPh>
    <rPh sb="10" eb="11">
      <t>バン</t>
    </rPh>
    <rPh sb="13" eb="14">
      <t>ゴウ</t>
    </rPh>
    <phoneticPr fontId="3"/>
  </si>
  <si>
    <t>098-876-2515</t>
    <phoneticPr fontId="3"/>
  </si>
  <si>
    <t>901-2133</t>
    <phoneticPr fontId="3"/>
  </si>
  <si>
    <t>医療法人信和会沖縄第一病院</t>
    <rPh sb="0" eb="4">
      <t>イリョウホウジン</t>
    </rPh>
    <rPh sb="4" eb="7">
      <t>シンワカイ</t>
    </rPh>
    <rPh sb="7" eb="11">
      <t>オキナワダイイチ</t>
    </rPh>
    <rPh sb="11" eb="13">
      <t>ビョウイン</t>
    </rPh>
    <phoneticPr fontId="10"/>
  </si>
  <si>
    <t>南風原町字兼城642番地1</t>
    <rPh sb="0" eb="4">
      <t>ハエバルチョウ</t>
    </rPh>
    <rPh sb="4" eb="5">
      <t>アザ</t>
    </rPh>
    <rPh sb="5" eb="7">
      <t>カネグスク</t>
    </rPh>
    <rPh sb="10" eb="11">
      <t>バン</t>
    </rPh>
    <rPh sb="11" eb="12">
      <t>チ</t>
    </rPh>
    <phoneticPr fontId="5"/>
  </si>
  <si>
    <t>901-1111</t>
    <phoneticPr fontId="3"/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</si>
  <si>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5"/>
  </si>
  <si>
    <t>098-945-8101</t>
    <phoneticPr fontId="3"/>
  </si>
  <si>
    <t>901-1303</t>
    <phoneticPr fontId="3"/>
  </si>
  <si>
    <t>中頭総合ちばなクリニック</t>
    <rPh sb="0" eb="4">
      <t>ナカガミソウゴウ</t>
    </rPh>
    <phoneticPr fontId="3"/>
  </si>
  <si>
    <t>牧港中央病院</t>
    <rPh sb="0" eb="2">
      <t>マキミナト</t>
    </rPh>
    <phoneticPr fontId="3"/>
  </si>
  <si>
    <t>901-2131</t>
    <phoneticPr fontId="3"/>
  </si>
  <si>
    <t>浦添市字牧港1199番地</t>
    <rPh sb="0" eb="3">
      <t>ウラソエシ</t>
    </rPh>
    <rPh sb="4" eb="6">
      <t>マキミナト</t>
    </rPh>
    <rPh sb="10" eb="12">
      <t>バンチ</t>
    </rPh>
    <phoneticPr fontId="3"/>
  </si>
  <si>
    <t>R8.4.1　勤務医療機関の変更</t>
    <rPh sb="7" eb="9">
      <t>キンム</t>
    </rPh>
    <rPh sb="9" eb="11">
      <t>イリョウ</t>
    </rPh>
    <rPh sb="11" eb="13">
      <t>キカン</t>
    </rPh>
    <rPh sb="14" eb="16">
      <t>ヘンコウ</t>
    </rPh>
    <phoneticPr fontId="3"/>
  </si>
  <si>
    <t>901-0201</t>
    <phoneticPr fontId="3"/>
  </si>
  <si>
    <t>豊見城市字真玉橋539-1</t>
    <rPh sb="0" eb="4">
      <t>トミグスクシ</t>
    </rPh>
    <rPh sb="4" eb="5">
      <t>アザ</t>
    </rPh>
    <rPh sb="5" eb="8">
      <t>マダンバシ</t>
    </rPh>
    <phoneticPr fontId="3"/>
  </si>
  <si>
    <t>仲田　聡子</t>
    <rPh sb="0" eb="2">
      <t>ナカダ</t>
    </rPh>
    <rPh sb="3" eb="5">
      <t>サトコ</t>
    </rPh>
    <phoneticPr fontId="3"/>
  </si>
  <si>
    <t>リハビリテーション科</t>
    <phoneticPr fontId="3"/>
  </si>
  <si>
    <t>奥村　須江子</t>
    <rPh sb="0" eb="2">
      <t>ｵｸﾑﾗｽ</t>
    </rPh>
    <rPh sb="3" eb="4">
      <t>ｽｴ</t>
    </rPh>
    <rPh sb="4" eb="5">
      <t>ｴｺ</t>
    </rPh>
    <rPh sb="5" eb="6">
      <t>ｺ</t>
    </rPh>
    <phoneticPr fontId="10" type="halfwidthKatakana"/>
  </si>
  <si>
    <t>沖縄市知花6丁目25番５号</t>
    <rPh sb="0" eb="3">
      <t>オキナワシ</t>
    </rPh>
    <phoneticPr fontId="3"/>
  </si>
  <si>
    <t>下地　亮</t>
    <rPh sb="0" eb="2">
      <t>シモジ</t>
    </rPh>
    <rPh sb="3" eb="4">
      <t>リョウ</t>
    </rPh>
    <phoneticPr fontId="3"/>
  </si>
  <si>
    <t>浦添市牧港１－１０－１</t>
    <rPh sb="0" eb="3">
      <t>ウラソエシ</t>
    </rPh>
    <rPh sb="3" eb="5">
      <t>マキミナト</t>
    </rPh>
    <phoneticPr fontId="3"/>
  </si>
  <si>
    <t>ハートライフ病院</t>
    <rPh sb="6" eb="8">
      <t>びょういん</t>
    </rPh>
    <phoneticPr fontId="17" type="Hiragana" alignment="distributed"/>
  </si>
  <si>
    <t>901-2417</t>
    <phoneticPr fontId="3"/>
  </si>
  <si>
    <t>浦添市城間１－３７－１２</t>
    <rPh sb="0" eb="3">
      <t>ウラソエシ</t>
    </rPh>
    <rPh sb="3" eb="5">
      <t>グスクマ</t>
    </rPh>
    <phoneticPr fontId="3"/>
  </si>
  <si>
    <t>098-876-2212</t>
    <phoneticPr fontId="3"/>
  </si>
  <si>
    <t>當間　茂樹</t>
    <phoneticPr fontId="3"/>
  </si>
  <si>
    <t>H29.12.25　地番変更</t>
    <rPh sb="10" eb="12">
      <t>チバン</t>
    </rPh>
    <rPh sb="12" eb="14">
      <t>ヘンコウ</t>
    </rPh>
    <phoneticPr fontId="3"/>
  </si>
  <si>
    <t>眼科クリニック幸地</t>
    <rPh sb="0" eb="2">
      <t>ガンカ</t>
    </rPh>
    <phoneticPr fontId="10"/>
  </si>
  <si>
    <t>宜野湾市宜野湾２－５－１３</t>
    <rPh sb="4" eb="7">
      <t>ギノワン</t>
    </rPh>
    <phoneticPr fontId="5"/>
  </si>
  <si>
    <t>901-2211</t>
    <phoneticPr fontId="3"/>
  </si>
  <si>
    <t>098-943-6601</t>
    <phoneticPr fontId="3"/>
  </si>
  <si>
    <t>沖縄県立北部病院</t>
    <rPh sb="4" eb="6">
      <t>ホクブ</t>
    </rPh>
    <phoneticPr fontId="3"/>
  </si>
  <si>
    <t>905-0017</t>
    <phoneticPr fontId="3"/>
  </si>
  <si>
    <t>0980-52-2719</t>
    <phoneticPr fontId="3"/>
  </si>
  <si>
    <t>アフィニティクリニック</t>
    <phoneticPr fontId="3"/>
  </si>
  <si>
    <t>名護市大北１－５－１１</t>
    <rPh sb="0" eb="3">
      <t>ナゴシ</t>
    </rPh>
    <rPh sb="3" eb="5">
      <t>オオキタ</t>
    </rPh>
    <phoneticPr fontId="3"/>
  </si>
  <si>
    <t>905-0019</t>
    <phoneticPr fontId="3"/>
  </si>
  <si>
    <t>沖縄県立宮古病院</t>
    <rPh sb="4" eb="6">
      <t>ミヤコ</t>
    </rPh>
    <phoneticPr fontId="3"/>
  </si>
  <si>
    <t>宮古島市平良字下里427番地1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</si>
  <si>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板倉　進</t>
    <rPh sb="0" eb="2">
      <t>いたくら</t>
    </rPh>
    <rPh sb="3" eb="4">
      <t>すすむ</t>
    </rPh>
    <phoneticPr fontId="24" type="Hiragana" alignment="distributed"/>
  </si>
  <si>
    <t>宮古島リハビリ温泉病院</t>
    <rPh sb="0" eb="3">
      <t>みやこじま</t>
    </rPh>
    <rPh sb="7" eb="11">
      <t>おんせんびょういん</t>
    </rPh>
    <phoneticPr fontId="24" type="Hiragana" alignment="distributed"/>
  </si>
  <si>
    <t>宮古島市平良字東仲宗根添1898-7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ソ</t>
    </rPh>
    <phoneticPr fontId="2"/>
  </si>
  <si>
    <t>R8第1回社会福祉審議会身体障害者福祉専門分科会</t>
    <rPh sb="2" eb="3">
      <t>ダイ</t>
    </rPh>
    <rPh sb="4" eb="5">
      <t>カイ</t>
    </rPh>
    <rPh sb="5" eb="9">
      <t>シャカイフクシ</t>
    </rPh>
    <rPh sb="9" eb="12">
      <t>シンギカイ</t>
    </rPh>
    <rPh sb="12" eb="17">
      <t>シンタイショウガイシャ</t>
    </rPh>
    <rPh sb="17" eb="19">
      <t>フクシ</t>
    </rPh>
    <rPh sb="19" eb="24">
      <t>センモンブンカカイ</t>
    </rPh>
    <phoneticPr fontId="3"/>
  </si>
  <si>
    <t>山口　昌司</t>
    <rPh sb="0" eb="2">
      <t>やまぐち</t>
    </rPh>
    <rPh sb="3" eb="5">
      <t>まさし</t>
    </rPh>
    <phoneticPr fontId="0" type="Hiragana" alignment="distributed"/>
  </si>
  <si>
    <t>はえばるクリニック</t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</si>
  <si>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3"/>
  </si>
  <si>
    <t>森　隆弘</t>
    <rPh sb="0" eb="1">
      <t>もり</t>
    </rPh>
    <rPh sb="2" eb="3">
      <t>たか</t>
    </rPh>
    <rPh sb="3" eb="4">
      <t>ひろ</t>
    </rPh>
    <phoneticPr fontId="0" type="Hiragana" alignment="distributed"/>
  </si>
  <si>
    <t>沖縄県立中部病院</t>
    <rPh sb="0" eb="4">
      <t>おきなわけんりつ</t>
    </rPh>
    <rPh sb="4" eb="6">
      <t>ちゅうぶ</t>
    </rPh>
    <rPh sb="6" eb="8">
      <t>びょういん</t>
    </rPh>
    <phoneticPr fontId="24" type="Hiragana" alignment="distributed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</si>
  <si>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2"/>
  </si>
  <si>
    <t>馬場　眞紀子</t>
    <rPh sb="0" eb="2">
      <t>ばば</t>
    </rPh>
    <rPh sb="3" eb="4">
      <t>ま</t>
    </rPh>
    <rPh sb="4" eb="6">
      <t>きこ</t>
    </rPh>
    <phoneticPr fontId="0" type="Hiragana" alignment="distributed"/>
  </si>
  <si>
    <t>北中城若松病院</t>
    <rPh sb="0" eb="3">
      <t>きたなかぐすく</t>
    </rPh>
    <rPh sb="3" eb="7">
      <t>わかまつびょういん</t>
    </rPh>
    <phoneticPr fontId="24" type="Hiragana" alignment="distributed"/>
  </si>
  <si>
    <t>北中城村字大城311番地</t>
    <rPh sb="0" eb="3">
      <t>キタナカグスク</t>
    </rPh>
    <rPh sb="3" eb="4">
      <t>ソン</t>
    </rPh>
    <rPh sb="4" eb="5">
      <t>アザ</t>
    </rPh>
    <rPh sb="5" eb="7">
      <t>オオシロ</t>
    </rPh>
    <rPh sb="10" eb="12">
      <t>バンチ</t>
    </rPh>
    <phoneticPr fontId="2"/>
  </si>
  <si>
    <t>荒川　博</t>
    <rPh sb="0" eb="2">
      <t>あらかわ</t>
    </rPh>
    <rPh sb="3" eb="4">
      <t>ひろし</t>
    </rPh>
    <phoneticPr fontId="0" type="Hiragana" alignment="distributed"/>
  </si>
  <si>
    <t>与勝病院</t>
    <rPh sb="0" eb="4">
      <t>よかつびょういん</t>
    </rPh>
    <phoneticPr fontId="24" type="Hiragana" alignment="distributed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</si>
  <si>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</si>
  <si>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東　賢志</t>
    <rPh sb="0" eb="1">
      <t>あずま</t>
    </rPh>
    <rPh sb="2" eb="3">
      <t>けん</t>
    </rPh>
    <rPh sb="3" eb="4">
      <t>じ</t>
    </rPh>
    <phoneticPr fontId="0" type="Hiragana" alignment="distributed"/>
  </si>
  <si>
    <t>おかえり在宅クリニック</t>
    <rPh sb="4" eb="6">
      <t>ざいたく</t>
    </rPh>
    <phoneticPr fontId="24" type="Hiragana" alignment="distributed"/>
  </si>
  <si>
    <t>宜野湾市真栄原三丁目７番22号</t>
    <rPh sb="0" eb="4">
      <t>ギノワンシ</t>
    </rPh>
    <rPh sb="4" eb="7">
      <t>マエハラ</t>
    </rPh>
    <rPh sb="7" eb="10">
      <t>サンチョウメ</t>
    </rPh>
    <rPh sb="11" eb="12">
      <t>バン</t>
    </rPh>
    <rPh sb="14" eb="15">
      <t>ゴウ</t>
    </rPh>
    <phoneticPr fontId="2"/>
  </si>
  <si>
    <t>岡村　吉隆</t>
    <rPh sb="0" eb="2">
      <t>おかむら</t>
    </rPh>
    <rPh sb="3" eb="4">
      <t>よし</t>
    </rPh>
    <rPh sb="4" eb="5">
      <t>たか</t>
    </rPh>
    <phoneticPr fontId="0" type="Hiragana" alignment="distributed"/>
  </si>
  <si>
    <t>ちゅうざん病院</t>
    <rPh sb="5" eb="7">
      <t>びょういん</t>
    </rPh>
    <phoneticPr fontId="24" type="Hiragana" alignment="distributed"/>
  </si>
  <si>
    <t>沖縄市松本６丁目２－１</t>
    <rPh sb="0" eb="3">
      <t>オキナワシ</t>
    </rPh>
    <rPh sb="3" eb="5">
      <t>マツモト</t>
    </rPh>
    <rPh sb="6" eb="8">
      <t>チョウメ</t>
    </rPh>
    <phoneticPr fontId="2"/>
  </si>
  <si>
    <t>大石　淳実</t>
    <rPh sb="0" eb="2">
      <t>おおいし</t>
    </rPh>
    <rPh sb="3" eb="4">
      <t>あつ</t>
    </rPh>
    <rPh sb="4" eb="5">
      <t>み</t>
    </rPh>
    <phoneticPr fontId="0" type="Hiragana" alignment="distributed"/>
  </si>
  <si>
    <t>牧港中央病院</t>
    <rPh sb="0" eb="4">
      <t>まきみなとちゅうおう</t>
    </rPh>
    <rPh sb="4" eb="6">
      <t>びょういん</t>
    </rPh>
    <phoneticPr fontId="24" type="Hiragana" alignment="distributed"/>
  </si>
  <si>
    <t>浦添市字牧港1199</t>
    <rPh sb="0" eb="3">
      <t>ウラソエシ</t>
    </rPh>
    <rPh sb="3" eb="4">
      <t>アザ</t>
    </rPh>
    <rPh sb="4" eb="6">
      <t>マキミナト</t>
    </rPh>
    <phoneticPr fontId="2"/>
  </si>
  <si>
    <t>比嘉　基</t>
    <rPh sb="0" eb="2">
      <t>ひが</t>
    </rPh>
    <rPh sb="3" eb="4">
      <t>はじめ</t>
    </rPh>
    <phoneticPr fontId="0" type="Hiragana" alignment="distributed"/>
  </si>
  <si>
    <t>浦添総合病院</t>
    <rPh sb="0" eb="6">
      <t>うらそえそうごうびょういん</t>
    </rPh>
    <phoneticPr fontId="24" type="Hiragana" alignment="distributed"/>
  </si>
  <si>
    <t>浦添市前田一丁目56番１号</t>
    <rPh sb="0" eb="3">
      <t>ウラソエシ</t>
    </rPh>
    <rPh sb="3" eb="5">
      <t>マエダ</t>
    </rPh>
    <rPh sb="5" eb="8">
      <t>イチチョウメ</t>
    </rPh>
    <rPh sb="10" eb="11">
      <t>バン</t>
    </rPh>
    <rPh sb="12" eb="13">
      <t>ゴウ</t>
    </rPh>
    <phoneticPr fontId="2"/>
  </si>
  <si>
    <t>照屋　翔二郎</t>
    <rPh sb="0" eb="2">
      <t>てるや</t>
    </rPh>
    <rPh sb="3" eb="4">
      <t>しょう</t>
    </rPh>
    <rPh sb="4" eb="6">
      <t>じろう</t>
    </rPh>
    <phoneticPr fontId="0" type="Hiragana" alignment="distributed"/>
  </si>
  <si>
    <t>沖縄県立北部病院</t>
    <rPh sb="0" eb="4">
      <t>おきなわけんりつ</t>
    </rPh>
    <rPh sb="4" eb="6">
      <t>ほくぶ</t>
    </rPh>
    <rPh sb="6" eb="8">
      <t>びょういん</t>
    </rPh>
    <phoneticPr fontId="24" type="Hiragana" alignment="distributed"/>
  </si>
  <si>
    <t>名護市大中二丁目12番４号</t>
    <rPh sb="0" eb="3">
      <t>ナゴシ</t>
    </rPh>
    <rPh sb="3" eb="5">
      <t>オオナカ</t>
    </rPh>
    <rPh sb="5" eb="8">
      <t>ニチョウメ</t>
    </rPh>
    <rPh sb="10" eb="11">
      <t>バン</t>
    </rPh>
    <rPh sb="12" eb="13">
      <t>ゴウ</t>
    </rPh>
    <phoneticPr fontId="2"/>
  </si>
  <si>
    <t>渡慶次　裕也</t>
    <rPh sb="0" eb="2">
      <t>とけ</t>
    </rPh>
    <rPh sb="2" eb="3">
      <t>し</t>
    </rPh>
    <rPh sb="4" eb="6">
      <t>ゆうや</t>
    </rPh>
    <phoneticPr fontId="0" type="Hiragana" alignment="distributed"/>
  </si>
  <si>
    <t>琉球大学病院</t>
    <rPh sb="0" eb="6">
      <t>りゅうきゅうだいがくびょういん</t>
    </rPh>
    <phoneticPr fontId="24" type="Hiragana" alignment="distributed"/>
  </si>
  <si>
    <t>宜野湾市字喜友名1076番地</t>
    <rPh sb="0" eb="4">
      <t>ギノワンシ</t>
    </rPh>
    <rPh sb="4" eb="5">
      <t>アザ</t>
    </rPh>
    <rPh sb="5" eb="8">
      <t>キユウナ</t>
    </rPh>
    <rPh sb="12" eb="14">
      <t>バンチ</t>
    </rPh>
    <phoneticPr fontId="2"/>
  </si>
  <si>
    <t>壇　充</t>
    <rPh sb="0" eb="1">
      <t>だん</t>
    </rPh>
    <rPh sb="2" eb="3">
      <t>みつる</t>
    </rPh>
    <phoneticPr fontId="0" type="Hiragana" alignment="distributed"/>
  </si>
  <si>
    <t>国頭村立東部へき地診療所</t>
    <rPh sb="0" eb="4">
      <t>くにがみそんりつ</t>
    </rPh>
    <rPh sb="4" eb="6">
      <t>とうぶ</t>
    </rPh>
    <rPh sb="8" eb="9">
      <t>ち</t>
    </rPh>
    <rPh sb="9" eb="12">
      <t>しんりょうじょ</t>
    </rPh>
    <phoneticPr fontId="24" type="Hiragana" alignment="distributed"/>
  </si>
  <si>
    <t>国頭村字安田170番地</t>
    <rPh sb="0" eb="3">
      <t>クニガミソン</t>
    </rPh>
    <rPh sb="3" eb="4">
      <t>アザ</t>
    </rPh>
    <rPh sb="4" eb="6">
      <t>アダ</t>
    </rPh>
    <rPh sb="9" eb="11">
      <t>バンチ</t>
    </rPh>
    <phoneticPr fontId="2"/>
  </si>
  <si>
    <t>阪　龍太</t>
    <rPh sb="0" eb="1">
      <t>さか</t>
    </rPh>
    <rPh sb="2" eb="3">
      <t>りゅう</t>
    </rPh>
    <rPh sb="3" eb="4">
      <t>た</t>
    </rPh>
    <phoneticPr fontId="0" type="Hiragana" alignment="distributed"/>
  </si>
  <si>
    <t>沖縄県立南部医療センター・こども医療センター</t>
    <rPh sb="0" eb="4">
      <t>おきなわけんりつ</t>
    </rPh>
    <rPh sb="4" eb="8">
      <t>なんぶいりょう</t>
    </rPh>
    <rPh sb="16" eb="18">
      <t>いりょう</t>
    </rPh>
    <phoneticPr fontId="24" type="Hiragana" alignment="distributed"/>
  </si>
  <si>
    <t>島尻郡南風原町字新川118番地の１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2"/>
  </si>
  <si>
    <t>白川　忠信</t>
    <rPh sb="0" eb="2">
      <t>しらかわ</t>
    </rPh>
    <rPh sb="3" eb="5">
      <t>ただのぶ</t>
    </rPh>
    <phoneticPr fontId="0" type="Hiragana" alignment="distributed"/>
  </si>
  <si>
    <t>嘉陽　祐紀</t>
    <rPh sb="0" eb="1">
      <t>か</t>
    </rPh>
    <rPh sb="1" eb="2">
      <t>よう</t>
    </rPh>
    <rPh sb="3" eb="4">
      <t>ゆう</t>
    </rPh>
    <rPh sb="4" eb="5">
      <t>き</t>
    </rPh>
    <phoneticPr fontId="0" type="Hiragana" alignment="distributed"/>
  </si>
  <si>
    <t>砂川　隆英</t>
    <rPh sb="0" eb="2">
      <t>すなかわ</t>
    </rPh>
    <rPh sb="3" eb="4">
      <t>たか</t>
    </rPh>
    <rPh sb="4" eb="5">
      <t>ひで</t>
    </rPh>
    <phoneticPr fontId="0" type="Hiragana" alignment="distributed"/>
  </si>
  <si>
    <t>友愛医療センター</t>
    <rPh sb="0" eb="4">
      <t>ゆうあいいりょう</t>
    </rPh>
    <phoneticPr fontId="24" type="Hiragana" alignment="distributed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</si>
  <si>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2"/>
  </si>
  <si>
    <t>中島　慶太</t>
    <rPh sb="0" eb="2">
      <t>なかしま</t>
    </rPh>
    <rPh sb="3" eb="4">
      <t>けい</t>
    </rPh>
    <rPh sb="4" eb="5">
      <t>た</t>
    </rPh>
    <phoneticPr fontId="0" type="Hiragana" alignment="distributed"/>
  </si>
  <si>
    <t>川崎　弘貴</t>
    <rPh sb="0" eb="2">
      <t>かわさき</t>
    </rPh>
    <rPh sb="3" eb="4">
      <t>ひろ</t>
    </rPh>
    <rPh sb="4" eb="5">
      <t>き</t>
    </rPh>
    <phoneticPr fontId="0" type="Hiragana" alignment="distributed"/>
  </si>
  <si>
    <t>兼城　賢修</t>
    <rPh sb="0" eb="1">
      <t>かね</t>
    </rPh>
    <rPh sb="1" eb="2">
      <t>しろ</t>
    </rPh>
    <rPh sb="3" eb="4">
      <t>けん</t>
    </rPh>
    <rPh sb="4" eb="5">
      <t>しゅう</t>
    </rPh>
    <phoneticPr fontId="0" type="Hiragana" alignment="distributed"/>
  </si>
  <si>
    <t>宜野湾記念病院</t>
    <rPh sb="0" eb="7">
      <t>ぎのわんきねんびょういん</t>
    </rPh>
    <phoneticPr fontId="24" type="Hiragana" alignment="distributed"/>
  </si>
  <si>
    <t>宜野湾市宜野湾3-3-13</t>
    <rPh sb="0" eb="4">
      <t>ギノワンシ</t>
    </rPh>
    <rPh sb="4" eb="7">
      <t>ギノワン</t>
    </rPh>
    <phoneticPr fontId="2"/>
  </si>
  <si>
    <t>0980-73-0800</t>
    <phoneticPr fontId="3"/>
  </si>
  <si>
    <t>098-935-2277</t>
    <phoneticPr fontId="3"/>
  </si>
  <si>
    <t>098-978-5253</t>
    <phoneticPr fontId="3"/>
  </si>
  <si>
    <t>098-975-7850</t>
    <phoneticPr fontId="3"/>
  </si>
  <si>
    <t>0980-41-7511</t>
    <phoneticPr fontId="3"/>
  </si>
  <si>
    <t>098-888-0123</t>
    <phoneticPr fontId="3"/>
  </si>
  <si>
    <t>098-894-1423</t>
    <phoneticPr fontId="3"/>
  </si>
  <si>
    <t>098-850-3811</t>
    <phoneticPr fontId="3"/>
  </si>
  <si>
    <t>098-894-1416</t>
    <phoneticPr fontId="3"/>
  </si>
  <si>
    <t>098-982-1346</t>
    <phoneticPr fontId="3"/>
  </si>
  <si>
    <t>098-893-2101</t>
    <phoneticPr fontId="3"/>
  </si>
  <si>
    <t>906-0011</t>
    <phoneticPr fontId="3"/>
  </si>
  <si>
    <t>901-1104</t>
    <phoneticPr fontId="3"/>
  </si>
  <si>
    <t>901-2314</t>
    <phoneticPr fontId="3"/>
  </si>
  <si>
    <t>904-2311</t>
    <phoneticPr fontId="3"/>
  </si>
  <si>
    <t>901-2215</t>
    <phoneticPr fontId="3"/>
  </si>
  <si>
    <t>904-2151</t>
    <phoneticPr fontId="3"/>
  </si>
  <si>
    <t>901-2222</t>
  </si>
  <si>
    <t>901-2222</t>
    <phoneticPr fontId="3"/>
  </si>
  <si>
    <t>905-1503</t>
    <phoneticPr fontId="3"/>
  </si>
  <si>
    <t>901-0224</t>
    <phoneticPr fontId="3"/>
  </si>
  <si>
    <t>北部地区医師会病院</t>
    <phoneticPr fontId="3"/>
  </si>
  <si>
    <t>名護市字宇茂佐1712番地３</t>
    <rPh sb="0" eb="3">
      <t>ナゴシ</t>
    </rPh>
    <rPh sb="3" eb="4">
      <t>アザ</t>
    </rPh>
    <rPh sb="4" eb="7">
      <t>ウムサ</t>
    </rPh>
    <rPh sb="11" eb="13">
      <t>バンチ</t>
    </rPh>
    <phoneticPr fontId="3"/>
  </si>
  <si>
    <t>0980-54-1111</t>
    <phoneticPr fontId="3"/>
  </si>
  <si>
    <t>R8.4.1　勤務先変更</t>
    <rPh sb="7" eb="10">
      <t>キンムサキ</t>
    </rPh>
    <rPh sb="10" eb="12">
      <t>ヘンコウ</t>
    </rPh>
    <phoneticPr fontId="3"/>
  </si>
  <si>
    <t>浦添市伊祖３丁目８番15号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3"/>
  </si>
  <si>
    <t>R8.5.1　勤務先変更</t>
    <rPh sb="7" eb="10">
      <t>キンムサキ</t>
    </rPh>
    <rPh sb="10" eb="12">
      <t>ヘンコウ</t>
    </rPh>
    <phoneticPr fontId="3"/>
  </si>
  <si>
    <t>098-870-6602</t>
    <phoneticPr fontId="3"/>
  </si>
  <si>
    <t>なかがみ西病院</t>
    <rPh sb="4" eb="5">
      <t>ニシ</t>
    </rPh>
    <rPh sb="5" eb="7">
      <t>ビョウイン</t>
    </rPh>
    <phoneticPr fontId="3"/>
  </si>
  <si>
    <t>R8.6.1　勤務先変更</t>
    <rPh sb="7" eb="10">
      <t>キンムサキ</t>
    </rPh>
    <rPh sb="10" eb="12">
      <t>ヘンコウ</t>
    </rPh>
    <phoneticPr fontId="3"/>
  </si>
  <si>
    <t>南城市佐敷字津波古西原2310番地</t>
    <rPh sb="5" eb="6">
      <t>アザ</t>
    </rPh>
    <rPh sb="6" eb="9">
      <t>ツハコ</t>
    </rPh>
    <rPh sb="9" eb="11">
      <t>ニシハラ</t>
    </rPh>
    <rPh sb="15" eb="17">
      <t>バンチ</t>
    </rPh>
    <phoneticPr fontId="3"/>
  </si>
  <si>
    <t>ちゅうざん病院</t>
    <rPh sb="5" eb="7">
      <t>ビョウイン</t>
    </rPh>
    <phoneticPr fontId="3"/>
  </si>
  <si>
    <t>下地脳神経外科</t>
    <rPh sb="0" eb="2">
      <t>シモジ</t>
    </rPh>
    <phoneticPr fontId="3"/>
  </si>
  <si>
    <t>0980-88-7300</t>
    <phoneticPr fontId="3"/>
  </si>
  <si>
    <t>R8.4.1　主たる勤務先変更</t>
    <rPh sb="7" eb="8">
      <t>シュ</t>
    </rPh>
    <rPh sb="10" eb="13">
      <t>キンムサキ</t>
    </rPh>
    <rPh sb="13" eb="15">
      <t>ヘンコウ</t>
    </rPh>
    <phoneticPr fontId="3"/>
  </si>
  <si>
    <t>－</t>
    <phoneticPr fontId="3"/>
  </si>
  <si>
    <t>現在の勤務先病院不明</t>
    <rPh sb="0" eb="2">
      <t>ゲンザイ</t>
    </rPh>
    <rPh sb="3" eb="6">
      <t>キンムサキ</t>
    </rPh>
    <rPh sb="6" eb="8">
      <t>ビョウイン</t>
    </rPh>
    <rPh sb="8" eb="10">
      <t>フメイ</t>
    </rPh>
    <phoneticPr fontId="3"/>
  </si>
  <si>
    <t>与那原中央病院</t>
    <rPh sb="0" eb="7">
      <t>ヨナバルチュウオウビョウイン</t>
    </rPh>
    <phoneticPr fontId="10"/>
  </si>
  <si>
    <t>R5.3.31　沖縄第一病院離職</t>
    <rPh sb="8" eb="10">
      <t>オキナワ</t>
    </rPh>
    <rPh sb="10" eb="12">
      <t>ダイイチ</t>
    </rPh>
    <rPh sb="12" eb="14">
      <t>ビョウイン</t>
    </rPh>
    <rPh sb="14" eb="16">
      <t>リショク</t>
    </rPh>
    <phoneticPr fontId="3"/>
  </si>
  <si>
    <t>現在の勤務病院不明</t>
    <rPh sb="0" eb="2">
      <t>ゲンザイ</t>
    </rPh>
    <rPh sb="3" eb="5">
      <t>キンム</t>
    </rPh>
    <rPh sb="5" eb="7">
      <t>ビョウイン</t>
    </rPh>
    <rPh sb="7" eb="9">
      <t>フメイ</t>
    </rPh>
    <phoneticPr fontId="5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</si>
  <si>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</si>
  <si>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ひめゆりクリニック</t>
    <phoneticPr fontId="3"/>
  </si>
  <si>
    <t>糸満市伊原107-1</t>
    <rPh sb="0" eb="3">
      <t>イトマンシ</t>
    </rPh>
    <rPh sb="3" eb="5">
      <t>イハラ</t>
    </rPh>
    <phoneticPr fontId="3"/>
  </si>
  <si>
    <t>098-998-3222</t>
    <phoneticPr fontId="3"/>
  </si>
  <si>
    <t>901-0344</t>
  </si>
  <si>
    <t>本永　葵</t>
    <rPh sb="0" eb="2">
      <t>モトナガ</t>
    </rPh>
    <rPh sb="3" eb="4">
      <t>アオイ</t>
    </rPh>
    <phoneticPr fontId="3"/>
  </si>
  <si>
    <t>R7.4.1那覇市から異動</t>
    <rPh sb="6" eb="9">
      <t>ナハシ</t>
    </rPh>
    <rPh sb="11" eb="13">
      <t>イドウ</t>
    </rPh>
    <phoneticPr fontId="3"/>
  </si>
  <si>
    <t>905-8512</t>
  </si>
  <si>
    <t>医療法人 博順会
沖縄北あんしん内科クリニック</t>
    <rPh sb="0" eb="2">
      <t>イリョウ</t>
    </rPh>
    <rPh sb="2" eb="4">
      <t>ホウジン</t>
    </rPh>
    <rPh sb="5" eb="6">
      <t>ヒロシ</t>
    </rPh>
    <rPh sb="6" eb="7">
      <t>ジュン</t>
    </rPh>
    <rPh sb="7" eb="8">
      <t>カイ</t>
    </rPh>
    <rPh sb="9" eb="12">
      <t>オキナワキタ</t>
    </rPh>
    <rPh sb="16" eb="18">
      <t>ナイカ</t>
    </rPh>
    <phoneticPr fontId="3"/>
  </si>
  <si>
    <t>098-988-7230</t>
    <phoneticPr fontId="3"/>
  </si>
  <si>
    <t>R8.6.1医療法人へ移行</t>
    <rPh sb="6" eb="8">
      <t>イリョウ</t>
    </rPh>
    <rPh sb="8" eb="10">
      <t>ホウジン</t>
    </rPh>
    <rPh sb="11" eb="13">
      <t>イコウ</t>
    </rPh>
    <phoneticPr fontId="3"/>
  </si>
  <si>
    <t>医療法人崇穂会
はえばるクリニック</t>
    <rPh sb="4" eb="5">
      <t>タカシ</t>
    </rPh>
    <rPh sb="5" eb="6">
      <t>ホ</t>
    </rPh>
    <rPh sb="6" eb="7">
      <t>カイ</t>
    </rPh>
    <phoneticPr fontId="3"/>
  </si>
  <si>
    <t>098-987-7746</t>
    <phoneticPr fontId="3"/>
  </si>
  <si>
    <t>R8.6.1勤務先変更</t>
    <rPh sb="6" eb="9">
      <t>キンムサキ</t>
    </rPh>
    <rPh sb="9" eb="11">
      <t>ヘンコウ</t>
    </rPh>
    <phoneticPr fontId="3"/>
  </si>
  <si>
    <t>浦添市西原6丁目12番9号
Esan Terrace浦西2F</t>
    <phoneticPr fontId="3"/>
  </si>
  <si>
    <t>てだこ浦西駅　循環器・糖尿病クリニック</t>
    <rPh sb="3" eb="5">
      <t>ウラニシ</t>
    </rPh>
    <rPh sb="5" eb="6">
      <t>エキ</t>
    </rPh>
    <rPh sb="7" eb="10">
      <t>ジュンカンキ</t>
    </rPh>
    <rPh sb="11" eb="14">
      <t>トウニョウビョウ</t>
    </rPh>
    <phoneticPr fontId="3"/>
  </si>
  <si>
    <t>098-988-0158</t>
    <phoneticPr fontId="3"/>
  </si>
  <si>
    <t>R8.7.1勤務先変更</t>
    <rPh sb="6" eb="9">
      <t>キンムサキ</t>
    </rPh>
    <rPh sb="9" eb="11">
      <t>ヘンコウ</t>
    </rPh>
    <phoneticPr fontId="3"/>
  </si>
  <si>
    <t>R8.8.1勤務先変更</t>
    <rPh sb="6" eb="9">
      <t>キンムサキ</t>
    </rPh>
    <rPh sb="9" eb="11">
      <t>ヘンコウ</t>
    </rPh>
    <phoneticPr fontId="3"/>
  </si>
  <si>
    <t>（前勤務先）琉球大学病院</t>
    <rPh sb="1" eb="2">
      <t>ゼン</t>
    </rPh>
    <rPh sb="2" eb="5">
      <t>キンムサキ</t>
    </rPh>
    <rPh sb="6" eb="8">
      <t>リュウキュウ</t>
    </rPh>
    <rPh sb="8" eb="10">
      <t>ダイガク</t>
    </rPh>
    <rPh sb="10" eb="12">
      <t>ビョウイン</t>
    </rPh>
    <phoneticPr fontId="10"/>
  </si>
  <si>
    <t>（前勤務先）琉球大学医学部附属病院</t>
    <rPh sb="1" eb="2">
      <t>ゼン</t>
    </rPh>
    <rPh sb="2" eb="5">
      <t>キンムサキ</t>
    </rPh>
    <phoneticPr fontId="10"/>
  </si>
  <si>
    <t>R8.5.31退職（県外転出）</t>
    <rPh sb="7" eb="9">
      <t>タイショク</t>
    </rPh>
    <rPh sb="10" eb="12">
      <t>ケンガイ</t>
    </rPh>
    <rPh sb="12" eb="14">
      <t>テンシュツ</t>
    </rPh>
    <phoneticPr fontId="3"/>
  </si>
  <si>
    <r>
      <t>豊見城市字与根50番地</t>
    </r>
    <r>
      <rPr>
        <sz val="11"/>
        <rFont val="ＭＳ Ｐゴシック"/>
        <family val="3"/>
        <charset val="128"/>
      </rPr>
      <t>212</t>
    </r>
    <phoneticPr fontId="3"/>
  </si>
  <si>
    <r>
      <t>豊見城市字与根50番地</t>
    </r>
    <r>
      <rPr>
        <sz val="11"/>
        <rFont val="ＭＳ Ｐゴシック"/>
        <family val="3"/>
        <charset val="128"/>
      </rPr>
      <t>212</t>
    </r>
    <rPh sb="0" eb="4">
      <t>トミグスクシ</t>
    </rPh>
    <rPh sb="4" eb="5">
      <t>アザ</t>
    </rPh>
    <rPh sb="5" eb="7">
      <t>ヨネ</t>
    </rPh>
    <rPh sb="9" eb="11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</si>
</sst>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ＤＦ特太ゴシック体"/>
      <family val="3"/>
      <charset val="128"/>
    </font>
    <font>
      <sz val="6"/>
      <name val="ＭＳ Ｐゴシック"/>
      <family val="3"/>
      <charset val="128"/>
    </font>
    <font>
      <sz val="11"/>
      <name val="ＤＦ特太ゴシック体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indexed="14"/>
      <name val="ＭＳ Ｐゴシック"/>
      <family val="3"/>
      <charset val="128"/>
    </font>
    <font>
      <b/>
      <sz val="11"/>
      <name val="ＤＦ特太ゴシック体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color indexed="56"/>
      <name val="游ゴシック Light"/>
      <family val="3"/>
      <charset val="128"/>
    </font>
    <font>
      <sz val="11"/>
      <color indexed="9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b/>
      <sz val="18"/>
      <color rgb="FFFF00FF"/>
      <name val="ＭＳ Ｐゴシック"/>
      <family val="3"/>
      <charset val="128"/>
    </font>
    <font>
      <sz val="18"/>
      <color rgb="FFFF00FF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6" fontId="1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176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  <xf numFmtId="0" fontId="9" fillId="0" borderId="1" xfId="0" applyFont="1" applyBorder="1" applyAlignment="1">
      <alignment horizontal="center" wrapText="1"/>
    </xf>
    <xf numFmtId="0" fontId="0" fillId="0" borderId="0" xfId="0" applyAlignment="1"/>
    <xf numFmtId="0" fontId="10" fillId="0" borderId="1" xfId="0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4" xfId="0" applyFont="1" applyBorder="1" applyAlignment="1"/>
    <xf numFmtId="176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57" fontId="0" fillId="0" borderId="1" xfId="0" applyNumberFormat="1" applyBorder="1" applyAlignment="1">
      <alignment wrapText="1"/>
    </xf>
    <xf numFmtId="176" fontId="1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5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76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2" borderId="4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shrinkToFit="1"/>
    </xf>
    <xf numFmtId="176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77" fontId="0" fillId="0" borderId="1" xfId="0" applyNumberFormat="1" applyBorder="1" applyAlignment="1">
      <alignment horizontal="center" wrapText="1"/>
    </xf>
    <xf numFmtId="177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shrinkToFit="1"/>
    </xf>
    <xf numFmtId="176" fontId="0" fillId="0" borderId="2" xfId="0" applyNumberFormat="1" applyBorder="1" applyAlignment="1">
      <alignment horizontal="center" shrinkToFit="1"/>
    </xf>
    <xf numFmtId="0" fontId="0" fillId="0" borderId="2" xfId="0" applyBorder="1" applyAlignment="1">
      <alignment shrinkToFit="1"/>
    </xf>
    <xf numFmtId="0" fontId="0" fillId="0" borderId="1" xfId="0" applyBorder="1" applyAlignment="1">
      <alignment shrinkToFit="1"/>
    </xf>
    <xf numFmtId="49" fontId="0" fillId="0" borderId="4" xfId="0" applyNumberFormat="1" applyBorder="1" applyAlignment="1">
      <alignment shrinkToFit="1"/>
    </xf>
    <xf numFmtId="176" fontId="0" fillId="0" borderId="4" xfId="0" applyNumberFormat="1" applyBorder="1" applyAlignment="1">
      <alignment horizontal="center" shrinkToFit="1"/>
    </xf>
    <xf numFmtId="49" fontId="0" fillId="0" borderId="3" xfId="0" applyNumberFormat="1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3" xfId="0" applyBorder="1" applyAlignment="1">
      <alignment horizontal="center" wrapText="1" shrinkToFit="1"/>
    </xf>
    <xf numFmtId="17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shrinkToFit="1"/>
    </xf>
    <xf numFmtId="177" fontId="0" fillId="0" borderId="1" xfId="0" quotePrefix="1" applyNumberFormat="1" applyBorder="1" applyAlignment="1">
      <alignment horizontal="center" wrapText="1"/>
    </xf>
    <xf numFmtId="177" fontId="1" fillId="0" borderId="1" xfId="0" applyNumberFormat="1" applyFont="1" applyBorder="1" applyAlignment="1">
      <alignment horizontal="center"/>
    </xf>
    <xf numFmtId="0" fontId="0" fillId="0" borderId="4" xfId="0" applyBorder="1" applyAlignment="1">
      <alignment wrapText="1" shrinkToFit="1"/>
    </xf>
    <xf numFmtId="177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 wrapText="1" shrinkToFit="1"/>
    </xf>
    <xf numFmtId="0" fontId="0" fillId="0" borderId="5" xfId="0" applyBorder="1" applyAlignment="1">
      <alignment shrinkToFit="1"/>
    </xf>
    <xf numFmtId="0" fontId="0" fillId="0" borderId="1" xfId="0" applyBorder="1">
      <alignment vertical="center"/>
    </xf>
    <xf numFmtId="0" fontId="0" fillId="0" borderId="1" xfId="0" applyBorder="1" applyAlignment="1">
      <alignment wrapText="1" shrinkToFit="1"/>
    </xf>
    <xf numFmtId="176" fontId="13" fillId="0" borderId="4" xfId="0" applyNumberFormat="1" applyFont="1" applyBorder="1" applyAlignment="1">
      <alignment horizontal="center" shrinkToFit="1"/>
    </xf>
    <xf numFmtId="0" fontId="13" fillId="0" borderId="1" xfId="0" applyFont="1" applyBorder="1" applyAlignment="1">
      <alignment shrinkToFit="1"/>
    </xf>
    <xf numFmtId="177" fontId="13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left" shrinkToFit="1"/>
    </xf>
    <xf numFmtId="0" fontId="0" fillId="0" borderId="2" xfId="0" applyBorder="1" applyAlignment="1">
      <alignment wrapText="1" shrinkToFit="1"/>
    </xf>
    <xf numFmtId="177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shrinkToFit="1"/>
    </xf>
    <xf numFmtId="0" fontId="13" fillId="0" borderId="3" xfId="0" applyFont="1" applyBorder="1" applyAlignment="1">
      <alignment shrinkToFit="1"/>
    </xf>
    <xf numFmtId="0" fontId="0" fillId="0" borderId="3" xfId="0" applyBorder="1" applyAlignment="1">
      <alignment wrapText="1" shrinkToFit="1"/>
    </xf>
    <xf numFmtId="0" fontId="27" fillId="0" borderId="0" xfId="0" applyFont="1">
      <alignment vertical="center"/>
    </xf>
    <xf numFmtId="177" fontId="0" fillId="0" borderId="1" xfId="1" applyNumberFormat="1" applyFont="1" applyBorder="1" applyAlignment="1">
      <alignment horizontal="center" wrapText="1"/>
    </xf>
    <xf numFmtId="0" fontId="26" fillId="0" borderId="0" xfId="0" applyFont="1">
      <alignment vertical="center"/>
    </xf>
    <xf numFmtId="177" fontId="1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 shrinkToFit="1"/>
    </xf>
    <xf numFmtId="177" fontId="1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29" fillId="0" borderId="1" xfId="0" applyFont="1" applyBorder="1" applyAlignment="1">
      <alignment shrinkToFit="1"/>
    </xf>
    <xf numFmtId="0" fontId="29" fillId="0" borderId="1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>
      <alignment vertical="center"/>
    </xf>
    <xf numFmtId="0" fontId="30" fillId="0" borderId="0" xfId="0" applyFont="1" applyAlignme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2" fillId="0" borderId="0" xfId="0" applyFont="1">
      <alignment vertical="center"/>
    </xf>
    <xf numFmtId="0" fontId="0" fillId="0" borderId="7" xfId="0" applyBorder="1" applyAlignment="1">
      <alignment horizontal="center" wrapText="1"/>
    </xf>
    <xf numFmtId="0" fontId="1" fillId="0" borderId="1" xfId="0" applyFont="1" applyBorder="1" applyAlignment="1">
      <alignment shrinkToFit="1"/>
    </xf>
    <xf numFmtId="176" fontId="29" fillId="0" borderId="4" xfId="0" applyNumberFormat="1" applyFont="1" applyBorder="1" applyAlignment="1">
      <alignment horizontal="center" shrinkToFit="1"/>
    </xf>
    <xf numFmtId="176" fontId="0" fillId="0" borderId="8" xfId="0" applyNumberFormat="1" applyBorder="1" applyAlignment="1">
      <alignment horizontal="center" shrinkToFit="1"/>
    </xf>
    <xf numFmtId="176" fontId="1" fillId="0" borderId="2" xfId="0" applyNumberFormat="1" applyFont="1" applyBorder="1" applyAlignment="1">
      <alignment horizontal="center"/>
    </xf>
    <xf numFmtId="0" fontId="29" fillId="0" borderId="3" xfId="0" applyFont="1" applyBorder="1" applyAlignment="1">
      <alignment shrinkToFit="1"/>
    </xf>
    <xf numFmtId="0" fontId="29" fillId="0" borderId="3" xfId="0" applyFont="1" applyBorder="1" applyAlignment="1">
      <alignment horizontal="center" wrapText="1"/>
    </xf>
    <xf numFmtId="177" fontId="0" fillId="0" borderId="5" xfId="0" applyNumberFormat="1" applyBorder="1" applyAlignment="1">
      <alignment horizontal="center" wrapText="1"/>
    </xf>
    <xf numFmtId="177" fontId="0" fillId="0" borderId="3" xfId="0" applyNumberFormat="1" applyBorder="1" applyAlignment="1">
      <alignment horizontal="center" wrapText="1"/>
    </xf>
    <xf numFmtId="177" fontId="0" fillId="0" borderId="3" xfId="0" applyNumberFormat="1" applyBorder="1" applyAlignment="1">
      <alignment wrapText="1"/>
    </xf>
    <xf numFmtId="0" fontId="35" fillId="0" borderId="0" xfId="0" applyFont="1" applyAlignment="1">
      <alignment horizontal="left"/>
    </xf>
    <xf numFmtId="0" fontId="1" fillId="0" borderId="4" xfId="0" applyFont="1" applyBorder="1" applyAlignment="1">
      <alignment shrinkToFit="1"/>
    </xf>
    <xf numFmtId="176" fontId="13" fillId="0" borderId="1" xfId="0" applyNumberFormat="1" applyFont="1" applyBorder="1" applyAlignment="1">
      <alignment horizontal="center" shrinkToFit="1"/>
    </xf>
    <xf numFmtId="0" fontId="10" fillId="0" borderId="1" xfId="0" applyFont="1" applyBorder="1" applyAlignment="1">
      <alignment vertical="center" wrapText="1"/>
    </xf>
    <xf numFmtId="177" fontId="10" fillId="0" borderId="1" xfId="0" applyNumberFormat="1" applyFont="1" applyBorder="1" applyAlignment="1">
      <alignment wrapText="1"/>
    </xf>
    <xf numFmtId="0" fontId="10" fillId="0" borderId="1" xfId="0" applyFont="1" applyBorder="1" applyAlignment="1"/>
    <xf numFmtId="0" fontId="13" fillId="0" borderId="3" xfId="0" applyFont="1" applyBorder="1" applyAlignment="1">
      <alignment horizontal="center"/>
    </xf>
    <xf numFmtId="57" fontId="0" fillId="0" borderId="1" xfId="0" applyNumberFormat="1" applyBorder="1" applyAlignment="1"/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76" fontId="29" fillId="0" borderId="1" xfId="0" applyNumberFormat="1" applyFont="1" applyBorder="1" applyAlignment="1">
      <alignment horizontal="center" shrinkToFit="1"/>
    </xf>
    <xf numFmtId="176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shrinkToFi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176" fontId="1" fillId="0" borderId="3" xfId="0" applyNumberFormat="1" applyFont="1" applyBorder="1" applyAlignment="1">
      <alignment horizontal="center"/>
    </xf>
    <xf numFmtId="176" fontId="27" fillId="0" borderId="4" xfId="0" applyNumberFormat="1" applyFont="1" applyBorder="1" applyAlignment="1">
      <alignment horizontal="center" shrinkToFit="1"/>
    </xf>
    <xf numFmtId="176" fontId="0" fillId="0" borderId="3" xfId="0" applyNumberFormat="1" applyBorder="1" applyAlignment="1">
      <alignment horizontal="center" shrinkToFit="1"/>
    </xf>
    <xf numFmtId="0" fontId="27" fillId="0" borderId="3" xfId="0" applyFont="1" applyBorder="1" applyAlignment="1">
      <alignment horizontal="center" wrapText="1"/>
    </xf>
    <xf numFmtId="0" fontId="30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0" fillId="0" borderId="0" xfId="0" applyFill="1" applyAlignment="1"/>
    <xf numFmtId="0" fontId="1" fillId="0" borderId="0" xfId="0" applyFont="1" applyFill="1">
      <alignment vertical="center"/>
    </xf>
    <xf numFmtId="0" fontId="0" fillId="0" borderId="3" xfId="0" applyFill="1" applyBorder="1" applyAlignment="1">
      <alignment shrinkToFit="1"/>
    </xf>
    <xf numFmtId="0" fontId="0" fillId="0" borderId="3" xfId="0" applyFont="1" applyFill="1" applyBorder="1" applyAlignment="1">
      <alignment shrinkToFit="1"/>
    </xf>
    <xf numFmtId="0" fontId="0" fillId="0" borderId="4" xfId="0" applyFill="1" applyBorder="1" applyAlignment="1">
      <alignment shrinkToFit="1"/>
    </xf>
    <xf numFmtId="176" fontId="0" fillId="0" borderId="4" xfId="0" applyNumberFormat="1" applyFill="1" applyBorder="1" applyAlignment="1">
      <alignment horizontal="center" shrinkToFit="1"/>
    </xf>
    <xf numFmtId="0" fontId="0" fillId="0" borderId="1" xfId="0" applyFill="1" applyBorder="1" applyAlignment="1">
      <alignment shrinkToFit="1"/>
    </xf>
    <xf numFmtId="176" fontId="0" fillId="0" borderId="1" xfId="0" applyNumberFormat="1" applyFill="1" applyBorder="1" applyAlignment="1">
      <alignment horizontal="center" shrinkToFit="1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  <xf numFmtId="0" fontId="0" fillId="0" borderId="4" xfId="0" applyFont="1" applyFill="1" applyBorder="1" applyAlignment="1">
      <alignment shrinkToFit="1"/>
    </xf>
    <xf numFmtId="176" fontId="0" fillId="0" borderId="1" xfId="0" applyNumberFormat="1" applyFont="1" applyFill="1" applyBorder="1" applyAlignment="1">
      <alignment horizontal="center" shrinkToFit="1"/>
    </xf>
    <xf numFmtId="0" fontId="0" fillId="0" borderId="1" xfId="0" applyFont="1" applyFill="1" applyBorder="1" applyAlignment="1">
      <alignment shrinkToFit="1"/>
    </xf>
    <xf numFmtId="0" fontId="0" fillId="0" borderId="1" xfId="0" applyFont="1" applyFill="1" applyBorder="1" applyAlignment="1"/>
    <xf numFmtId="0" fontId="0" fillId="0" borderId="3" xfId="0" applyFont="1" applyFill="1" applyBorder="1" applyAlignment="1"/>
    <xf numFmtId="0" fontId="0" fillId="0" borderId="3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shrinkToFit="1"/>
    </xf>
    <xf numFmtId="0" fontId="13" fillId="0" borderId="1" xfId="0" applyFont="1" applyFill="1" applyBorder="1" applyAlignment="1">
      <alignment horizontal="center"/>
    </xf>
    <xf numFmtId="177" fontId="13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left" vertical="center" shrinkToFit="1"/>
    </xf>
    <xf numFmtId="176" fontId="13" fillId="0" borderId="1" xfId="0" applyNumberFormat="1" applyFont="1" applyFill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0" fillId="0" borderId="3" xfId="0" applyFont="1" applyFill="1" applyBorder="1" applyAlignment="1">
      <alignment horizontal="left" wrapText="1"/>
    </xf>
    <xf numFmtId="0" fontId="3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shrinkToFit="1"/>
    </xf>
    <xf numFmtId="176" fontId="0" fillId="0" borderId="4" xfId="0" applyNumberFormat="1" applyFont="1" applyFill="1" applyBorder="1" applyAlignment="1">
      <alignment horizontal="center" shrinkToFit="1"/>
    </xf>
    <xf numFmtId="0" fontId="0" fillId="0" borderId="1" xfId="0" applyFont="1" applyFill="1" applyBorder="1" applyAlignment="1">
      <alignment horizontal="center" shrinkToFit="1"/>
    </xf>
    <xf numFmtId="177" fontId="0" fillId="0" borderId="1" xfId="0" applyNumberFormat="1" applyFont="1" applyFill="1" applyBorder="1" applyAlignment="1">
      <alignment horizontal="center" wrapText="1"/>
    </xf>
    <xf numFmtId="177" fontId="0" fillId="0" borderId="1" xfId="0" applyNumberFormat="1" applyFont="1" applyFill="1" applyBorder="1" applyAlignment="1">
      <alignment wrapText="1"/>
    </xf>
    <xf numFmtId="0" fontId="0" fillId="0" borderId="3" xfId="0" applyFont="1" applyFill="1" applyBorder="1" applyAlignment="1">
      <alignment horizontal="center" wrapText="1" shrinkToFit="1"/>
    </xf>
    <xf numFmtId="0" fontId="0" fillId="0" borderId="4" xfId="0" applyFont="1" applyFill="1" applyBorder="1" applyAlignment="1">
      <alignment wrapText="1" shrinkToFit="1"/>
    </xf>
    <xf numFmtId="0" fontId="0" fillId="0" borderId="3" xfId="0" applyFont="1" applyFill="1" applyBorder="1" applyAlignment="1">
      <alignment wrapText="1" shrinkToFit="1"/>
    </xf>
    <xf numFmtId="0" fontId="0" fillId="0" borderId="2" xfId="0" applyFont="1" applyFill="1" applyBorder="1" applyAlignment="1">
      <alignment wrapText="1" shrinkToFit="1"/>
    </xf>
    <xf numFmtId="0" fontId="0" fillId="0" borderId="1" xfId="0" applyFont="1" applyFill="1" applyBorder="1" applyAlignment="1">
      <alignment wrapText="1" shrinkToFi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176" fontId="0" fillId="0" borderId="4" xfId="0" applyNumberFormat="1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center"/>
    </xf>
  </cellXfs>
  <cellStyles count="2"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540C-4A6E-43EE-902B-59ED60C524F6}">
  <sheetPr>
    <pageSetUpPr fitToPage="1"/>
  </sheetPr>
  <dimension ref="A1:IV1795"/>
  <sheetViews>
    <sheetView tabSelected="1" zoomScale="86" zoomScaleNormal="86" workbookViewId="0">
      <pane ySplit="4" topLeftCell="A1776" activePane="bottomLeft" state="frozen"/>
      <selection pane="bottomLeft" activeCell="C1797" sqref="C1797"/>
    </sheetView>
  </sheetViews>
  <sheetFormatPr defaultColWidth="9" defaultRowHeight="18"/>
  <cols>
    <col min="1" max="1" width="8.7265625" style="44" customWidth="1"/>
    <col min="2" max="2" width="12.453125" style="44" customWidth="1"/>
    <col min="3" max="3" width="37.453125" style="45" customWidth="1"/>
    <col min="4" max="4" width="15" style="46" customWidth="1"/>
    <col min="5" max="5" width="37.453125" style="45" customWidth="1"/>
    <col min="6" max="6" width="16.26953125" style="44" customWidth="1"/>
    <col min="7" max="7" width="18.7265625" style="44" customWidth="1"/>
    <col min="8" max="8" width="21.7265625" style="44" customWidth="1"/>
    <col min="9" max="9" width="16.26953125" style="93" customWidth="1"/>
    <col min="10" max="10" width="48.08984375" style="45" customWidth="1"/>
    <col min="11" max="11" width="9" style="103"/>
    <col min="12" max="16384" width="9" style="47"/>
  </cols>
  <sheetData>
    <row r="1" spans="1:256" ht="41.25" customHeight="1">
      <c r="A1" s="142" t="s">
        <v>1765</v>
      </c>
      <c r="B1" s="143"/>
      <c r="C1" s="143"/>
      <c r="D1" s="143"/>
      <c r="E1" s="143"/>
      <c r="F1" s="143"/>
      <c r="G1" s="143"/>
      <c r="H1" s="143"/>
      <c r="I1" s="143"/>
      <c r="J1" s="143"/>
      <c r="K1" s="10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9">
      <c r="A2" s="119"/>
      <c r="B2" s="2"/>
      <c r="C2" s="3"/>
      <c r="D2" s="4"/>
      <c r="E2" s="3"/>
      <c r="F2" s="2"/>
      <c r="G2" s="5"/>
      <c r="H2" s="5"/>
      <c r="I2" s="48"/>
      <c r="J2" s="6" t="s">
        <v>3710</v>
      </c>
      <c r="K2" s="100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21">
      <c r="A3" s="144" t="s">
        <v>1766</v>
      </c>
      <c r="B3" s="145"/>
      <c r="C3" s="145"/>
      <c r="D3" s="145"/>
      <c r="E3" s="145"/>
      <c r="F3" s="145"/>
      <c r="G3" s="145"/>
      <c r="H3" s="145"/>
      <c r="I3" s="145"/>
      <c r="J3" s="145"/>
      <c r="K3" s="10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>
      <c r="A4" s="49" t="s">
        <v>1767</v>
      </c>
      <c r="B4" s="49" t="s">
        <v>1768</v>
      </c>
      <c r="C4" s="50" t="s">
        <v>1769</v>
      </c>
      <c r="D4" s="51" t="s">
        <v>1770</v>
      </c>
      <c r="E4" s="49" t="s">
        <v>1771</v>
      </c>
      <c r="F4" s="49" t="s">
        <v>1772</v>
      </c>
      <c r="G4" s="49" t="s">
        <v>1773</v>
      </c>
      <c r="H4" s="49" t="s">
        <v>1774</v>
      </c>
      <c r="I4" s="52" t="s">
        <v>1775</v>
      </c>
      <c r="J4" s="49" t="s">
        <v>1776</v>
      </c>
      <c r="K4" s="99"/>
      <c r="L4" s="8"/>
      <c r="M4" s="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8" customHeight="1">
      <c r="A5" s="9">
        <v>1</v>
      </c>
      <c r="B5" s="9" t="s">
        <v>0</v>
      </c>
      <c r="C5" s="53" t="s">
        <v>1777</v>
      </c>
      <c r="D5" s="54" t="s">
        <v>1</v>
      </c>
      <c r="E5" s="53" t="s">
        <v>1778</v>
      </c>
      <c r="F5" s="9" t="s">
        <v>2</v>
      </c>
      <c r="G5" s="9" t="s">
        <v>3</v>
      </c>
      <c r="H5" s="55" t="s">
        <v>4</v>
      </c>
      <c r="I5" s="56">
        <v>29874</v>
      </c>
      <c r="J5" s="57" t="s">
        <v>5</v>
      </c>
      <c r="K5" s="99"/>
      <c r="L5" s="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8" customHeight="1">
      <c r="A6" s="9">
        <v>2</v>
      </c>
      <c r="B6" s="9" t="s">
        <v>0</v>
      </c>
      <c r="C6" s="58" t="s">
        <v>6</v>
      </c>
      <c r="D6" s="59" t="s">
        <v>7</v>
      </c>
      <c r="E6" s="53" t="s">
        <v>8</v>
      </c>
      <c r="F6" s="9" t="s">
        <v>9</v>
      </c>
      <c r="G6" s="9" t="s">
        <v>10</v>
      </c>
      <c r="H6" s="55" t="s">
        <v>11</v>
      </c>
      <c r="I6" s="56">
        <v>34029</v>
      </c>
      <c r="J6" s="57"/>
      <c r="K6" s="99"/>
      <c r="L6" s="8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8" customHeight="1">
      <c r="A7" s="9">
        <v>3</v>
      </c>
      <c r="B7" s="9" t="s">
        <v>0</v>
      </c>
      <c r="C7" s="60" t="s">
        <v>1779</v>
      </c>
      <c r="D7" s="59" t="s">
        <v>12</v>
      </c>
      <c r="E7" s="61" t="s">
        <v>1780</v>
      </c>
      <c r="F7" s="11"/>
      <c r="G7" s="9" t="s">
        <v>1781</v>
      </c>
      <c r="H7" s="55" t="s">
        <v>1782</v>
      </c>
      <c r="I7" s="56">
        <v>42534</v>
      </c>
      <c r="J7" s="14"/>
      <c r="K7" s="99"/>
      <c r="L7" s="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>
      <c r="A8" s="9">
        <v>4</v>
      </c>
      <c r="B8" s="9" t="s">
        <v>0</v>
      </c>
      <c r="C8" s="58" t="s">
        <v>1783</v>
      </c>
      <c r="D8" s="59" t="s">
        <v>14</v>
      </c>
      <c r="E8" s="53" t="s">
        <v>1735</v>
      </c>
      <c r="F8" s="9" t="s">
        <v>15</v>
      </c>
      <c r="G8" s="9" t="s">
        <v>16</v>
      </c>
      <c r="H8" s="55" t="s">
        <v>1737</v>
      </c>
      <c r="I8" s="56">
        <v>31015</v>
      </c>
      <c r="J8" s="57"/>
      <c r="K8" s="99"/>
      <c r="L8" s="8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>
      <c r="A9" s="9">
        <v>5</v>
      </c>
      <c r="B9" s="17" t="s">
        <v>0</v>
      </c>
      <c r="C9" s="62" t="s">
        <v>18</v>
      </c>
      <c r="D9" s="63" t="s">
        <v>1</v>
      </c>
      <c r="E9" s="64" t="s">
        <v>19</v>
      </c>
      <c r="F9" s="17" t="s">
        <v>20</v>
      </c>
      <c r="G9" s="9" t="s">
        <v>1784</v>
      </c>
      <c r="H9" s="55" t="s">
        <v>17</v>
      </c>
      <c r="I9" s="56">
        <v>36479</v>
      </c>
      <c r="J9" s="57"/>
      <c r="K9" s="99"/>
      <c r="L9" s="8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>
      <c r="A10" s="9">
        <v>6</v>
      </c>
      <c r="B10" s="17" t="s">
        <v>0</v>
      </c>
      <c r="C10" s="62" t="s">
        <v>1785</v>
      </c>
      <c r="D10" s="63" t="s">
        <v>21</v>
      </c>
      <c r="E10" s="64" t="s">
        <v>1786</v>
      </c>
      <c r="F10" s="17" t="s">
        <v>22</v>
      </c>
      <c r="G10" s="9" t="s">
        <v>1787</v>
      </c>
      <c r="H10" s="55" t="s">
        <v>11</v>
      </c>
      <c r="I10" s="56">
        <v>41453</v>
      </c>
      <c r="J10" s="57"/>
      <c r="K10" s="99"/>
      <c r="L10" s="8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>
      <c r="A11" s="9">
        <v>7</v>
      </c>
      <c r="B11" s="17" t="s">
        <v>0</v>
      </c>
      <c r="C11" s="62" t="s">
        <v>23</v>
      </c>
      <c r="D11" s="63" t="s">
        <v>21</v>
      </c>
      <c r="E11" s="64" t="s">
        <v>1788</v>
      </c>
      <c r="F11" s="19" t="s">
        <v>24</v>
      </c>
      <c r="G11" s="9" t="s">
        <v>1789</v>
      </c>
      <c r="H11" s="55" t="s">
        <v>11</v>
      </c>
      <c r="I11" s="56">
        <v>37741</v>
      </c>
      <c r="J11" s="57"/>
      <c r="K11" s="99"/>
      <c r="L11" s="8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>
      <c r="A12" s="9">
        <v>8</v>
      </c>
      <c r="B12" s="17" t="s">
        <v>0</v>
      </c>
      <c r="C12" s="65" t="s">
        <v>1790</v>
      </c>
      <c r="D12" s="63" t="s">
        <v>26</v>
      </c>
      <c r="E12" s="66" t="s">
        <v>1791</v>
      </c>
      <c r="F12" s="17" t="s">
        <v>27</v>
      </c>
      <c r="G12" s="9" t="s">
        <v>1792</v>
      </c>
      <c r="H12" s="55" t="s">
        <v>1740</v>
      </c>
      <c r="I12" s="56">
        <v>38918</v>
      </c>
      <c r="J12" s="57" t="s">
        <v>1793</v>
      </c>
      <c r="K12" s="99"/>
      <c r="L12" s="8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8" customHeight="1">
      <c r="A13" s="9">
        <v>9</v>
      </c>
      <c r="B13" s="17" t="s">
        <v>0</v>
      </c>
      <c r="C13" s="65" t="s">
        <v>1790</v>
      </c>
      <c r="D13" s="63" t="s">
        <v>26</v>
      </c>
      <c r="E13" s="66" t="s">
        <v>1791</v>
      </c>
      <c r="F13" s="17" t="s">
        <v>27</v>
      </c>
      <c r="G13" s="9" t="s">
        <v>1792</v>
      </c>
      <c r="H13" s="55" t="s">
        <v>1736</v>
      </c>
      <c r="I13" s="56">
        <v>38918</v>
      </c>
      <c r="J13" s="57" t="s">
        <v>1794</v>
      </c>
      <c r="K13" s="101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>
      <c r="A14" s="9">
        <v>10</v>
      </c>
      <c r="B14" s="17" t="s">
        <v>0</v>
      </c>
      <c r="C14" s="60" t="s">
        <v>1795</v>
      </c>
      <c r="D14" s="63" t="s">
        <v>26</v>
      </c>
      <c r="E14" s="61" t="s">
        <v>1791</v>
      </c>
      <c r="F14" s="11" t="s">
        <v>27</v>
      </c>
      <c r="G14" s="9" t="s">
        <v>1796</v>
      </c>
      <c r="H14" s="55" t="s">
        <v>1797</v>
      </c>
      <c r="I14" s="56">
        <v>42534</v>
      </c>
      <c r="J14" s="14"/>
      <c r="K14" s="99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>
      <c r="A15" s="9">
        <v>11</v>
      </c>
      <c r="B15" s="67" t="s">
        <v>0</v>
      </c>
      <c r="C15" s="60" t="s">
        <v>1795</v>
      </c>
      <c r="D15" s="63" t="s">
        <v>26</v>
      </c>
      <c r="E15" s="61" t="s">
        <v>1791</v>
      </c>
      <c r="F15" s="11" t="s">
        <v>27</v>
      </c>
      <c r="G15" s="22" t="s">
        <v>1798</v>
      </c>
      <c r="H15" s="22" t="s">
        <v>1757</v>
      </c>
      <c r="I15" s="56">
        <v>44193</v>
      </c>
      <c r="J15" s="14"/>
      <c r="K15" s="99"/>
      <c r="L15" s="8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>
      <c r="A16" s="9">
        <v>15</v>
      </c>
      <c r="B16" s="17" t="s">
        <v>0</v>
      </c>
      <c r="C16" s="65" t="s">
        <v>25</v>
      </c>
      <c r="D16" s="63" t="s">
        <v>26</v>
      </c>
      <c r="E16" s="66" t="s">
        <v>1791</v>
      </c>
      <c r="F16" s="17" t="s">
        <v>27</v>
      </c>
      <c r="G16" s="9" t="s">
        <v>1799</v>
      </c>
      <c r="H16" s="55" t="s">
        <v>31</v>
      </c>
      <c r="I16" s="56">
        <v>36922</v>
      </c>
      <c r="J16" s="57"/>
      <c r="K16" s="99"/>
      <c r="L16" s="8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>
      <c r="A17" s="9">
        <v>16</v>
      </c>
      <c r="B17" s="17" t="s">
        <v>0</v>
      </c>
      <c r="C17" s="65" t="s">
        <v>25</v>
      </c>
      <c r="D17" s="63" t="s">
        <v>26</v>
      </c>
      <c r="E17" s="66" t="s">
        <v>1791</v>
      </c>
      <c r="F17" s="17" t="s">
        <v>27</v>
      </c>
      <c r="G17" s="9" t="s">
        <v>1800</v>
      </c>
      <c r="H17" s="55" t="s">
        <v>1801</v>
      </c>
      <c r="I17" s="56">
        <v>41820</v>
      </c>
      <c r="J17" s="57"/>
      <c r="K17" s="102"/>
      <c r="L17" s="2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ht="18" customHeight="1">
      <c r="A18" s="9">
        <v>17</v>
      </c>
      <c r="B18" s="17" t="s">
        <v>0</v>
      </c>
      <c r="C18" s="65" t="s">
        <v>25</v>
      </c>
      <c r="D18" s="63" t="s">
        <v>26</v>
      </c>
      <c r="E18" s="66" t="s">
        <v>1791</v>
      </c>
      <c r="F18" s="17" t="s">
        <v>27</v>
      </c>
      <c r="G18" s="9" t="s">
        <v>1802</v>
      </c>
      <c r="H18" s="55" t="s">
        <v>32</v>
      </c>
      <c r="I18" s="56">
        <v>38261</v>
      </c>
      <c r="J18" s="57"/>
      <c r="K18" s="99"/>
      <c r="L18" s="8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ht="18" customHeight="1">
      <c r="A19" s="9">
        <v>20</v>
      </c>
      <c r="B19" s="17" t="s">
        <v>0</v>
      </c>
      <c r="C19" s="65" t="s">
        <v>25</v>
      </c>
      <c r="D19" s="63" t="s">
        <v>26</v>
      </c>
      <c r="E19" s="66" t="s">
        <v>1791</v>
      </c>
      <c r="F19" s="17" t="s">
        <v>27</v>
      </c>
      <c r="G19" s="9" t="s">
        <v>34</v>
      </c>
      <c r="H19" s="55" t="s">
        <v>31</v>
      </c>
      <c r="I19" s="56">
        <v>36191</v>
      </c>
      <c r="J19" s="57"/>
      <c r="K19" s="101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>
      <c r="A20" s="9">
        <v>21</v>
      </c>
      <c r="B20" s="17" t="s">
        <v>0</v>
      </c>
      <c r="C20" s="65" t="s">
        <v>25</v>
      </c>
      <c r="D20" s="63" t="s">
        <v>26</v>
      </c>
      <c r="E20" s="66" t="s">
        <v>1791</v>
      </c>
      <c r="F20" s="17" t="s">
        <v>27</v>
      </c>
      <c r="G20" s="9" t="s">
        <v>1803</v>
      </c>
      <c r="H20" s="55" t="s">
        <v>1737</v>
      </c>
      <c r="I20" s="56">
        <v>40354</v>
      </c>
      <c r="J20" s="57"/>
      <c r="K20" s="102"/>
      <c r="L20" s="23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>
      <c r="A21" s="9">
        <v>24</v>
      </c>
      <c r="B21" s="17" t="s">
        <v>1804</v>
      </c>
      <c r="C21" s="60" t="s">
        <v>1790</v>
      </c>
      <c r="D21" s="63" t="s">
        <v>3452</v>
      </c>
      <c r="E21" s="61" t="s">
        <v>1791</v>
      </c>
      <c r="F21" s="9" t="s">
        <v>38</v>
      </c>
      <c r="G21" s="9" t="s">
        <v>39</v>
      </c>
      <c r="H21" s="55" t="s">
        <v>40</v>
      </c>
      <c r="I21" s="56">
        <v>36082</v>
      </c>
      <c r="J21" s="57"/>
      <c r="K21" s="99"/>
      <c r="L21" s="8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>
      <c r="A22" s="9">
        <v>25</v>
      </c>
      <c r="B22" s="17" t="s">
        <v>1804</v>
      </c>
      <c r="C22" s="65" t="s">
        <v>1790</v>
      </c>
      <c r="D22" s="63" t="s">
        <v>37</v>
      </c>
      <c r="E22" s="66" t="s">
        <v>1791</v>
      </c>
      <c r="F22" s="17" t="s">
        <v>38</v>
      </c>
      <c r="G22" s="9" t="s">
        <v>1805</v>
      </c>
      <c r="H22" s="55" t="s">
        <v>13</v>
      </c>
      <c r="I22" s="56">
        <v>45194</v>
      </c>
      <c r="J22" s="24"/>
      <c r="K22" s="99"/>
      <c r="L22" s="16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>
      <c r="A23" s="9">
        <v>26</v>
      </c>
      <c r="B23" s="17" t="s">
        <v>1804</v>
      </c>
      <c r="C23" s="60" t="s">
        <v>1790</v>
      </c>
      <c r="D23" s="63" t="s">
        <v>37</v>
      </c>
      <c r="E23" s="61" t="s">
        <v>1791</v>
      </c>
      <c r="F23" s="9" t="s">
        <v>38</v>
      </c>
      <c r="G23" s="9" t="s">
        <v>1806</v>
      </c>
      <c r="H23" s="55" t="s">
        <v>13</v>
      </c>
      <c r="I23" s="56">
        <v>45194</v>
      </c>
      <c r="J23" s="24"/>
      <c r="K23" s="101"/>
      <c r="L23" s="8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>
      <c r="A24" s="9">
        <v>27</v>
      </c>
      <c r="B24" s="17" t="s">
        <v>1804</v>
      </c>
      <c r="C24" s="60" t="s">
        <v>1807</v>
      </c>
      <c r="D24" s="63" t="s">
        <v>37</v>
      </c>
      <c r="E24" s="61" t="s">
        <v>1791</v>
      </c>
      <c r="F24" s="9" t="s">
        <v>38</v>
      </c>
      <c r="G24" s="9" t="s">
        <v>1808</v>
      </c>
      <c r="H24" s="55" t="s">
        <v>31</v>
      </c>
      <c r="I24" s="56">
        <v>43280</v>
      </c>
      <c r="J24" s="57"/>
      <c r="K24" s="102"/>
      <c r="L24" s="23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ht="18" customHeight="1">
      <c r="A25" s="9">
        <v>28</v>
      </c>
      <c r="B25" s="9" t="s">
        <v>1804</v>
      </c>
      <c r="C25" s="61" t="s">
        <v>1807</v>
      </c>
      <c r="D25" s="54" t="s">
        <v>37</v>
      </c>
      <c r="E25" s="61" t="s">
        <v>1791</v>
      </c>
      <c r="F25" s="9" t="s">
        <v>38</v>
      </c>
      <c r="G25" s="9" t="s">
        <v>1809</v>
      </c>
      <c r="H25" s="55" t="s">
        <v>1745</v>
      </c>
      <c r="I25" s="56">
        <v>39617</v>
      </c>
      <c r="J25" s="57"/>
      <c r="K25" s="101"/>
      <c r="L25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>
      <c r="A26" s="9">
        <v>29</v>
      </c>
      <c r="B26" s="9" t="s">
        <v>0</v>
      </c>
      <c r="C26" s="53" t="s">
        <v>41</v>
      </c>
      <c r="D26" s="54" t="s">
        <v>42</v>
      </c>
      <c r="E26" s="53" t="s">
        <v>43</v>
      </c>
      <c r="F26" s="9" t="s">
        <v>44</v>
      </c>
      <c r="G26" s="9" t="s">
        <v>45</v>
      </c>
      <c r="H26" s="55" t="s">
        <v>4</v>
      </c>
      <c r="I26" s="56"/>
      <c r="J26" s="57"/>
      <c r="K26" s="99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>
      <c r="A27" s="9">
        <v>30</v>
      </c>
      <c r="B27" s="9" t="s">
        <v>0</v>
      </c>
      <c r="C27" s="53" t="s">
        <v>46</v>
      </c>
      <c r="D27" s="54" t="s">
        <v>47</v>
      </c>
      <c r="E27" s="53" t="s">
        <v>48</v>
      </c>
      <c r="F27" s="9" t="s">
        <v>49</v>
      </c>
      <c r="G27" s="9" t="s">
        <v>50</v>
      </c>
      <c r="H27" s="55" t="s">
        <v>11</v>
      </c>
      <c r="I27" s="56">
        <v>35759</v>
      </c>
      <c r="J27" s="57"/>
      <c r="K27" s="99"/>
      <c r="L27" s="16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>
      <c r="A28" s="9">
        <v>31</v>
      </c>
      <c r="B28" s="9" t="s">
        <v>0</v>
      </c>
      <c r="C28" s="53" t="s">
        <v>51</v>
      </c>
      <c r="D28" s="54" t="s">
        <v>1</v>
      </c>
      <c r="E28" s="53" t="s">
        <v>1810</v>
      </c>
      <c r="F28" s="9" t="s">
        <v>52</v>
      </c>
      <c r="G28" s="9" t="s">
        <v>1811</v>
      </c>
      <c r="H28" s="55" t="s">
        <v>1745</v>
      </c>
      <c r="I28" s="56">
        <v>40081</v>
      </c>
      <c r="J28" s="57"/>
      <c r="K28" s="99"/>
      <c r="L28" s="16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>
      <c r="A29" s="9">
        <v>32</v>
      </c>
      <c r="B29" s="9" t="s">
        <v>0</v>
      </c>
      <c r="C29" s="61" t="s">
        <v>53</v>
      </c>
      <c r="D29" s="54" t="s">
        <v>54</v>
      </c>
      <c r="E29" s="61" t="s">
        <v>1812</v>
      </c>
      <c r="F29" s="9" t="s">
        <v>55</v>
      </c>
      <c r="G29" s="9" t="s">
        <v>56</v>
      </c>
      <c r="H29" s="55" t="s">
        <v>11</v>
      </c>
      <c r="I29" s="56">
        <v>31015</v>
      </c>
      <c r="J29" s="57"/>
      <c r="K29" s="99"/>
      <c r="L29" s="16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>
      <c r="A30" s="9">
        <v>33</v>
      </c>
      <c r="B30" s="11" t="s">
        <v>0</v>
      </c>
      <c r="C30" s="13" t="s">
        <v>57</v>
      </c>
      <c r="D30" s="10" t="s">
        <v>58</v>
      </c>
      <c r="E30" s="13" t="s">
        <v>59</v>
      </c>
      <c r="F30" s="11" t="s">
        <v>60</v>
      </c>
      <c r="G30" s="11" t="s">
        <v>1813</v>
      </c>
      <c r="H30" s="55" t="s">
        <v>11</v>
      </c>
      <c r="I30" s="68">
        <v>43280</v>
      </c>
      <c r="J30" s="13"/>
      <c r="K30" s="99"/>
      <c r="L30" s="16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>
      <c r="A31" s="9">
        <v>34</v>
      </c>
      <c r="B31" s="11" t="s">
        <v>0</v>
      </c>
      <c r="C31" s="13" t="s">
        <v>57</v>
      </c>
      <c r="D31" s="10" t="s">
        <v>58</v>
      </c>
      <c r="E31" s="13" t="s">
        <v>59</v>
      </c>
      <c r="F31" s="11" t="s">
        <v>60</v>
      </c>
      <c r="G31" s="11" t="s">
        <v>1814</v>
      </c>
      <c r="H31" s="55" t="s">
        <v>11</v>
      </c>
      <c r="I31" s="68">
        <v>44124</v>
      </c>
      <c r="J31" s="13"/>
      <c r="K31" s="99"/>
      <c r="L31" s="8"/>
    </row>
    <row r="32" spans="1:256">
      <c r="A32" s="9">
        <v>35</v>
      </c>
      <c r="B32" s="19" t="s">
        <v>0</v>
      </c>
      <c r="C32" s="12" t="s">
        <v>57</v>
      </c>
      <c r="D32" s="18" t="s">
        <v>58</v>
      </c>
      <c r="E32" s="13" t="s">
        <v>59</v>
      </c>
      <c r="F32" s="11" t="s">
        <v>60</v>
      </c>
      <c r="G32" s="9" t="s">
        <v>1815</v>
      </c>
      <c r="H32" s="55" t="s">
        <v>1816</v>
      </c>
      <c r="I32" s="56">
        <v>42916</v>
      </c>
      <c r="J32" s="14"/>
      <c r="K32" s="99"/>
      <c r="L32" s="8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>
      <c r="A33" s="9">
        <v>36</v>
      </c>
      <c r="B33" s="17" t="s">
        <v>0</v>
      </c>
      <c r="C33" s="60" t="s">
        <v>57</v>
      </c>
      <c r="D33" s="63" t="s">
        <v>58</v>
      </c>
      <c r="E33" s="61" t="s">
        <v>1817</v>
      </c>
      <c r="F33" s="9" t="s">
        <v>60</v>
      </c>
      <c r="G33" s="9" t="s">
        <v>1818</v>
      </c>
      <c r="H33" s="55" t="s">
        <v>1745</v>
      </c>
      <c r="I33" s="56">
        <v>42286</v>
      </c>
      <c r="J33" s="57"/>
      <c r="K33" s="99"/>
      <c r="L33" s="8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>
      <c r="A34" s="9">
        <v>39</v>
      </c>
      <c r="B34" s="19" t="s">
        <v>0</v>
      </c>
      <c r="C34" s="12" t="s">
        <v>57</v>
      </c>
      <c r="D34" s="18" t="s">
        <v>58</v>
      </c>
      <c r="E34" s="13" t="s">
        <v>59</v>
      </c>
      <c r="F34" s="11" t="s">
        <v>60</v>
      </c>
      <c r="G34" s="9" t="s">
        <v>1819</v>
      </c>
      <c r="H34" s="55" t="s">
        <v>1816</v>
      </c>
      <c r="I34" s="56">
        <v>42916</v>
      </c>
      <c r="J34" s="14"/>
      <c r="K34" s="99"/>
      <c r="L34" s="8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>
      <c r="A35" s="9">
        <v>40</v>
      </c>
      <c r="B35" s="17" t="s">
        <v>0</v>
      </c>
      <c r="C35" s="60" t="s">
        <v>57</v>
      </c>
      <c r="D35" s="63" t="s">
        <v>58</v>
      </c>
      <c r="E35" s="61" t="s">
        <v>1817</v>
      </c>
      <c r="F35" s="9" t="s">
        <v>60</v>
      </c>
      <c r="G35" s="9" t="s">
        <v>1820</v>
      </c>
      <c r="H35" s="55" t="s">
        <v>1745</v>
      </c>
      <c r="I35" s="56">
        <v>38714</v>
      </c>
      <c r="J35" s="57"/>
      <c r="K35" s="99"/>
      <c r="L35" s="8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ht="18" customHeight="1">
      <c r="A36" s="9">
        <v>41</v>
      </c>
      <c r="B36" s="17" t="s">
        <v>0</v>
      </c>
      <c r="C36" s="60" t="s">
        <v>57</v>
      </c>
      <c r="D36" s="63" t="s">
        <v>58</v>
      </c>
      <c r="E36" s="61" t="s">
        <v>59</v>
      </c>
      <c r="F36" s="9" t="s">
        <v>60</v>
      </c>
      <c r="G36" s="9" t="s">
        <v>1822</v>
      </c>
      <c r="H36" s="55" t="s">
        <v>11</v>
      </c>
      <c r="I36" s="56">
        <v>45105</v>
      </c>
      <c r="J36" s="57"/>
      <c r="K36" s="101"/>
      <c r="L3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ht="18" customHeight="1">
      <c r="A37" s="9">
        <v>42</v>
      </c>
      <c r="B37" s="17" t="s">
        <v>0</v>
      </c>
      <c r="C37" s="60" t="s">
        <v>3398</v>
      </c>
      <c r="D37" s="63" t="s">
        <v>58</v>
      </c>
      <c r="E37" s="61" t="s">
        <v>59</v>
      </c>
      <c r="F37" s="9" t="s">
        <v>60</v>
      </c>
      <c r="G37" s="9" t="s">
        <v>35</v>
      </c>
      <c r="H37" s="55" t="s">
        <v>17</v>
      </c>
      <c r="I37" s="56">
        <v>37019</v>
      </c>
      <c r="J37" s="57"/>
      <c r="K37" s="99"/>
      <c r="L37" s="8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>
      <c r="A38" s="9">
        <v>43</v>
      </c>
      <c r="B38" s="17" t="s">
        <v>0</v>
      </c>
      <c r="C38" s="58" t="s">
        <v>1823</v>
      </c>
      <c r="D38" s="63" t="s">
        <v>7</v>
      </c>
      <c r="E38" s="53" t="s">
        <v>1824</v>
      </c>
      <c r="F38" s="9" t="s">
        <v>63</v>
      </c>
      <c r="G38" s="9" t="s">
        <v>64</v>
      </c>
      <c r="H38" s="55" t="s">
        <v>1754</v>
      </c>
      <c r="I38" s="56"/>
      <c r="J38" s="57"/>
      <c r="K38" s="99"/>
      <c r="L38" s="8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>
      <c r="A39" s="9">
        <v>44</v>
      </c>
      <c r="B39" s="17" t="s">
        <v>0</v>
      </c>
      <c r="C39" s="60" t="s">
        <v>1825</v>
      </c>
      <c r="D39" s="63" t="s">
        <v>65</v>
      </c>
      <c r="E39" s="61" t="s">
        <v>1826</v>
      </c>
      <c r="F39" s="9" t="s">
        <v>1827</v>
      </c>
      <c r="G39" s="9" t="s">
        <v>1828</v>
      </c>
      <c r="H39" s="55" t="s">
        <v>1740</v>
      </c>
      <c r="I39" s="56">
        <v>42062</v>
      </c>
      <c r="J39" s="57"/>
      <c r="K39" s="102"/>
      <c r="L39" s="23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>
      <c r="A40" s="9">
        <v>45</v>
      </c>
      <c r="B40" s="17" t="s">
        <v>0</v>
      </c>
      <c r="C40" s="60" t="s">
        <v>1825</v>
      </c>
      <c r="D40" s="63" t="s">
        <v>65</v>
      </c>
      <c r="E40" s="61" t="s">
        <v>1826</v>
      </c>
      <c r="F40" s="9" t="s">
        <v>1827</v>
      </c>
      <c r="G40" s="9" t="s">
        <v>1829</v>
      </c>
      <c r="H40" s="55" t="s">
        <v>11</v>
      </c>
      <c r="I40" s="56">
        <v>44755</v>
      </c>
      <c r="J40" s="57"/>
      <c r="K40" s="99"/>
      <c r="L40" s="8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>
      <c r="A41" s="9">
        <v>47</v>
      </c>
      <c r="B41" s="17" t="s">
        <v>0</v>
      </c>
      <c r="C41" s="60" t="s">
        <v>69</v>
      </c>
      <c r="D41" s="63" t="s">
        <v>70</v>
      </c>
      <c r="E41" s="61" t="s">
        <v>71</v>
      </c>
      <c r="F41" s="9" t="s">
        <v>72</v>
      </c>
      <c r="G41" s="9" t="s">
        <v>1831</v>
      </c>
      <c r="H41" s="55" t="s">
        <v>33</v>
      </c>
      <c r="I41" s="56">
        <v>36922</v>
      </c>
      <c r="J41" s="57"/>
      <c r="K41" s="99"/>
      <c r="L41" s="8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ht="18" customHeight="1">
      <c r="A42" s="9">
        <v>48</v>
      </c>
      <c r="B42" s="17" t="s">
        <v>0</v>
      </c>
      <c r="C42" s="60" t="s">
        <v>69</v>
      </c>
      <c r="D42" s="63" t="s">
        <v>70</v>
      </c>
      <c r="E42" s="61" t="s">
        <v>71</v>
      </c>
      <c r="F42" s="9" t="s">
        <v>72</v>
      </c>
      <c r="G42" s="9" t="s">
        <v>1832</v>
      </c>
      <c r="H42" s="55" t="s">
        <v>1737</v>
      </c>
      <c r="I42" s="56">
        <v>39864</v>
      </c>
      <c r="J42" s="57"/>
      <c r="K42" s="101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>
      <c r="A43" s="9">
        <v>49</v>
      </c>
      <c r="B43" s="17" t="s">
        <v>0</v>
      </c>
      <c r="C43" s="60" t="s">
        <v>69</v>
      </c>
      <c r="D43" s="63" t="s">
        <v>70</v>
      </c>
      <c r="E43" s="61" t="s">
        <v>71</v>
      </c>
      <c r="F43" s="9" t="s">
        <v>72</v>
      </c>
      <c r="G43" s="9" t="s">
        <v>73</v>
      </c>
      <c r="H43" s="55" t="s">
        <v>13</v>
      </c>
      <c r="I43" s="56">
        <v>34983</v>
      </c>
      <c r="J43" s="57"/>
      <c r="K43" s="102"/>
      <c r="L43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>
      <c r="A44" s="9">
        <v>50</v>
      </c>
      <c r="B44" s="17" t="s">
        <v>0</v>
      </c>
      <c r="C44" s="60" t="s">
        <v>69</v>
      </c>
      <c r="D44" s="63" t="s">
        <v>70</v>
      </c>
      <c r="E44" s="61" t="s">
        <v>71</v>
      </c>
      <c r="F44" s="9" t="s">
        <v>72</v>
      </c>
      <c r="G44" s="9" t="s">
        <v>74</v>
      </c>
      <c r="H44" s="55" t="s">
        <v>11</v>
      </c>
      <c r="I44" s="56">
        <v>31401</v>
      </c>
      <c r="J44" s="57"/>
      <c r="K44" s="102"/>
      <c r="L44" s="2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>
      <c r="A45" s="9">
        <v>51</v>
      </c>
      <c r="B45" s="17" t="s">
        <v>0</v>
      </c>
      <c r="C45" s="60" t="s">
        <v>69</v>
      </c>
      <c r="D45" s="63" t="s">
        <v>70</v>
      </c>
      <c r="E45" s="61" t="s">
        <v>71</v>
      </c>
      <c r="F45" s="9" t="s">
        <v>72</v>
      </c>
      <c r="G45" s="9" t="s">
        <v>75</v>
      </c>
      <c r="H45" s="55" t="s">
        <v>1833</v>
      </c>
      <c r="I45" s="56">
        <v>35186</v>
      </c>
      <c r="J45" s="57"/>
      <c r="K45" s="99"/>
      <c r="L45" s="8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>
      <c r="A46" s="9">
        <v>52</v>
      </c>
      <c r="B46" s="17" t="s">
        <v>0</v>
      </c>
      <c r="C46" s="58" t="s">
        <v>1834</v>
      </c>
      <c r="D46" s="63" t="s">
        <v>14</v>
      </c>
      <c r="E46" s="53" t="s">
        <v>76</v>
      </c>
      <c r="F46" s="9" t="s">
        <v>77</v>
      </c>
      <c r="G46" s="9" t="s">
        <v>78</v>
      </c>
      <c r="H46" s="55" t="s">
        <v>1833</v>
      </c>
      <c r="I46" s="56">
        <v>34983</v>
      </c>
      <c r="J46" s="57"/>
      <c r="K46" s="99"/>
      <c r="L46" s="8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>
      <c r="A47" s="9">
        <v>53</v>
      </c>
      <c r="B47" s="17" t="s">
        <v>0</v>
      </c>
      <c r="C47" s="58" t="s">
        <v>79</v>
      </c>
      <c r="D47" s="63" t="s">
        <v>1</v>
      </c>
      <c r="E47" s="53" t="s">
        <v>80</v>
      </c>
      <c r="F47" s="9"/>
      <c r="G47" s="9" t="s">
        <v>1835</v>
      </c>
      <c r="H47" s="55" t="s">
        <v>1737</v>
      </c>
      <c r="I47" s="56">
        <v>42286</v>
      </c>
      <c r="J47" s="57" t="s">
        <v>1793</v>
      </c>
      <c r="K47" s="99"/>
      <c r="L47" s="8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>
      <c r="A48" s="9">
        <v>54</v>
      </c>
      <c r="B48" s="17" t="s">
        <v>0</v>
      </c>
      <c r="C48" s="58" t="s">
        <v>79</v>
      </c>
      <c r="D48" s="63" t="s">
        <v>1</v>
      </c>
      <c r="E48" s="53" t="s">
        <v>80</v>
      </c>
      <c r="F48" s="9"/>
      <c r="G48" s="9" t="s">
        <v>1835</v>
      </c>
      <c r="H48" s="55" t="s">
        <v>1836</v>
      </c>
      <c r="I48" s="56">
        <v>42286</v>
      </c>
      <c r="J48" s="57" t="s">
        <v>1794</v>
      </c>
      <c r="K48" s="99"/>
      <c r="L48" s="23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>
      <c r="A49" s="9">
        <v>55</v>
      </c>
      <c r="B49" s="17" t="s">
        <v>0</v>
      </c>
      <c r="C49" s="60" t="s">
        <v>81</v>
      </c>
      <c r="D49" s="63" t="s">
        <v>58</v>
      </c>
      <c r="E49" s="61" t="s">
        <v>1837</v>
      </c>
      <c r="F49" s="9" t="s">
        <v>82</v>
      </c>
      <c r="G49" s="9" t="s">
        <v>83</v>
      </c>
      <c r="H49" s="55" t="s">
        <v>11</v>
      </c>
      <c r="I49" s="56">
        <v>33649</v>
      </c>
      <c r="J49" s="57" t="s">
        <v>1793</v>
      </c>
      <c r="K49" s="99"/>
      <c r="L49" s="8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>
      <c r="A50" s="9">
        <v>56</v>
      </c>
      <c r="B50" s="17" t="s">
        <v>0</v>
      </c>
      <c r="C50" s="60" t="s">
        <v>81</v>
      </c>
      <c r="D50" s="63" t="s">
        <v>58</v>
      </c>
      <c r="E50" s="61" t="s">
        <v>1837</v>
      </c>
      <c r="F50" s="9" t="s">
        <v>82</v>
      </c>
      <c r="G50" s="9" t="s">
        <v>83</v>
      </c>
      <c r="H50" s="55" t="s">
        <v>84</v>
      </c>
      <c r="I50" s="56">
        <v>33649</v>
      </c>
      <c r="J50" s="57" t="s">
        <v>1794</v>
      </c>
      <c r="K50" s="99"/>
      <c r="L50" s="8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>
      <c r="A51" s="9">
        <v>57</v>
      </c>
      <c r="B51" s="17" t="s">
        <v>0</v>
      </c>
      <c r="C51" s="60" t="s">
        <v>81</v>
      </c>
      <c r="D51" s="63" t="s">
        <v>58</v>
      </c>
      <c r="E51" s="61" t="s">
        <v>1837</v>
      </c>
      <c r="F51" s="9" t="s">
        <v>82</v>
      </c>
      <c r="G51" s="9" t="s">
        <v>85</v>
      </c>
      <c r="H51" s="55" t="s">
        <v>1737</v>
      </c>
      <c r="I51" s="56">
        <v>35276</v>
      </c>
      <c r="J51" s="57"/>
      <c r="K51" s="99"/>
      <c r="L51" s="8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>
      <c r="A52" s="9">
        <v>58</v>
      </c>
      <c r="B52" s="17" t="s">
        <v>0</v>
      </c>
      <c r="C52" s="58" t="s">
        <v>1838</v>
      </c>
      <c r="D52" s="59" t="s">
        <v>86</v>
      </c>
      <c r="E52" s="13" t="s">
        <v>1839</v>
      </c>
      <c r="F52" s="11" t="s">
        <v>87</v>
      </c>
      <c r="G52" s="9" t="s">
        <v>88</v>
      </c>
      <c r="H52" s="55" t="s">
        <v>11</v>
      </c>
      <c r="I52" s="56">
        <v>25171</v>
      </c>
      <c r="J52" s="57"/>
      <c r="K52" s="99"/>
      <c r="L52" s="8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>
      <c r="A53" s="9">
        <v>59</v>
      </c>
      <c r="B53" s="17" t="s">
        <v>0</v>
      </c>
      <c r="C53" s="58" t="s">
        <v>89</v>
      </c>
      <c r="D53" s="63" t="s">
        <v>90</v>
      </c>
      <c r="E53" s="53" t="s">
        <v>91</v>
      </c>
      <c r="F53" s="9" t="s">
        <v>92</v>
      </c>
      <c r="G53" s="9" t="s">
        <v>93</v>
      </c>
      <c r="H53" s="55" t="s">
        <v>11</v>
      </c>
      <c r="I53" s="56">
        <v>36082</v>
      </c>
      <c r="J53" s="57"/>
      <c r="K53" s="99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>
      <c r="A54" s="9">
        <v>60</v>
      </c>
      <c r="B54" s="17" t="s">
        <v>0</v>
      </c>
      <c r="C54" s="60" t="s">
        <v>94</v>
      </c>
      <c r="D54" s="63" t="s">
        <v>1</v>
      </c>
      <c r="E54" s="61" t="s">
        <v>95</v>
      </c>
      <c r="F54" s="9"/>
      <c r="G54" s="9" t="s">
        <v>96</v>
      </c>
      <c r="H54" s="55" t="s">
        <v>11</v>
      </c>
      <c r="I54" s="56">
        <v>35186</v>
      </c>
      <c r="J54" s="57"/>
      <c r="K54" s="106"/>
      <c r="L54" s="94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>
      <c r="A55" s="9">
        <v>61</v>
      </c>
      <c r="B55" s="17" t="s">
        <v>0</v>
      </c>
      <c r="C55" s="60" t="s">
        <v>97</v>
      </c>
      <c r="D55" s="63" t="s">
        <v>1</v>
      </c>
      <c r="E55" s="61" t="s">
        <v>98</v>
      </c>
      <c r="F55" s="9"/>
      <c r="G55" s="9" t="s">
        <v>1840</v>
      </c>
      <c r="H55" s="55" t="s">
        <v>1833</v>
      </c>
      <c r="I55" s="56">
        <v>39408</v>
      </c>
      <c r="J55" s="57"/>
      <c r="K55" s="99"/>
      <c r="L55" s="8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>
      <c r="A56" s="9">
        <v>62</v>
      </c>
      <c r="B56" s="17" t="s">
        <v>0</v>
      </c>
      <c r="C56" s="60" t="s">
        <v>97</v>
      </c>
      <c r="D56" s="63" t="s">
        <v>1</v>
      </c>
      <c r="E56" s="61" t="s">
        <v>98</v>
      </c>
      <c r="F56" s="9"/>
      <c r="G56" s="9" t="s">
        <v>1841</v>
      </c>
      <c r="H56" s="55" t="s">
        <v>1833</v>
      </c>
      <c r="I56" s="56">
        <v>39721</v>
      </c>
      <c r="J56" s="57"/>
      <c r="K56" s="99"/>
      <c r="L56" s="8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>
      <c r="A57" s="9">
        <v>63</v>
      </c>
      <c r="B57" s="17" t="s">
        <v>0</v>
      </c>
      <c r="C57" s="58" t="s">
        <v>1842</v>
      </c>
      <c r="D57" s="63" t="s">
        <v>99</v>
      </c>
      <c r="E57" s="53" t="s">
        <v>100</v>
      </c>
      <c r="F57" s="9" t="s">
        <v>101</v>
      </c>
      <c r="G57" s="9" t="s">
        <v>1843</v>
      </c>
      <c r="H57" s="55" t="s">
        <v>1745</v>
      </c>
      <c r="I57" s="56">
        <v>39980</v>
      </c>
      <c r="J57" s="57"/>
      <c r="K57" s="99"/>
      <c r="L57" s="8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>
      <c r="A58" s="9">
        <v>64</v>
      </c>
      <c r="B58" s="17" t="s">
        <v>0</v>
      </c>
      <c r="C58" s="58" t="s">
        <v>1842</v>
      </c>
      <c r="D58" s="63" t="s">
        <v>99</v>
      </c>
      <c r="E58" s="53" t="s">
        <v>100</v>
      </c>
      <c r="F58" s="9" t="s">
        <v>101</v>
      </c>
      <c r="G58" s="9" t="s">
        <v>1844</v>
      </c>
      <c r="H58" s="55" t="s">
        <v>1745</v>
      </c>
      <c r="I58" s="56">
        <v>40354</v>
      </c>
      <c r="J58" s="57"/>
      <c r="K58" s="99"/>
      <c r="L58" s="8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ht="18" customHeight="1">
      <c r="A59" s="9">
        <v>65</v>
      </c>
      <c r="B59" s="17" t="s">
        <v>0</v>
      </c>
      <c r="C59" s="58" t="s">
        <v>102</v>
      </c>
      <c r="D59" s="63" t="s">
        <v>21</v>
      </c>
      <c r="E59" s="53" t="s">
        <v>103</v>
      </c>
      <c r="F59" s="9" t="s">
        <v>104</v>
      </c>
      <c r="G59" s="9" t="s">
        <v>1845</v>
      </c>
      <c r="H59" s="55" t="s">
        <v>13</v>
      </c>
      <c r="I59" s="56">
        <v>37349</v>
      </c>
      <c r="J59" s="57"/>
      <c r="K59" s="99"/>
      <c r="L59" s="8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>
      <c r="A60" s="9">
        <v>67</v>
      </c>
      <c r="B60" s="17" t="s">
        <v>0</v>
      </c>
      <c r="C60" s="58" t="s">
        <v>105</v>
      </c>
      <c r="D60" s="63" t="s">
        <v>7</v>
      </c>
      <c r="E60" s="53" t="s">
        <v>1846</v>
      </c>
      <c r="F60" s="9"/>
      <c r="G60" s="9" t="s">
        <v>106</v>
      </c>
      <c r="H60" s="55" t="s">
        <v>4</v>
      </c>
      <c r="I60" s="56">
        <v>26674</v>
      </c>
      <c r="J60" s="57"/>
      <c r="K60" s="99"/>
      <c r="L60" s="8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ht="18" customHeight="1">
      <c r="A61" s="9">
        <v>68</v>
      </c>
      <c r="B61" s="17" t="s">
        <v>0</v>
      </c>
      <c r="C61" s="58" t="s">
        <v>1847</v>
      </c>
      <c r="D61" s="63" t="s">
        <v>7</v>
      </c>
      <c r="E61" s="53" t="s">
        <v>1848</v>
      </c>
      <c r="F61" s="9" t="s">
        <v>107</v>
      </c>
      <c r="G61" s="9" t="s">
        <v>108</v>
      </c>
      <c r="H61" s="55" t="s">
        <v>109</v>
      </c>
      <c r="I61" s="56">
        <v>32387</v>
      </c>
      <c r="J61" s="57"/>
      <c r="K61" s="101"/>
      <c r="L6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>
      <c r="A62" s="9">
        <v>69</v>
      </c>
      <c r="B62" s="17" t="s">
        <v>0</v>
      </c>
      <c r="C62" s="62" t="s">
        <v>1849</v>
      </c>
      <c r="D62" s="63" t="s">
        <v>1</v>
      </c>
      <c r="E62" s="64" t="s">
        <v>110</v>
      </c>
      <c r="F62" s="17" t="s">
        <v>111</v>
      </c>
      <c r="G62" s="9" t="s">
        <v>1850</v>
      </c>
      <c r="H62" s="55" t="s">
        <v>1851</v>
      </c>
      <c r="I62" s="56">
        <v>40602</v>
      </c>
      <c r="J62" s="57"/>
      <c r="K62" s="99"/>
      <c r="L62" s="8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>
      <c r="A63" s="9">
        <v>70</v>
      </c>
      <c r="B63" s="17" t="s">
        <v>0</v>
      </c>
      <c r="C63" s="65" t="s">
        <v>1852</v>
      </c>
      <c r="D63" s="63" t="s">
        <v>112</v>
      </c>
      <c r="E63" s="66" t="s">
        <v>113</v>
      </c>
      <c r="F63" s="17" t="s">
        <v>114</v>
      </c>
      <c r="G63" s="9" t="s">
        <v>1853</v>
      </c>
      <c r="H63" s="55" t="s">
        <v>1754</v>
      </c>
      <c r="I63" s="56">
        <v>40081</v>
      </c>
      <c r="J63" s="57"/>
      <c r="K63" s="99"/>
      <c r="L63" s="8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>
      <c r="A64" s="9">
        <v>71</v>
      </c>
      <c r="B64" s="9" t="s">
        <v>0</v>
      </c>
      <c r="C64" s="61" t="s">
        <v>1854</v>
      </c>
      <c r="D64" s="54" t="s">
        <v>99</v>
      </c>
      <c r="E64" s="61" t="s">
        <v>1855</v>
      </c>
      <c r="F64" s="9" t="s">
        <v>115</v>
      </c>
      <c r="G64" s="9" t="s">
        <v>1856</v>
      </c>
      <c r="H64" s="55" t="s">
        <v>1754</v>
      </c>
      <c r="I64" s="56">
        <v>36761</v>
      </c>
      <c r="J64" s="57"/>
      <c r="K64" s="99"/>
      <c r="L64" s="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</row>
    <row r="65" spans="1:256">
      <c r="A65" s="9">
        <v>72</v>
      </c>
      <c r="B65" s="17" t="s">
        <v>0</v>
      </c>
      <c r="C65" s="60" t="s">
        <v>1854</v>
      </c>
      <c r="D65" s="63" t="s">
        <v>99</v>
      </c>
      <c r="E65" s="61" t="s">
        <v>1855</v>
      </c>
      <c r="F65" s="9" t="s">
        <v>115</v>
      </c>
      <c r="G65" s="9" t="s">
        <v>116</v>
      </c>
      <c r="H65" s="55" t="s">
        <v>31</v>
      </c>
      <c r="I65" s="56">
        <v>36378</v>
      </c>
      <c r="J65" s="57"/>
      <c r="K65" s="102"/>
      <c r="L65" s="23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>
      <c r="A66" s="9">
        <v>73</v>
      </c>
      <c r="B66" s="17" t="s">
        <v>0</v>
      </c>
      <c r="C66" s="58" t="s">
        <v>117</v>
      </c>
      <c r="D66" s="63" t="s">
        <v>118</v>
      </c>
      <c r="E66" s="53" t="s">
        <v>1857</v>
      </c>
      <c r="F66" s="9" t="s">
        <v>119</v>
      </c>
      <c r="G66" s="9" t="s">
        <v>120</v>
      </c>
      <c r="H66" s="55" t="s">
        <v>11</v>
      </c>
      <c r="I66" s="56">
        <v>34029</v>
      </c>
      <c r="J66" s="57"/>
      <c r="K66" s="99"/>
      <c r="L66" s="8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>
      <c r="A67" s="9">
        <v>74</v>
      </c>
      <c r="B67" s="17" t="s">
        <v>0</v>
      </c>
      <c r="C67" s="62" t="s">
        <v>121</v>
      </c>
      <c r="D67" s="63" t="s">
        <v>7</v>
      </c>
      <c r="E67" s="64" t="s">
        <v>1858</v>
      </c>
      <c r="F67" s="17"/>
      <c r="G67" s="9" t="s">
        <v>122</v>
      </c>
      <c r="H67" s="55" t="s">
        <v>1833</v>
      </c>
      <c r="I67" s="56">
        <v>26674</v>
      </c>
      <c r="J67" s="57"/>
      <c r="K67" s="99"/>
      <c r="L67" s="8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>
      <c r="A68" s="9">
        <v>75</v>
      </c>
      <c r="B68" s="17" t="s">
        <v>0</v>
      </c>
      <c r="C68" s="60" t="s">
        <v>123</v>
      </c>
      <c r="D68" s="63" t="s">
        <v>124</v>
      </c>
      <c r="E68" s="61" t="s">
        <v>125</v>
      </c>
      <c r="F68" s="9" t="s">
        <v>126</v>
      </c>
      <c r="G68" s="9" t="s">
        <v>1859</v>
      </c>
      <c r="H68" s="55" t="s">
        <v>11</v>
      </c>
      <c r="I68" s="56">
        <v>42185</v>
      </c>
      <c r="J68" s="57"/>
      <c r="K68" s="99"/>
      <c r="L68" s="8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>
      <c r="A69" s="9">
        <v>76</v>
      </c>
      <c r="B69" s="17" t="s">
        <v>0</v>
      </c>
      <c r="C69" s="65" t="s">
        <v>127</v>
      </c>
      <c r="D69" s="63" t="s">
        <v>128</v>
      </c>
      <c r="E69" s="66" t="s">
        <v>1860</v>
      </c>
      <c r="F69" s="17" t="s">
        <v>129</v>
      </c>
      <c r="G69" s="9" t="s">
        <v>1861</v>
      </c>
      <c r="H69" s="55" t="s">
        <v>31</v>
      </c>
      <c r="I69" s="56">
        <v>36922</v>
      </c>
      <c r="J69" s="57"/>
      <c r="K69" s="99"/>
      <c r="L69" s="8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>
      <c r="A70" s="9">
        <v>77</v>
      </c>
      <c r="B70" s="17" t="s">
        <v>0</v>
      </c>
      <c r="C70" s="62" t="s">
        <v>130</v>
      </c>
      <c r="D70" s="63" t="s">
        <v>131</v>
      </c>
      <c r="E70" s="64" t="s">
        <v>1862</v>
      </c>
      <c r="F70" s="17" t="s">
        <v>132</v>
      </c>
      <c r="G70" s="9" t="s">
        <v>133</v>
      </c>
      <c r="H70" s="55" t="s">
        <v>11</v>
      </c>
      <c r="I70" s="56">
        <v>33649</v>
      </c>
      <c r="J70" s="57"/>
      <c r="K70" s="99"/>
      <c r="L70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>
      <c r="A71" s="9">
        <v>78</v>
      </c>
      <c r="B71" s="17" t="s">
        <v>0</v>
      </c>
      <c r="C71" s="62" t="s">
        <v>134</v>
      </c>
      <c r="D71" s="63" t="s">
        <v>99</v>
      </c>
      <c r="E71" s="64" t="s">
        <v>135</v>
      </c>
      <c r="F71" s="17" t="s">
        <v>136</v>
      </c>
      <c r="G71" s="9" t="s">
        <v>137</v>
      </c>
      <c r="H71" s="55" t="s">
        <v>36</v>
      </c>
      <c r="I71" s="56">
        <v>32015</v>
      </c>
      <c r="J71" s="57"/>
      <c r="K71" s="99"/>
      <c r="L71" s="8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>
      <c r="A72" s="9">
        <v>79</v>
      </c>
      <c r="B72" s="17" t="s">
        <v>3399</v>
      </c>
      <c r="C72" s="60" t="s">
        <v>3400</v>
      </c>
      <c r="D72" s="63" t="s">
        <v>138</v>
      </c>
      <c r="E72" s="61" t="s">
        <v>135</v>
      </c>
      <c r="F72" s="9" t="s">
        <v>136</v>
      </c>
      <c r="G72" s="9" t="s">
        <v>1863</v>
      </c>
      <c r="H72" s="55" t="s">
        <v>1864</v>
      </c>
      <c r="I72" s="56">
        <v>42625</v>
      </c>
      <c r="J72" s="14"/>
      <c r="K72" s="99"/>
      <c r="L72" s="8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>
      <c r="A73" s="9">
        <v>80</v>
      </c>
      <c r="B73" s="17" t="s">
        <v>0</v>
      </c>
      <c r="C73" s="62" t="s">
        <v>139</v>
      </c>
      <c r="D73" s="63" t="s">
        <v>140</v>
      </c>
      <c r="E73" s="64" t="s">
        <v>1865</v>
      </c>
      <c r="F73" s="17" t="s">
        <v>141</v>
      </c>
      <c r="G73" s="9" t="s">
        <v>142</v>
      </c>
      <c r="H73" s="55" t="s">
        <v>1740</v>
      </c>
      <c r="I73" s="56">
        <v>31747</v>
      </c>
      <c r="J73" s="57"/>
      <c r="K73" s="99"/>
      <c r="L73" s="1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</row>
    <row r="74" spans="1:256">
      <c r="A74" s="9">
        <v>81</v>
      </c>
      <c r="B74" s="17" t="s">
        <v>0</v>
      </c>
      <c r="C74" s="58" t="s">
        <v>1866</v>
      </c>
      <c r="D74" s="63" t="s">
        <v>99</v>
      </c>
      <c r="E74" s="53" t="s">
        <v>143</v>
      </c>
      <c r="F74" s="9" t="s">
        <v>144</v>
      </c>
      <c r="G74" s="9" t="s">
        <v>145</v>
      </c>
      <c r="H74" s="55" t="s">
        <v>11</v>
      </c>
      <c r="I74" s="56"/>
      <c r="J74" s="57"/>
      <c r="K74" s="99"/>
      <c r="L74" s="8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>
      <c r="A75" s="9">
        <v>82</v>
      </c>
      <c r="B75" s="17" t="s">
        <v>0</v>
      </c>
      <c r="C75" s="65" t="s">
        <v>146</v>
      </c>
      <c r="D75" s="63" t="s">
        <v>54</v>
      </c>
      <c r="E75" s="66" t="s">
        <v>1812</v>
      </c>
      <c r="F75" s="17" t="s">
        <v>147</v>
      </c>
      <c r="G75" s="9" t="s">
        <v>1867</v>
      </c>
      <c r="H75" s="55" t="s">
        <v>11</v>
      </c>
      <c r="I75" s="56">
        <v>37809</v>
      </c>
      <c r="J75" s="57"/>
      <c r="K75" s="99"/>
      <c r="L75" s="8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>
      <c r="A76" s="9">
        <v>83</v>
      </c>
      <c r="B76" s="17" t="s">
        <v>0</v>
      </c>
      <c r="C76" s="65" t="s">
        <v>146</v>
      </c>
      <c r="D76" s="63" t="s">
        <v>54</v>
      </c>
      <c r="E76" s="66" t="s">
        <v>1812</v>
      </c>
      <c r="F76" s="17" t="s">
        <v>147</v>
      </c>
      <c r="G76" s="9" t="s">
        <v>1868</v>
      </c>
      <c r="H76" s="55" t="s">
        <v>1740</v>
      </c>
      <c r="I76" s="56">
        <v>39510</v>
      </c>
      <c r="J76" s="57"/>
      <c r="K76" s="99"/>
      <c r="L76" s="8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>
      <c r="A77" s="9">
        <v>84</v>
      </c>
      <c r="B77" s="17" t="s">
        <v>0</v>
      </c>
      <c r="C77" s="62" t="s">
        <v>148</v>
      </c>
      <c r="D77" s="63" t="s">
        <v>149</v>
      </c>
      <c r="E77" s="64" t="s">
        <v>1869</v>
      </c>
      <c r="F77" s="17" t="s">
        <v>150</v>
      </c>
      <c r="G77" s="9" t="s">
        <v>1870</v>
      </c>
      <c r="H77" s="55" t="s">
        <v>1801</v>
      </c>
      <c r="I77" s="56">
        <v>39721</v>
      </c>
      <c r="J77" s="57"/>
      <c r="K77" s="99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>
      <c r="A78" s="9">
        <v>85</v>
      </c>
      <c r="B78" s="17" t="s">
        <v>0</v>
      </c>
      <c r="C78" s="65" t="s">
        <v>1871</v>
      </c>
      <c r="D78" s="63" t="s">
        <v>99</v>
      </c>
      <c r="E78" s="66" t="s">
        <v>152</v>
      </c>
      <c r="F78" s="17" t="s">
        <v>153</v>
      </c>
      <c r="G78" s="9" t="s">
        <v>1872</v>
      </c>
      <c r="H78" s="55" t="s">
        <v>32</v>
      </c>
      <c r="I78" s="56">
        <v>38181</v>
      </c>
      <c r="J78" s="57"/>
      <c r="K78" s="99"/>
      <c r="L78" s="8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>
      <c r="A79" s="9">
        <v>86</v>
      </c>
      <c r="B79" s="17" t="s">
        <v>0</v>
      </c>
      <c r="C79" s="65" t="s">
        <v>1871</v>
      </c>
      <c r="D79" s="63" t="s">
        <v>99</v>
      </c>
      <c r="E79" s="66" t="s">
        <v>152</v>
      </c>
      <c r="F79" s="17" t="s">
        <v>153</v>
      </c>
      <c r="G79" s="9" t="s">
        <v>1873</v>
      </c>
      <c r="H79" s="55" t="s">
        <v>1874</v>
      </c>
      <c r="I79" s="56">
        <v>40354</v>
      </c>
      <c r="J79" s="57"/>
      <c r="K79" s="99"/>
      <c r="L79" s="8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>
      <c r="A80" s="9">
        <v>87</v>
      </c>
      <c r="B80" s="67" t="s">
        <v>0</v>
      </c>
      <c r="C80" s="65" t="s">
        <v>1871</v>
      </c>
      <c r="D80" s="63" t="s">
        <v>99</v>
      </c>
      <c r="E80" s="66" t="s">
        <v>152</v>
      </c>
      <c r="F80" s="17" t="s">
        <v>153</v>
      </c>
      <c r="G80" s="9" t="s">
        <v>1875</v>
      </c>
      <c r="H80" s="55" t="s">
        <v>17</v>
      </c>
      <c r="I80" s="56">
        <v>43353</v>
      </c>
      <c r="J80" s="57"/>
      <c r="K80" s="99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>
      <c r="A81" s="9">
        <v>88</v>
      </c>
      <c r="B81" s="67" t="s">
        <v>0</v>
      </c>
      <c r="C81" s="60" t="s">
        <v>1871</v>
      </c>
      <c r="D81" s="63" t="s">
        <v>99</v>
      </c>
      <c r="E81" s="61" t="s">
        <v>152</v>
      </c>
      <c r="F81" s="9" t="s">
        <v>153</v>
      </c>
      <c r="G81" s="11" t="s">
        <v>1876</v>
      </c>
      <c r="H81" s="55" t="s">
        <v>1782</v>
      </c>
      <c r="I81" s="56">
        <v>43025</v>
      </c>
      <c r="J81" s="14"/>
      <c r="K81" s="99"/>
      <c r="L81" s="8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>
      <c r="A82" s="9">
        <v>89</v>
      </c>
      <c r="B82" s="17" t="s">
        <v>0</v>
      </c>
      <c r="C82" s="65" t="s">
        <v>1871</v>
      </c>
      <c r="D82" s="63" t="s">
        <v>99</v>
      </c>
      <c r="E82" s="66" t="s">
        <v>152</v>
      </c>
      <c r="F82" s="9" t="s">
        <v>153</v>
      </c>
      <c r="G82" s="9" t="s">
        <v>1877</v>
      </c>
      <c r="H82" s="55" t="s">
        <v>1878</v>
      </c>
      <c r="I82" s="56">
        <v>41547</v>
      </c>
      <c r="J82" s="57"/>
      <c r="K82" s="99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</row>
    <row r="83" spans="1:256">
      <c r="A83" s="9">
        <v>90</v>
      </c>
      <c r="B83" s="17" t="s">
        <v>0</v>
      </c>
      <c r="C83" s="65" t="s">
        <v>1871</v>
      </c>
      <c r="D83" s="63" t="s">
        <v>99</v>
      </c>
      <c r="E83" s="66" t="s">
        <v>152</v>
      </c>
      <c r="F83" s="17" t="s">
        <v>153</v>
      </c>
      <c r="G83" s="9" t="s">
        <v>1879</v>
      </c>
      <c r="H83" s="55" t="s">
        <v>1880</v>
      </c>
      <c r="I83" s="56">
        <v>39126</v>
      </c>
      <c r="J83" s="57"/>
      <c r="K83" s="102"/>
      <c r="L83" s="23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>
      <c r="A84" s="9">
        <v>91</v>
      </c>
      <c r="B84" s="67" t="s">
        <v>0</v>
      </c>
      <c r="C84" s="65" t="s">
        <v>1871</v>
      </c>
      <c r="D84" s="63" t="s">
        <v>99</v>
      </c>
      <c r="E84" s="66" t="s">
        <v>152</v>
      </c>
      <c r="F84" s="17" t="s">
        <v>153</v>
      </c>
      <c r="G84" s="9" t="s">
        <v>1881</v>
      </c>
      <c r="H84" s="55" t="s">
        <v>13</v>
      </c>
      <c r="I84" s="56">
        <v>43353</v>
      </c>
      <c r="J84" s="57"/>
      <c r="K84" s="102"/>
      <c r="L84" s="8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>
      <c r="A85" s="9">
        <v>92</v>
      </c>
      <c r="B85" s="67" t="s">
        <v>0</v>
      </c>
      <c r="C85" s="65" t="s">
        <v>1871</v>
      </c>
      <c r="D85" s="63" t="s">
        <v>99</v>
      </c>
      <c r="E85" s="66" t="s">
        <v>152</v>
      </c>
      <c r="F85" s="17" t="s">
        <v>153</v>
      </c>
      <c r="G85" s="9" t="s">
        <v>1882</v>
      </c>
      <c r="H85" s="55" t="s">
        <v>1740</v>
      </c>
      <c r="I85" s="56">
        <v>41544</v>
      </c>
      <c r="J85" s="14"/>
      <c r="K85" s="99"/>
      <c r="L85" s="8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>
      <c r="A86" s="9">
        <v>93</v>
      </c>
      <c r="B86" s="17" t="s">
        <v>0</v>
      </c>
      <c r="C86" s="65" t="s">
        <v>151</v>
      </c>
      <c r="D86" s="63" t="s">
        <v>99</v>
      </c>
      <c r="E86" s="66" t="s">
        <v>152</v>
      </c>
      <c r="F86" s="17" t="s">
        <v>153</v>
      </c>
      <c r="G86" s="9" t="s">
        <v>1883</v>
      </c>
      <c r="H86" s="55" t="s">
        <v>13</v>
      </c>
      <c r="I86" s="56">
        <v>41547</v>
      </c>
      <c r="J86" s="57"/>
      <c r="K86" s="99"/>
      <c r="L86" s="8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>
      <c r="A87" s="9">
        <v>94</v>
      </c>
      <c r="B87" s="17" t="s">
        <v>0</v>
      </c>
      <c r="C87" s="65" t="s">
        <v>151</v>
      </c>
      <c r="D87" s="63" t="s">
        <v>99</v>
      </c>
      <c r="E87" s="66" t="s">
        <v>152</v>
      </c>
      <c r="F87" s="17" t="s">
        <v>153</v>
      </c>
      <c r="G87" s="9" t="s">
        <v>1884</v>
      </c>
      <c r="H87" s="55" t="s">
        <v>1737</v>
      </c>
      <c r="I87" s="56">
        <v>40248</v>
      </c>
      <c r="J87" s="57"/>
      <c r="K87" s="99"/>
      <c r="L87" s="8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ht="18" customHeight="1">
      <c r="A88" s="9">
        <v>95</v>
      </c>
      <c r="B88" s="17" t="s">
        <v>0</v>
      </c>
      <c r="C88" s="65" t="s">
        <v>151</v>
      </c>
      <c r="D88" s="63" t="s">
        <v>99</v>
      </c>
      <c r="E88" s="66" t="s">
        <v>152</v>
      </c>
      <c r="F88" s="17" t="s">
        <v>153</v>
      </c>
      <c r="G88" s="9" t="s">
        <v>1885</v>
      </c>
      <c r="H88" s="55" t="s">
        <v>11</v>
      </c>
      <c r="I88" s="56">
        <v>37741</v>
      </c>
      <c r="J88" s="57"/>
      <c r="K88" s="101"/>
      <c r="L88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>
      <c r="A89" s="9">
        <v>96</v>
      </c>
      <c r="B89" s="17" t="s">
        <v>0</v>
      </c>
      <c r="C89" s="65" t="s">
        <v>151</v>
      </c>
      <c r="D89" s="63" t="s">
        <v>99</v>
      </c>
      <c r="E89" s="66" t="s">
        <v>152</v>
      </c>
      <c r="F89" s="17" t="s">
        <v>153</v>
      </c>
      <c r="G89" s="9" t="s">
        <v>1886</v>
      </c>
      <c r="H89" s="55" t="s">
        <v>11</v>
      </c>
      <c r="I89" s="56">
        <v>41547</v>
      </c>
      <c r="J89" s="57"/>
      <c r="K89" s="99"/>
      <c r="L89" s="8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>
      <c r="A90" s="9">
        <v>97</v>
      </c>
      <c r="B90" s="17" t="s">
        <v>0</v>
      </c>
      <c r="C90" s="60" t="s">
        <v>151</v>
      </c>
      <c r="D90" s="63" t="s">
        <v>99</v>
      </c>
      <c r="E90" s="61" t="s">
        <v>152</v>
      </c>
      <c r="F90" s="9" t="s">
        <v>153</v>
      </c>
      <c r="G90" s="9" t="s">
        <v>1887</v>
      </c>
      <c r="H90" s="55" t="s">
        <v>1740</v>
      </c>
      <c r="I90" s="56">
        <v>39980</v>
      </c>
      <c r="J90" s="57"/>
      <c r="K90" s="102"/>
      <c r="L90" s="23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>
      <c r="A91" s="9">
        <v>98</v>
      </c>
      <c r="B91" s="17" t="s">
        <v>0</v>
      </c>
      <c r="C91" s="60" t="s">
        <v>151</v>
      </c>
      <c r="D91" s="63" t="s">
        <v>99</v>
      </c>
      <c r="E91" s="61" t="s">
        <v>152</v>
      </c>
      <c r="F91" s="9" t="s">
        <v>153</v>
      </c>
      <c r="G91" s="9" t="s">
        <v>1888</v>
      </c>
      <c r="H91" s="55" t="s">
        <v>1737</v>
      </c>
      <c r="I91" s="56">
        <v>38918</v>
      </c>
      <c r="J91" s="57"/>
      <c r="K91" s="102"/>
      <c r="L91" s="23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>
      <c r="A92" s="9">
        <v>99</v>
      </c>
      <c r="B92" s="17" t="s">
        <v>0</v>
      </c>
      <c r="C92" s="60" t="s">
        <v>151</v>
      </c>
      <c r="D92" s="63" t="s">
        <v>99</v>
      </c>
      <c r="E92" s="61" t="s">
        <v>152</v>
      </c>
      <c r="F92" s="9" t="s">
        <v>153</v>
      </c>
      <c r="G92" s="9" t="s">
        <v>1889</v>
      </c>
      <c r="H92" s="55" t="s">
        <v>1890</v>
      </c>
      <c r="I92" s="56">
        <v>40354</v>
      </c>
      <c r="J92" s="57"/>
      <c r="K92" s="99"/>
      <c r="L92" s="8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>
      <c r="A93" s="9">
        <v>101</v>
      </c>
      <c r="B93" s="17" t="s">
        <v>0</v>
      </c>
      <c r="C93" s="60" t="s">
        <v>151</v>
      </c>
      <c r="D93" s="63" t="s">
        <v>99</v>
      </c>
      <c r="E93" s="61" t="s">
        <v>152</v>
      </c>
      <c r="F93" s="9" t="s">
        <v>153</v>
      </c>
      <c r="G93" s="9" t="s">
        <v>1892</v>
      </c>
      <c r="H93" s="55" t="s">
        <v>1745</v>
      </c>
      <c r="I93" s="56">
        <v>40354</v>
      </c>
      <c r="J93" s="57"/>
      <c r="K93" s="99"/>
      <c r="L93" s="8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>
      <c r="A94" s="9">
        <v>102</v>
      </c>
      <c r="B94" s="17" t="s">
        <v>0</v>
      </c>
      <c r="C94" s="60" t="s">
        <v>151</v>
      </c>
      <c r="D94" s="63" t="s">
        <v>99</v>
      </c>
      <c r="E94" s="61" t="s">
        <v>152</v>
      </c>
      <c r="F94" s="9" t="s">
        <v>153</v>
      </c>
      <c r="G94" s="9" t="s">
        <v>154</v>
      </c>
      <c r="H94" s="55" t="s">
        <v>1737</v>
      </c>
      <c r="I94" s="56">
        <v>32602</v>
      </c>
      <c r="J94" s="57"/>
      <c r="K94" s="99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</row>
    <row r="95" spans="1:256">
      <c r="A95" s="9">
        <v>103</v>
      </c>
      <c r="B95" s="67" t="s">
        <v>0</v>
      </c>
      <c r="C95" s="60" t="s">
        <v>151</v>
      </c>
      <c r="D95" s="63" t="s">
        <v>99</v>
      </c>
      <c r="E95" s="61" t="s">
        <v>152</v>
      </c>
      <c r="F95" s="11" t="s">
        <v>153</v>
      </c>
      <c r="G95" s="9" t="s">
        <v>155</v>
      </c>
      <c r="H95" s="55" t="s">
        <v>1745</v>
      </c>
      <c r="I95" s="56">
        <v>43896</v>
      </c>
      <c r="J95" s="14"/>
      <c r="K95" s="102"/>
      <c r="L95" s="23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</row>
    <row r="96" spans="1:256" ht="18" customHeight="1">
      <c r="A96" s="9">
        <v>104</v>
      </c>
      <c r="B96" s="17" t="s">
        <v>0</v>
      </c>
      <c r="C96" s="60" t="s">
        <v>151</v>
      </c>
      <c r="D96" s="63" t="s">
        <v>99</v>
      </c>
      <c r="E96" s="61" t="s">
        <v>152</v>
      </c>
      <c r="F96" s="9" t="s">
        <v>153</v>
      </c>
      <c r="G96" s="9" t="s">
        <v>156</v>
      </c>
      <c r="H96" s="55" t="s">
        <v>11</v>
      </c>
      <c r="I96" s="56">
        <v>35759</v>
      </c>
      <c r="J96" s="57"/>
      <c r="K96" s="101"/>
      <c r="L9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</row>
    <row r="97" spans="1:256" ht="18" customHeight="1">
      <c r="A97" s="9">
        <v>105</v>
      </c>
      <c r="B97" s="17" t="s">
        <v>0</v>
      </c>
      <c r="C97" s="60" t="s">
        <v>151</v>
      </c>
      <c r="D97" s="63" t="s">
        <v>99</v>
      </c>
      <c r="E97" s="61" t="s">
        <v>152</v>
      </c>
      <c r="F97" s="9" t="s">
        <v>153</v>
      </c>
      <c r="G97" s="9" t="s">
        <v>1893</v>
      </c>
      <c r="H97" s="55" t="s">
        <v>1894</v>
      </c>
      <c r="I97" s="56">
        <v>41820</v>
      </c>
      <c r="J97" s="57"/>
      <c r="K97" s="101"/>
      <c r="L97" s="23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</row>
    <row r="98" spans="1:256">
      <c r="A98" s="9">
        <v>107</v>
      </c>
      <c r="B98" s="17" t="s">
        <v>0</v>
      </c>
      <c r="C98" s="65" t="s">
        <v>151</v>
      </c>
      <c r="D98" s="63" t="s">
        <v>99</v>
      </c>
      <c r="E98" s="66" t="s">
        <v>152</v>
      </c>
      <c r="F98" s="17" t="s">
        <v>153</v>
      </c>
      <c r="G98" s="9" t="s">
        <v>1895</v>
      </c>
      <c r="H98" s="55" t="s">
        <v>1737</v>
      </c>
      <c r="I98" s="56">
        <v>45441</v>
      </c>
      <c r="J98" s="57"/>
      <c r="K98" s="101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</row>
    <row r="99" spans="1:256" ht="18" customHeight="1">
      <c r="A99" s="9">
        <v>108</v>
      </c>
      <c r="B99" s="17" t="s">
        <v>0</v>
      </c>
      <c r="C99" s="62" t="s">
        <v>157</v>
      </c>
      <c r="D99" s="63" t="s">
        <v>47</v>
      </c>
      <c r="E99" s="64" t="s">
        <v>1896</v>
      </c>
      <c r="F99" s="17" t="s">
        <v>158</v>
      </c>
      <c r="G99" s="9" t="s">
        <v>1897</v>
      </c>
      <c r="H99" s="55" t="s">
        <v>1801</v>
      </c>
      <c r="I99" s="56">
        <v>39617</v>
      </c>
      <c r="J99" s="57"/>
      <c r="K99" s="101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</row>
    <row r="100" spans="1:256">
      <c r="A100" s="9">
        <v>111</v>
      </c>
      <c r="B100" s="17" t="s">
        <v>0</v>
      </c>
      <c r="C100" s="60" t="s">
        <v>159</v>
      </c>
      <c r="D100" s="63" t="s">
        <v>99</v>
      </c>
      <c r="E100" s="61" t="s">
        <v>160</v>
      </c>
      <c r="F100" s="9" t="s">
        <v>161</v>
      </c>
      <c r="G100" s="9" t="s">
        <v>1900</v>
      </c>
      <c r="H100" s="55" t="s">
        <v>1745</v>
      </c>
      <c r="I100" s="56">
        <v>40354</v>
      </c>
      <c r="J100" s="57"/>
      <c r="K100" s="99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</row>
    <row r="101" spans="1:256">
      <c r="A101" s="9">
        <v>112</v>
      </c>
      <c r="B101" s="17" t="s">
        <v>1804</v>
      </c>
      <c r="C101" s="60" t="s">
        <v>1901</v>
      </c>
      <c r="D101" s="63" t="s">
        <v>99</v>
      </c>
      <c r="E101" s="61" t="s">
        <v>1902</v>
      </c>
      <c r="F101" s="11" t="s">
        <v>1903</v>
      </c>
      <c r="G101" s="9" t="s">
        <v>1904</v>
      </c>
      <c r="H101" s="55" t="s">
        <v>1745</v>
      </c>
      <c r="I101" s="56">
        <v>41453</v>
      </c>
      <c r="J101" s="14"/>
      <c r="K101" s="99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</row>
    <row r="102" spans="1:256">
      <c r="A102" s="9">
        <v>113</v>
      </c>
      <c r="B102" s="17" t="s">
        <v>1804</v>
      </c>
      <c r="C102" s="60" t="s">
        <v>1901</v>
      </c>
      <c r="D102" s="63" t="s">
        <v>99</v>
      </c>
      <c r="E102" s="61" t="s">
        <v>1902</v>
      </c>
      <c r="F102" s="11" t="s">
        <v>162</v>
      </c>
      <c r="G102" s="9" t="s">
        <v>1905</v>
      </c>
      <c r="H102" s="55" t="s">
        <v>1745</v>
      </c>
      <c r="I102" s="56">
        <v>42703</v>
      </c>
      <c r="J102" s="14"/>
      <c r="K102" s="99"/>
      <c r="L102" s="8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>
      <c r="A103" s="9">
        <v>114</v>
      </c>
      <c r="B103" s="17" t="s">
        <v>0</v>
      </c>
      <c r="C103" s="60" t="s">
        <v>1906</v>
      </c>
      <c r="D103" s="63" t="s">
        <v>128</v>
      </c>
      <c r="E103" s="61" t="s">
        <v>1907</v>
      </c>
      <c r="F103" s="9" t="s">
        <v>129</v>
      </c>
      <c r="G103" s="9" t="s">
        <v>1908</v>
      </c>
      <c r="H103" s="55" t="s">
        <v>1745</v>
      </c>
      <c r="I103" s="56">
        <v>35073</v>
      </c>
      <c r="J103" s="57" t="s">
        <v>1793</v>
      </c>
      <c r="K103" s="99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>
      <c r="A104" s="9">
        <v>115</v>
      </c>
      <c r="B104" s="17" t="s">
        <v>0</v>
      </c>
      <c r="C104" s="60" t="s">
        <v>1906</v>
      </c>
      <c r="D104" s="63" t="s">
        <v>128</v>
      </c>
      <c r="E104" s="61" t="s">
        <v>1907</v>
      </c>
      <c r="F104" s="9" t="s">
        <v>129</v>
      </c>
      <c r="G104" s="9" t="s">
        <v>1908</v>
      </c>
      <c r="H104" s="55" t="s">
        <v>1909</v>
      </c>
      <c r="I104" s="56">
        <v>35073</v>
      </c>
      <c r="J104" s="57" t="s">
        <v>1794</v>
      </c>
      <c r="K104" s="102"/>
      <c r="L104" s="23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>
      <c r="A105" s="9">
        <v>116</v>
      </c>
      <c r="B105" s="17" t="s">
        <v>0</v>
      </c>
      <c r="C105" s="60" t="s">
        <v>1906</v>
      </c>
      <c r="D105" s="63" t="s">
        <v>128</v>
      </c>
      <c r="E105" s="61" t="s">
        <v>1907</v>
      </c>
      <c r="F105" s="9" t="s">
        <v>129</v>
      </c>
      <c r="G105" s="9" t="s">
        <v>1908</v>
      </c>
      <c r="H105" s="55" t="s">
        <v>1910</v>
      </c>
      <c r="I105" s="56">
        <v>35073</v>
      </c>
      <c r="J105" s="57" t="s">
        <v>1911</v>
      </c>
      <c r="K105" s="102"/>
      <c r="L105" s="23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ht="18" customHeight="1">
      <c r="A106" s="9">
        <v>117</v>
      </c>
      <c r="B106" s="17" t="s">
        <v>0</v>
      </c>
      <c r="C106" s="60" t="s">
        <v>1906</v>
      </c>
      <c r="D106" s="63" t="s">
        <v>128</v>
      </c>
      <c r="E106" s="61" t="s">
        <v>1907</v>
      </c>
      <c r="F106" s="17" t="s">
        <v>129</v>
      </c>
      <c r="G106" s="9" t="s">
        <v>164</v>
      </c>
      <c r="H106" s="55" t="s">
        <v>11</v>
      </c>
      <c r="I106" s="56">
        <v>30608</v>
      </c>
      <c r="J106" s="57" t="s">
        <v>1794</v>
      </c>
      <c r="K106" s="101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</row>
    <row r="107" spans="1:256" ht="18" customHeight="1">
      <c r="A107" s="9">
        <v>118</v>
      </c>
      <c r="B107" s="17" t="s">
        <v>0</v>
      </c>
      <c r="C107" s="60" t="s">
        <v>1906</v>
      </c>
      <c r="D107" s="63" t="s">
        <v>128</v>
      </c>
      <c r="E107" s="61" t="s">
        <v>1907</v>
      </c>
      <c r="F107" s="9" t="s">
        <v>129</v>
      </c>
      <c r="G107" s="9" t="s">
        <v>164</v>
      </c>
      <c r="H107" s="55" t="s">
        <v>165</v>
      </c>
      <c r="I107" s="56">
        <v>30608</v>
      </c>
      <c r="J107" s="57" t="s">
        <v>1793</v>
      </c>
      <c r="K107" s="10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>
      <c r="A108" s="9">
        <v>119</v>
      </c>
      <c r="B108" s="17" t="s">
        <v>0</v>
      </c>
      <c r="C108" s="69" t="s">
        <v>1912</v>
      </c>
      <c r="D108" s="63" t="s">
        <v>166</v>
      </c>
      <c r="E108" s="61" t="s">
        <v>1913</v>
      </c>
      <c r="F108" s="9" t="s">
        <v>167</v>
      </c>
      <c r="G108" s="55" t="s">
        <v>1914</v>
      </c>
      <c r="H108" s="55" t="s">
        <v>1915</v>
      </c>
      <c r="I108" s="56">
        <v>43025</v>
      </c>
      <c r="J108" s="14"/>
      <c r="K108" s="99"/>
      <c r="L108" s="8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>
      <c r="A109" s="9">
        <v>121</v>
      </c>
      <c r="B109" s="17" t="s">
        <v>0</v>
      </c>
      <c r="C109" s="69" t="s">
        <v>1912</v>
      </c>
      <c r="D109" s="63" t="s">
        <v>166</v>
      </c>
      <c r="E109" s="61" t="s">
        <v>1913</v>
      </c>
      <c r="F109" s="9" t="s">
        <v>167</v>
      </c>
      <c r="G109" s="11" t="s">
        <v>1917</v>
      </c>
      <c r="H109" s="55" t="s">
        <v>1782</v>
      </c>
      <c r="I109" s="56">
        <v>43025</v>
      </c>
      <c r="J109" s="14"/>
      <c r="K109" s="99"/>
      <c r="L109" s="8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>
      <c r="A110" s="9">
        <v>123</v>
      </c>
      <c r="B110" s="17" t="s">
        <v>0</v>
      </c>
      <c r="C110" s="69" t="s">
        <v>1912</v>
      </c>
      <c r="D110" s="63" t="s">
        <v>166</v>
      </c>
      <c r="E110" s="61" t="s">
        <v>1913</v>
      </c>
      <c r="F110" s="9" t="s">
        <v>167</v>
      </c>
      <c r="G110" s="11" t="s">
        <v>1918</v>
      </c>
      <c r="H110" s="55" t="s">
        <v>1864</v>
      </c>
      <c r="I110" s="56">
        <v>43025</v>
      </c>
      <c r="J110" s="14"/>
      <c r="K110" s="99"/>
      <c r="L110" s="8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>
      <c r="A111" s="9">
        <v>125</v>
      </c>
      <c r="B111" s="17" t="s">
        <v>0</v>
      </c>
      <c r="C111" s="60" t="s">
        <v>1916</v>
      </c>
      <c r="D111" s="63" t="s">
        <v>166</v>
      </c>
      <c r="E111" s="61" t="s">
        <v>1913</v>
      </c>
      <c r="F111" s="9" t="s">
        <v>167</v>
      </c>
      <c r="G111" s="11" t="s">
        <v>1919</v>
      </c>
      <c r="H111" s="11" t="s">
        <v>1745</v>
      </c>
      <c r="I111" s="70" t="s">
        <v>168</v>
      </c>
      <c r="J111" s="13"/>
      <c r="K111" s="99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>
      <c r="A112" s="9">
        <v>126</v>
      </c>
      <c r="B112" s="17" t="s">
        <v>0</v>
      </c>
      <c r="C112" s="65" t="s">
        <v>1916</v>
      </c>
      <c r="D112" s="63" t="s">
        <v>166</v>
      </c>
      <c r="E112" s="66" t="s">
        <v>1913</v>
      </c>
      <c r="F112" s="17" t="s">
        <v>167</v>
      </c>
      <c r="G112" s="9" t="s">
        <v>1920</v>
      </c>
      <c r="H112" s="55" t="s">
        <v>1921</v>
      </c>
      <c r="I112" s="56">
        <v>38546</v>
      </c>
      <c r="J112" s="14"/>
      <c r="K112" s="99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</row>
    <row r="113" spans="1:256">
      <c r="A113" s="174">
        <v>127</v>
      </c>
      <c r="B113" s="175" t="s">
        <v>2517</v>
      </c>
      <c r="C113" s="176" t="s">
        <v>3711</v>
      </c>
      <c r="D113" s="177" t="s">
        <v>3714</v>
      </c>
      <c r="E113" s="158" t="s">
        <v>3712</v>
      </c>
      <c r="F113" s="174" t="s">
        <v>3713</v>
      </c>
      <c r="G113" s="174" t="s">
        <v>169</v>
      </c>
      <c r="H113" s="178" t="s">
        <v>36</v>
      </c>
      <c r="I113" s="179">
        <v>34424</v>
      </c>
      <c r="J113" s="180" t="s">
        <v>3728</v>
      </c>
    </row>
    <row r="114" spans="1:256">
      <c r="A114" s="9">
        <v>128</v>
      </c>
      <c r="B114" s="17" t="s">
        <v>0</v>
      </c>
      <c r="C114" s="12" t="s">
        <v>3691</v>
      </c>
      <c r="D114" s="63" t="s">
        <v>99</v>
      </c>
      <c r="E114" s="13" t="s">
        <v>3692</v>
      </c>
      <c r="F114" s="11" t="s">
        <v>3693</v>
      </c>
      <c r="G114" s="11" t="s">
        <v>1922</v>
      </c>
      <c r="H114" s="11" t="s">
        <v>11</v>
      </c>
      <c r="I114" s="68">
        <v>44837</v>
      </c>
      <c r="J114" s="13" t="s">
        <v>3694</v>
      </c>
    </row>
    <row r="115" spans="1:256">
      <c r="A115" s="9">
        <v>129</v>
      </c>
      <c r="B115" s="17" t="s">
        <v>0</v>
      </c>
      <c r="C115" s="58" t="s">
        <v>170</v>
      </c>
      <c r="D115" s="63" t="s">
        <v>86</v>
      </c>
      <c r="E115" s="13" t="s">
        <v>1923</v>
      </c>
      <c r="F115" s="11" t="s">
        <v>171</v>
      </c>
      <c r="G115" s="9" t="s">
        <v>172</v>
      </c>
      <c r="H115" s="55" t="s">
        <v>13</v>
      </c>
      <c r="I115" s="56">
        <v>26674</v>
      </c>
      <c r="J115" s="57" t="s">
        <v>1793</v>
      </c>
      <c r="K115" s="99"/>
      <c r="L115" s="8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>
      <c r="A116" s="9">
        <v>130</v>
      </c>
      <c r="B116" s="17" t="s">
        <v>0</v>
      </c>
      <c r="C116" s="58" t="s">
        <v>170</v>
      </c>
      <c r="D116" s="63" t="s">
        <v>86</v>
      </c>
      <c r="E116" s="13" t="s">
        <v>1923</v>
      </c>
      <c r="F116" s="11" t="s">
        <v>171</v>
      </c>
      <c r="G116" s="9" t="s">
        <v>172</v>
      </c>
      <c r="H116" s="55" t="s">
        <v>173</v>
      </c>
      <c r="I116" s="56">
        <v>26674</v>
      </c>
      <c r="J116" s="57" t="s">
        <v>1794</v>
      </c>
      <c r="K116" s="99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</row>
    <row r="117" spans="1:256">
      <c r="A117" s="9">
        <v>131</v>
      </c>
      <c r="B117" s="17" t="s">
        <v>0</v>
      </c>
      <c r="C117" s="58" t="s">
        <v>174</v>
      </c>
      <c r="D117" s="63" t="s">
        <v>166</v>
      </c>
      <c r="E117" s="53" t="s">
        <v>1924</v>
      </c>
      <c r="F117" s="9" t="s">
        <v>175</v>
      </c>
      <c r="G117" s="9" t="s">
        <v>176</v>
      </c>
      <c r="H117" s="55" t="s">
        <v>1740</v>
      </c>
      <c r="I117" s="56">
        <v>31747</v>
      </c>
      <c r="J117" s="57"/>
      <c r="K117" s="99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</row>
    <row r="118" spans="1:256">
      <c r="A118" s="9">
        <v>132</v>
      </c>
      <c r="B118" s="17" t="s">
        <v>0</v>
      </c>
      <c r="C118" s="58" t="s">
        <v>1925</v>
      </c>
      <c r="D118" s="63" t="s">
        <v>47</v>
      </c>
      <c r="E118" s="53" t="s">
        <v>177</v>
      </c>
      <c r="F118" s="9" t="s">
        <v>178</v>
      </c>
      <c r="G118" s="9" t="s">
        <v>1926</v>
      </c>
      <c r="H118" s="55" t="s">
        <v>11</v>
      </c>
      <c r="I118" s="56">
        <v>37217</v>
      </c>
      <c r="J118" s="57"/>
      <c r="K118" s="102"/>
      <c r="L118" s="23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>
      <c r="A119" s="9">
        <v>133</v>
      </c>
      <c r="B119" s="17" t="s">
        <v>0</v>
      </c>
      <c r="C119" s="58" t="s">
        <v>179</v>
      </c>
      <c r="D119" s="63" t="s">
        <v>112</v>
      </c>
      <c r="E119" s="53" t="s">
        <v>113</v>
      </c>
      <c r="F119" s="9" t="s">
        <v>114</v>
      </c>
      <c r="G119" s="9" t="s">
        <v>180</v>
      </c>
      <c r="H119" s="55" t="s">
        <v>13</v>
      </c>
      <c r="I119" s="56">
        <v>26674</v>
      </c>
      <c r="J119" s="57" t="s">
        <v>1793</v>
      </c>
      <c r="K119" s="99"/>
      <c r="L119" s="8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>
      <c r="A120" s="9">
        <v>134</v>
      </c>
      <c r="B120" s="17" t="s">
        <v>0</v>
      </c>
      <c r="C120" s="58" t="s">
        <v>179</v>
      </c>
      <c r="D120" s="63" t="s">
        <v>112</v>
      </c>
      <c r="E120" s="53" t="s">
        <v>113</v>
      </c>
      <c r="F120" s="9" t="s">
        <v>114</v>
      </c>
      <c r="G120" s="9" t="s">
        <v>180</v>
      </c>
      <c r="H120" s="55" t="s">
        <v>173</v>
      </c>
      <c r="I120" s="56">
        <v>26674</v>
      </c>
      <c r="J120" s="57" t="s">
        <v>1794</v>
      </c>
      <c r="K120" s="99"/>
      <c r="L120" s="8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>
      <c r="A121" s="9">
        <v>135</v>
      </c>
      <c r="B121" s="17" t="s">
        <v>0</v>
      </c>
      <c r="C121" s="62" t="s">
        <v>181</v>
      </c>
      <c r="D121" s="63" t="s">
        <v>7</v>
      </c>
      <c r="E121" s="64" t="s">
        <v>182</v>
      </c>
      <c r="F121" s="17" t="s">
        <v>183</v>
      </c>
      <c r="G121" s="9" t="s">
        <v>184</v>
      </c>
      <c r="H121" s="55" t="s">
        <v>13</v>
      </c>
      <c r="I121" s="56">
        <v>31015</v>
      </c>
      <c r="J121" s="57" t="s">
        <v>1793</v>
      </c>
      <c r="K121" s="99"/>
      <c r="L121" s="8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ht="18" customHeight="1">
      <c r="A122" s="9">
        <v>136</v>
      </c>
      <c r="B122" s="17" t="s">
        <v>0</v>
      </c>
      <c r="C122" s="58" t="s">
        <v>181</v>
      </c>
      <c r="D122" s="63" t="s">
        <v>7</v>
      </c>
      <c r="E122" s="53" t="s">
        <v>182</v>
      </c>
      <c r="F122" s="9" t="s">
        <v>183</v>
      </c>
      <c r="G122" s="9" t="s">
        <v>184</v>
      </c>
      <c r="H122" s="55" t="s">
        <v>173</v>
      </c>
      <c r="I122" s="56">
        <v>31015</v>
      </c>
      <c r="J122" s="57" t="s">
        <v>1794</v>
      </c>
      <c r="K122" s="99"/>
      <c r="L122" s="8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>
      <c r="A123" s="9">
        <v>137</v>
      </c>
      <c r="B123" s="17" t="s">
        <v>0</v>
      </c>
      <c r="C123" s="58" t="s">
        <v>185</v>
      </c>
      <c r="D123" s="63" t="s">
        <v>99</v>
      </c>
      <c r="E123" s="53" t="s">
        <v>1927</v>
      </c>
      <c r="F123" s="9" t="s">
        <v>186</v>
      </c>
      <c r="G123" s="9" t="s">
        <v>1928</v>
      </c>
      <c r="H123" s="55" t="s">
        <v>1740</v>
      </c>
      <c r="I123" s="56">
        <v>40081</v>
      </c>
      <c r="J123" s="57"/>
      <c r="K123" s="99"/>
      <c r="L123" s="8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>
      <c r="A124" s="9">
        <v>138</v>
      </c>
      <c r="B124" s="17" t="s">
        <v>1804</v>
      </c>
      <c r="C124" s="83" t="s">
        <v>1929</v>
      </c>
      <c r="D124" s="63" t="s">
        <v>58</v>
      </c>
      <c r="E124" s="61" t="s">
        <v>1930</v>
      </c>
      <c r="F124" s="9" t="s">
        <v>1931</v>
      </c>
      <c r="G124" s="9" t="s">
        <v>187</v>
      </c>
      <c r="H124" s="55" t="s">
        <v>13</v>
      </c>
      <c r="I124" s="56">
        <v>31401</v>
      </c>
      <c r="J124" s="57"/>
      <c r="K124" s="99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>
      <c r="A125" s="9">
        <v>139</v>
      </c>
      <c r="B125" s="17" t="s">
        <v>1804</v>
      </c>
      <c r="C125" s="61" t="s">
        <v>1932</v>
      </c>
      <c r="D125" s="63" t="s">
        <v>1933</v>
      </c>
      <c r="E125" s="61" t="s">
        <v>1934</v>
      </c>
      <c r="F125" s="9" t="s">
        <v>1935</v>
      </c>
      <c r="G125" s="9" t="s">
        <v>188</v>
      </c>
      <c r="H125" s="55" t="s">
        <v>11</v>
      </c>
      <c r="I125" s="56">
        <v>29516</v>
      </c>
      <c r="J125" s="57"/>
      <c r="K125" s="99"/>
      <c r="L125" s="8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>
      <c r="A126" s="9">
        <v>140</v>
      </c>
      <c r="B126" s="17" t="s">
        <v>1804</v>
      </c>
      <c r="C126" s="60" t="s">
        <v>1936</v>
      </c>
      <c r="D126" s="63" t="s">
        <v>1937</v>
      </c>
      <c r="E126" s="61" t="s">
        <v>1938</v>
      </c>
      <c r="F126" s="9" t="s">
        <v>1939</v>
      </c>
      <c r="G126" s="9" t="s">
        <v>1940</v>
      </c>
      <c r="H126" s="55" t="s">
        <v>32</v>
      </c>
      <c r="I126" s="56">
        <v>36082</v>
      </c>
      <c r="J126" s="57"/>
      <c r="K126" s="102"/>
      <c r="L126" s="23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>
      <c r="A127" s="9">
        <v>141</v>
      </c>
      <c r="B127" s="17" t="s">
        <v>189</v>
      </c>
      <c r="C127" s="60" t="s">
        <v>1941</v>
      </c>
      <c r="D127" s="63" t="s">
        <v>191</v>
      </c>
      <c r="E127" s="61" t="s">
        <v>1942</v>
      </c>
      <c r="F127" s="9" t="s">
        <v>192</v>
      </c>
      <c r="G127" s="9" t="s">
        <v>193</v>
      </c>
      <c r="H127" s="55" t="s">
        <v>11</v>
      </c>
      <c r="I127" s="56">
        <v>34709</v>
      </c>
      <c r="J127" s="57"/>
      <c r="K127" s="99"/>
      <c r="L127" s="16"/>
    </row>
    <row r="128" spans="1:256">
      <c r="A128" s="9">
        <v>142</v>
      </c>
      <c r="B128" s="17" t="s">
        <v>189</v>
      </c>
      <c r="C128" s="65" t="s">
        <v>194</v>
      </c>
      <c r="D128" s="63" t="s">
        <v>195</v>
      </c>
      <c r="E128" s="66" t="s">
        <v>196</v>
      </c>
      <c r="F128" s="17" t="s">
        <v>197</v>
      </c>
      <c r="G128" s="9" t="s">
        <v>1943</v>
      </c>
      <c r="H128" s="55" t="s">
        <v>17</v>
      </c>
      <c r="I128" s="56">
        <v>42185</v>
      </c>
      <c r="J128" s="73"/>
      <c r="K128" s="99"/>
      <c r="L128" s="8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>
      <c r="A129" s="9">
        <v>143</v>
      </c>
      <c r="B129" s="17" t="s">
        <v>189</v>
      </c>
      <c r="C129" s="60" t="s">
        <v>198</v>
      </c>
      <c r="D129" s="63" t="s">
        <v>138</v>
      </c>
      <c r="E129" s="61" t="s">
        <v>196</v>
      </c>
      <c r="F129" s="9" t="s">
        <v>197</v>
      </c>
      <c r="G129" s="9" t="s">
        <v>1944</v>
      </c>
      <c r="H129" s="55" t="s">
        <v>17</v>
      </c>
      <c r="I129" s="56" t="s">
        <v>199</v>
      </c>
      <c r="J129" s="73"/>
      <c r="K129" s="99"/>
      <c r="L129" s="8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>
      <c r="A130" s="9">
        <v>144</v>
      </c>
      <c r="B130" s="17" t="s">
        <v>189</v>
      </c>
      <c r="C130" s="60" t="s">
        <v>1945</v>
      </c>
      <c r="D130" s="63" t="s">
        <v>200</v>
      </c>
      <c r="E130" s="61" t="s">
        <v>1946</v>
      </c>
      <c r="F130" s="9" t="s">
        <v>201</v>
      </c>
      <c r="G130" s="9" t="s">
        <v>202</v>
      </c>
      <c r="H130" s="55" t="s">
        <v>17</v>
      </c>
      <c r="I130" s="56">
        <v>39238</v>
      </c>
      <c r="J130" s="57"/>
      <c r="K130" s="99"/>
      <c r="L130" s="8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>
      <c r="A131" s="9">
        <v>145</v>
      </c>
      <c r="B131" s="17" t="s">
        <v>189</v>
      </c>
      <c r="C131" s="65" t="s">
        <v>203</v>
      </c>
      <c r="D131" s="63" t="s">
        <v>200</v>
      </c>
      <c r="E131" s="66" t="s">
        <v>1947</v>
      </c>
      <c r="F131" s="17" t="s">
        <v>38</v>
      </c>
      <c r="G131" s="9" t="s">
        <v>1948</v>
      </c>
      <c r="H131" s="55" t="s">
        <v>31</v>
      </c>
      <c r="I131" s="56">
        <v>36761</v>
      </c>
      <c r="J131" s="57"/>
      <c r="K131" s="99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>
      <c r="A132" s="9">
        <v>146</v>
      </c>
      <c r="B132" s="67" t="s">
        <v>189</v>
      </c>
      <c r="C132" s="65" t="s">
        <v>204</v>
      </c>
      <c r="D132" s="63" t="s">
        <v>205</v>
      </c>
      <c r="E132" s="66" t="s">
        <v>206</v>
      </c>
      <c r="F132" s="17" t="s">
        <v>207</v>
      </c>
      <c r="G132" s="9" t="s">
        <v>208</v>
      </c>
      <c r="H132" s="55" t="s">
        <v>1737</v>
      </c>
      <c r="I132" s="56">
        <v>35521</v>
      </c>
      <c r="J132" s="57"/>
      <c r="K132" s="99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>
      <c r="A133" s="9">
        <v>147</v>
      </c>
      <c r="B133" s="17" t="s">
        <v>189</v>
      </c>
      <c r="C133" s="65" t="s">
        <v>1949</v>
      </c>
      <c r="D133" s="63" t="s">
        <v>210</v>
      </c>
      <c r="E133" s="66" t="s">
        <v>1950</v>
      </c>
      <c r="F133" s="17" t="s">
        <v>211</v>
      </c>
      <c r="G133" s="9" t="s">
        <v>1951</v>
      </c>
      <c r="H133" s="55" t="s">
        <v>11</v>
      </c>
      <c r="I133" s="56">
        <v>43353</v>
      </c>
      <c r="J133" s="57"/>
      <c r="K133" s="99"/>
      <c r="L133" s="8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>
      <c r="A134" s="9">
        <v>150</v>
      </c>
      <c r="B134" s="9" t="s">
        <v>189</v>
      </c>
      <c r="C134" s="61" t="s">
        <v>190</v>
      </c>
      <c r="D134" s="54" t="s">
        <v>191</v>
      </c>
      <c r="E134" s="61" t="s">
        <v>1942</v>
      </c>
      <c r="F134" s="9" t="s">
        <v>192</v>
      </c>
      <c r="G134" s="9" t="s">
        <v>212</v>
      </c>
      <c r="H134" s="55" t="s">
        <v>11</v>
      </c>
      <c r="I134" s="56">
        <v>34029</v>
      </c>
      <c r="J134" s="57"/>
      <c r="K134" s="99"/>
      <c r="L134" s="8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>
      <c r="A135" s="9">
        <v>151</v>
      </c>
      <c r="B135" s="9" t="s">
        <v>189</v>
      </c>
      <c r="C135" s="65" t="s">
        <v>209</v>
      </c>
      <c r="D135" s="63" t="s">
        <v>210</v>
      </c>
      <c r="E135" s="66" t="s">
        <v>1950</v>
      </c>
      <c r="F135" s="19" t="s">
        <v>211</v>
      </c>
      <c r="G135" s="9" t="s">
        <v>213</v>
      </c>
      <c r="H135" s="55" t="s">
        <v>11</v>
      </c>
      <c r="I135" s="56">
        <v>32015</v>
      </c>
      <c r="J135" s="57" t="s">
        <v>1793</v>
      </c>
      <c r="K135" s="99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</row>
    <row r="136" spans="1:256">
      <c r="A136" s="9">
        <v>152</v>
      </c>
      <c r="B136" s="17" t="s">
        <v>189</v>
      </c>
      <c r="C136" s="65" t="s">
        <v>209</v>
      </c>
      <c r="D136" s="63" t="s">
        <v>210</v>
      </c>
      <c r="E136" s="66" t="s">
        <v>1950</v>
      </c>
      <c r="F136" s="19" t="s">
        <v>211</v>
      </c>
      <c r="G136" s="9" t="s">
        <v>213</v>
      </c>
      <c r="H136" s="55" t="s">
        <v>32</v>
      </c>
      <c r="I136" s="56">
        <v>32015</v>
      </c>
      <c r="J136" s="14" t="s">
        <v>1794</v>
      </c>
      <c r="K136" s="99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</row>
    <row r="137" spans="1:256" ht="23">
      <c r="A137" s="9">
        <v>153</v>
      </c>
      <c r="B137" s="17" t="s">
        <v>189</v>
      </c>
      <c r="C137" s="65" t="s" ph="1">
        <v>209</v>
      </c>
      <c r="D137" s="63" t="s">
        <v>210</v>
      </c>
      <c r="E137" s="66" t="s">
        <v>1950</v>
      </c>
      <c r="F137" s="17" t="s">
        <v>211</v>
      </c>
      <c r="G137" s="9" t="s">
        <v>214</v>
      </c>
      <c r="H137" s="55" t="s">
        <v>11</v>
      </c>
      <c r="I137" s="56">
        <v>44274</v>
      </c>
      <c r="J137" s="57"/>
      <c r="K137" s="99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</row>
    <row r="138" spans="1:256">
      <c r="A138" s="9">
        <v>154</v>
      </c>
      <c r="B138" s="9" t="s">
        <v>189</v>
      </c>
      <c r="C138" s="60" t="s">
        <v>215</v>
      </c>
      <c r="D138" s="59" t="s">
        <v>216</v>
      </c>
      <c r="E138" s="61" t="s">
        <v>217</v>
      </c>
      <c r="F138" s="17" t="s">
        <v>218</v>
      </c>
      <c r="G138" s="9" t="s">
        <v>219</v>
      </c>
      <c r="H138" s="55" t="s">
        <v>220</v>
      </c>
      <c r="I138" s="56">
        <v>34983</v>
      </c>
      <c r="J138" s="57"/>
      <c r="K138" s="99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</row>
    <row r="139" spans="1:256">
      <c r="A139" s="9">
        <v>156</v>
      </c>
      <c r="B139" s="17" t="s">
        <v>189</v>
      </c>
      <c r="C139" s="65" t="s">
        <v>223</v>
      </c>
      <c r="D139" s="63" t="s">
        <v>195</v>
      </c>
      <c r="E139" s="66" t="s">
        <v>224</v>
      </c>
      <c r="F139" s="17" t="s">
        <v>225</v>
      </c>
      <c r="G139" s="9" t="s">
        <v>226</v>
      </c>
      <c r="H139" s="55" t="s">
        <v>1952</v>
      </c>
      <c r="I139" s="56">
        <v>32015</v>
      </c>
      <c r="J139" s="57" t="s">
        <v>1793</v>
      </c>
      <c r="K139" s="99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</row>
    <row r="140" spans="1:256">
      <c r="A140" s="9">
        <v>157</v>
      </c>
      <c r="B140" s="17" t="s">
        <v>189</v>
      </c>
      <c r="C140" s="65" t="s">
        <v>223</v>
      </c>
      <c r="D140" s="63" t="s">
        <v>195</v>
      </c>
      <c r="E140" s="66" t="s">
        <v>224</v>
      </c>
      <c r="F140" s="17" t="s">
        <v>225</v>
      </c>
      <c r="G140" s="9" t="s">
        <v>226</v>
      </c>
      <c r="H140" s="55" t="s">
        <v>1953</v>
      </c>
      <c r="I140" s="56">
        <v>32015</v>
      </c>
      <c r="J140" s="57" t="s">
        <v>1794</v>
      </c>
      <c r="K140" s="99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</row>
    <row r="141" spans="1:256">
      <c r="A141" s="9">
        <v>158</v>
      </c>
      <c r="B141" s="17" t="s">
        <v>189</v>
      </c>
      <c r="C141" s="65" t="s">
        <v>223</v>
      </c>
      <c r="D141" s="63" t="s">
        <v>195</v>
      </c>
      <c r="E141" s="66" t="s">
        <v>224</v>
      </c>
      <c r="F141" s="17" t="s">
        <v>225</v>
      </c>
      <c r="G141" s="9" t="s">
        <v>226</v>
      </c>
      <c r="H141" s="55" t="s">
        <v>163</v>
      </c>
      <c r="I141" s="56">
        <v>32015</v>
      </c>
      <c r="J141" s="57" t="s">
        <v>1911</v>
      </c>
      <c r="K141" s="102"/>
      <c r="L141" s="23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</row>
    <row r="142" spans="1:256">
      <c r="A142" s="9">
        <v>159</v>
      </c>
      <c r="B142" s="17" t="s">
        <v>189</v>
      </c>
      <c r="C142" s="60" t="s">
        <v>227</v>
      </c>
      <c r="D142" s="63" t="s">
        <v>228</v>
      </c>
      <c r="E142" s="61" t="s">
        <v>229</v>
      </c>
      <c r="F142" s="9" t="s">
        <v>230</v>
      </c>
      <c r="G142" s="9" t="s">
        <v>1954</v>
      </c>
      <c r="H142" s="55" t="s">
        <v>4</v>
      </c>
      <c r="I142" s="56">
        <v>38002</v>
      </c>
      <c r="J142" s="57"/>
      <c r="K142" s="99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</row>
    <row r="143" spans="1:256">
      <c r="A143" s="9">
        <v>160</v>
      </c>
      <c r="B143" s="17" t="s">
        <v>189</v>
      </c>
      <c r="C143" s="60" t="s">
        <v>1955</v>
      </c>
      <c r="D143" s="63" t="s">
        <v>232</v>
      </c>
      <c r="E143" s="61" t="s">
        <v>1956</v>
      </c>
      <c r="F143" s="11" t="s">
        <v>233</v>
      </c>
      <c r="G143" s="9" t="s">
        <v>1957</v>
      </c>
      <c r="H143" s="55" t="s">
        <v>1740</v>
      </c>
      <c r="I143" s="56">
        <v>41820</v>
      </c>
      <c r="J143" s="57"/>
      <c r="K143" s="99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</row>
    <row r="144" spans="1:256">
      <c r="A144" s="9">
        <v>161</v>
      </c>
      <c r="B144" s="17" t="s">
        <v>189</v>
      </c>
      <c r="C144" s="60" t="s">
        <v>1958</v>
      </c>
      <c r="D144" s="63" t="s">
        <v>235</v>
      </c>
      <c r="E144" s="61" t="s">
        <v>236</v>
      </c>
      <c r="F144" s="9" t="s">
        <v>237</v>
      </c>
      <c r="G144" s="9" t="s">
        <v>1959</v>
      </c>
      <c r="H144" s="55" t="s">
        <v>1737</v>
      </c>
      <c r="I144" s="56">
        <v>32015</v>
      </c>
      <c r="J144" s="57"/>
      <c r="K144" s="99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</row>
    <row r="145" spans="1:256">
      <c r="A145" s="9">
        <v>162</v>
      </c>
      <c r="B145" s="17" t="s">
        <v>189</v>
      </c>
      <c r="C145" s="60" t="s">
        <v>238</v>
      </c>
      <c r="D145" s="63" t="s">
        <v>239</v>
      </c>
      <c r="E145" s="61" t="s">
        <v>240</v>
      </c>
      <c r="F145" s="9" t="s">
        <v>241</v>
      </c>
      <c r="G145" s="9" t="s">
        <v>242</v>
      </c>
      <c r="H145" s="55" t="s">
        <v>11</v>
      </c>
      <c r="I145" s="56">
        <v>22616</v>
      </c>
      <c r="J145" s="57" t="s">
        <v>1793</v>
      </c>
      <c r="K145" s="99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</row>
    <row r="146" spans="1:256">
      <c r="A146" s="17">
        <v>163</v>
      </c>
      <c r="B146" s="17" t="s">
        <v>189</v>
      </c>
      <c r="C146" s="65" t="s">
        <v>238</v>
      </c>
      <c r="D146" s="63" t="s">
        <v>239</v>
      </c>
      <c r="E146" s="66" t="s">
        <v>240</v>
      </c>
      <c r="F146" s="17" t="s">
        <v>241</v>
      </c>
      <c r="G146" s="17" t="s">
        <v>242</v>
      </c>
      <c r="H146" s="81" t="s">
        <v>32</v>
      </c>
      <c r="I146" s="117">
        <v>22616</v>
      </c>
      <c r="J146" s="118" t="s">
        <v>1794</v>
      </c>
      <c r="K146" s="99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</row>
    <row r="147" spans="1:256" ht="18" customHeight="1">
      <c r="A147" s="9">
        <v>164</v>
      </c>
      <c r="B147" s="9" t="s">
        <v>189</v>
      </c>
      <c r="C147" s="61" t="s">
        <v>243</v>
      </c>
      <c r="D147" s="54" t="s">
        <v>239</v>
      </c>
      <c r="E147" s="61" t="s">
        <v>244</v>
      </c>
      <c r="F147" s="9" t="s">
        <v>241</v>
      </c>
      <c r="G147" s="9" t="s">
        <v>1960</v>
      </c>
      <c r="H147" s="55" t="s">
        <v>1745</v>
      </c>
      <c r="I147" s="56">
        <v>40602</v>
      </c>
      <c r="J147" s="57"/>
      <c r="K147" s="9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</row>
    <row r="148" spans="1:256">
      <c r="A148" s="9">
        <v>165</v>
      </c>
      <c r="B148" s="17" t="s">
        <v>189</v>
      </c>
      <c r="C148" s="65" t="s">
        <v>245</v>
      </c>
      <c r="D148" s="63" t="s">
        <v>246</v>
      </c>
      <c r="E148" s="66" t="s">
        <v>247</v>
      </c>
      <c r="F148" s="17" t="s">
        <v>248</v>
      </c>
      <c r="G148" s="9" t="s">
        <v>249</v>
      </c>
      <c r="H148" s="55" t="s">
        <v>11</v>
      </c>
      <c r="I148" s="56">
        <v>30265</v>
      </c>
      <c r="J148" s="57"/>
      <c r="K148" s="9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</row>
    <row r="149" spans="1:256" ht="18" customHeight="1">
      <c r="A149" s="9">
        <v>166</v>
      </c>
      <c r="B149" s="17" t="s">
        <v>189</v>
      </c>
      <c r="C149" s="65" t="s">
        <v>231</v>
      </c>
      <c r="D149" s="63" t="s">
        <v>232</v>
      </c>
      <c r="E149" s="66" t="s">
        <v>250</v>
      </c>
      <c r="F149" s="17" t="s">
        <v>233</v>
      </c>
      <c r="G149" s="9" t="s">
        <v>234</v>
      </c>
      <c r="H149" s="55" t="s">
        <v>1961</v>
      </c>
      <c r="I149" s="56">
        <v>31015</v>
      </c>
      <c r="J149" s="57"/>
      <c r="K149" s="99"/>
      <c r="L149" s="8"/>
    </row>
    <row r="150" spans="1:256">
      <c r="A150" s="9">
        <v>167</v>
      </c>
      <c r="B150" s="17" t="s">
        <v>189</v>
      </c>
      <c r="C150" s="65" t="s">
        <v>251</v>
      </c>
      <c r="D150" s="63" t="s">
        <v>252</v>
      </c>
      <c r="E150" s="66" t="s">
        <v>1962</v>
      </c>
      <c r="F150" s="17" t="s">
        <v>253</v>
      </c>
      <c r="G150" s="9" t="s">
        <v>254</v>
      </c>
      <c r="H150" s="55" t="s">
        <v>11</v>
      </c>
      <c r="I150" s="56">
        <v>28892</v>
      </c>
      <c r="J150" s="57"/>
      <c r="K150" s="99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</row>
    <row r="151" spans="1:256">
      <c r="A151" s="9">
        <v>168</v>
      </c>
      <c r="B151" s="17" t="s">
        <v>189</v>
      </c>
      <c r="C151" s="65" t="s">
        <v>255</v>
      </c>
      <c r="D151" s="63" t="s">
        <v>191</v>
      </c>
      <c r="E151" s="66" t="s">
        <v>256</v>
      </c>
      <c r="F151" s="17" t="s">
        <v>257</v>
      </c>
      <c r="G151" s="9" t="s">
        <v>258</v>
      </c>
      <c r="H151" s="55" t="s">
        <v>1833</v>
      </c>
      <c r="I151" s="56">
        <v>32015</v>
      </c>
      <c r="J151" s="57"/>
      <c r="K151" s="101"/>
      <c r="L151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</row>
    <row r="152" spans="1:256">
      <c r="A152" s="9">
        <v>169</v>
      </c>
      <c r="B152" s="17" t="s">
        <v>189</v>
      </c>
      <c r="C152" s="65" t="s">
        <v>259</v>
      </c>
      <c r="D152" s="63" t="s">
        <v>260</v>
      </c>
      <c r="E152" s="66" t="s">
        <v>1963</v>
      </c>
      <c r="F152" s="17" t="s">
        <v>261</v>
      </c>
      <c r="G152" s="9" t="s">
        <v>262</v>
      </c>
      <c r="H152" s="55" t="s">
        <v>11</v>
      </c>
      <c r="I152" s="56">
        <v>35759</v>
      </c>
      <c r="J152" s="57"/>
      <c r="K152" s="99"/>
      <c r="L152" s="23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</row>
    <row r="153" spans="1:256" ht="18" customHeight="1">
      <c r="A153" s="9">
        <v>170</v>
      </c>
      <c r="B153" s="17" t="s">
        <v>189</v>
      </c>
      <c r="C153" s="20" t="s">
        <v>263</v>
      </c>
      <c r="D153" s="63" t="s">
        <v>264</v>
      </c>
      <c r="E153" s="21" t="s">
        <v>265</v>
      </c>
      <c r="F153" s="19" t="s">
        <v>266</v>
      </c>
      <c r="G153" s="11" t="s">
        <v>267</v>
      </c>
      <c r="H153" s="55" t="s">
        <v>11</v>
      </c>
      <c r="I153" s="68">
        <v>34222</v>
      </c>
      <c r="J153" s="13"/>
      <c r="K153" s="99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</row>
    <row r="154" spans="1:256">
      <c r="A154" s="9">
        <v>171</v>
      </c>
      <c r="B154" s="17" t="s">
        <v>189</v>
      </c>
      <c r="C154" s="60" t="s">
        <v>1964</v>
      </c>
      <c r="D154" s="63" t="s">
        <v>268</v>
      </c>
      <c r="E154" s="61" t="s">
        <v>1965</v>
      </c>
      <c r="F154" s="9" t="s">
        <v>269</v>
      </c>
      <c r="G154" s="9" t="s">
        <v>1966</v>
      </c>
      <c r="H154" s="55" t="s">
        <v>1782</v>
      </c>
      <c r="I154" s="56">
        <v>41912</v>
      </c>
      <c r="J154" s="57"/>
      <c r="K154" s="99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</row>
    <row r="155" spans="1:256">
      <c r="A155" s="9">
        <v>172</v>
      </c>
      <c r="B155" s="17" t="s">
        <v>189</v>
      </c>
      <c r="C155" s="65" t="s">
        <v>1967</v>
      </c>
      <c r="D155" s="63" t="s">
        <v>271</v>
      </c>
      <c r="E155" s="66" t="s">
        <v>1968</v>
      </c>
      <c r="F155" s="17" t="s">
        <v>272</v>
      </c>
      <c r="G155" s="9" t="s">
        <v>1969</v>
      </c>
      <c r="H155" s="55" t="s">
        <v>11</v>
      </c>
      <c r="I155" s="56">
        <v>36922</v>
      </c>
      <c r="J155" s="57"/>
      <c r="K155" s="99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</row>
    <row r="156" spans="1:256" ht="18" customHeight="1">
      <c r="A156" s="9">
        <v>173</v>
      </c>
      <c r="B156" s="17" t="s">
        <v>189</v>
      </c>
      <c r="C156" s="65" t="s">
        <v>1967</v>
      </c>
      <c r="D156" s="63" t="s">
        <v>271</v>
      </c>
      <c r="E156" s="66" t="s">
        <v>1968</v>
      </c>
      <c r="F156" s="17" t="s">
        <v>272</v>
      </c>
      <c r="G156" s="9" t="s">
        <v>1970</v>
      </c>
      <c r="H156" s="55" t="s">
        <v>1745</v>
      </c>
      <c r="I156" s="56">
        <v>41698</v>
      </c>
      <c r="J156" s="57"/>
      <c r="K156" s="99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</row>
    <row r="157" spans="1:256">
      <c r="A157" s="9">
        <v>174</v>
      </c>
      <c r="B157" s="17" t="s">
        <v>189</v>
      </c>
      <c r="C157" s="65" t="s">
        <v>1971</v>
      </c>
      <c r="D157" s="63" t="s">
        <v>271</v>
      </c>
      <c r="E157" s="66" t="s">
        <v>1968</v>
      </c>
      <c r="F157" s="17" t="s">
        <v>272</v>
      </c>
      <c r="G157" s="9" t="s">
        <v>1972</v>
      </c>
      <c r="H157" s="55" t="s">
        <v>1745</v>
      </c>
      <c r="I157" s="56">
        <v>41820</v>
      </c>
      <c r="J157" s="57"/>
      <c r="K157" s="99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</row>
    <row r="158" spans="1:256" ht="18" customHeight="1">
      <c r="A158" s="9">
        <v>175</v>
      </c>
      <c r="B158" s="17" t="s">
        <v>189</v>
      </c>
      <c r="C158" s="65" t="s">
        <v>270</v>
      </c>
      <c r="D158" s="63" t="s">
        <v>271</v>
      </c>
      <c r="E158" s="66" t="s">
        <v>1968</v>
      </c>
      <c r="F158" s="17" t="s">
        <v>272</v>
      </c>
      <c r="G158" s="9" t="s">
        <v>273</v>
      </c>
      <c r="H158" s="55" t="s">
        <v>11</v>
      </c>
      <c r="I158" s="56">
        <v>37278</v>
      </c>
      <c r="J158" s="57"/>
      <c r="K158" s="101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</row>
    <row r="159" spans="1:256">
      <c r="A159" s="9">
        <v>176</v>
      </c>
      <c r="B159" s="17" t="s">
        <v>189</v>
      </c>
      <c r="C159" s="65" t="s">
        <v>274</v>
      </c>
      <c r="D159" s="63" t="s">
        <v>275</v>
      </c>
      <c r="E159" s="66" t="s">
        <v>276</v>
      </c>
      <c r="F159" s="17" t="s">
        <v>277</v>
      </c>
      <c r="G159" s="9" t="s">
        <v>278</v>
      </c>
      <c r="H159" s="55" t="s">
        <v>1737</v>
      </c>
      <c r="I159" s="56">
        <v>29194</v>
      </c>
      <c r="J159" s="57"/>
      <c r="K159" s="102"/>
      <c r="L159" s="23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</row>
    <row r="160" spans="1:256">
      <c r="A160" s="9">
        <v>177</v>
      </c>
      <c r="B160" s="9" t="s">
        <v>189</v>
      </c>
      <c r="C160" s="60" t="s">
        <v>279</v>
      </c>
      <c r="D160" s="59" t="s">
        <v>280</v>
      </c>
      <c r="E160" s="61" t="s">
        <v>281</v>
      </c>
      <c r="F160" s="9" t="s">
        <v>282</v>
      </c>
      <c r="G160" s="9" t="s">
        <v>283</v>
      </c>
      <c r="H160" s="55" t="s">
        <v>1833</v>
      </c>
      <c r="I160" s="56">
        <v>32602</v>
      </c>
      <c r="J160" s="57"/>
      <c r="K160" s="99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</row>
    <row r="161" spans="1:256" ht="18" customHeight="1">
      <c r="A161" s="9">
        <v>178</v>
      </c>
      <c r="B161" s="17" t="s">
        <v>189</v>
      </c>
      <c r="C161" s="65" t="s">
        <v>284</v>
      </c>
      <c r="D161" s="63" t="s">
        <v>191</v>
      </c>
      <c r="E161" s="66" t="s">
        <v>285</v>
      </c>
      <c r="F161" s="17" t="s">
        <v>286</v>
      </c>
      <c r="G161" s="9" t="s">
        <v>287</v>
      </c>
      <c r="H161" s="55" t="s">
        <v>163</v>
      </c>
      <c r="I161" s="56">
        <v>31015</v>
      </c>
      <c r="J161" s="57" t="s">
        <v>1793</v>
      </c>
      <c r="K161" s="99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</row>
    <row r="162" spans="1:256">
      <c r="A162" s="9">
        <v>179</v>
      </c>
      <c r="B162" s="17" t="s">
        <v>189</v>
      </c>
      <c r="C162" s="65" t="s">
        <v>284</v>
      </c>
      <c r="D162" s="63" t="s">
        <v>191</v>
      </c>
      <c r="E162" s="66" t="s">
        <v>285</v>
      </c>
      <c r="F162" s="17" t="s">
        <v>286</v>
      </c>
      <c r="G162" s="9" t="s">
        <v>287</v>
      </c>
      <c r="H162" s="55" t="s">
        <v>17</v>
      </c>
      <c r="I162" s="56">
        <v>31015</v>
      </c>
      <c r="J162" s="57" t="s">
        <v>1794</v>
      </c>
      <c r="K162" s="99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</row>
    <row r="163" spans="1:256">
      <c r="A163" s="9">
        <v>180</v>
      </c>
      <c r="B163" s="17" t="s">
        <v>189</v>
      </c>
      <c r="C163" s="65" t="s">
        <v>1973</v>
      </c>
      <c r="D163" s="63" t="s">
        <v>235</v>
      </c>
      <c r="E163" s="66" t="s">
        <v>288</v>
      </c>
      <c r="F163" s="17" t="s">
        <v>289</v>
      </c>
      <c r="G163" s="9" t="s">
        <v>1974</v>
      </c>
      <c r="H163" s="55" t="s">
        <v>31</v>
      </c>
      <c r="I163" s="56">
        <v>38090</v>
      </c>
      <c r="J163" s="57"/>
      <c r="K163" s="101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</row>
    <row r="164" spans="1:256">
      <c r="A164" s="9">
        <v>181</v>
      </c>
      <c r="B164" s="17" t="s">
        <v>189</v>
      </c>
      <c r="C164" s="60" t="s">
        <v>1973</v>
      </c>
      <c r="D164" s="63" t="s">
        <v>235</v>
      </c>
      <c r="E164" s="61" t="s">
        <v>288</v>
      </c>
      <c r="F164" s="9" t="s">
        <v>289</v>
      </c>
      <c r="G164" s="9" t="s">
        <v>1975</v>
      </c>
      <c r="H164" s="55" t="s">
        <v>31</v>
      </c>
      <c r="I164" s="56">
        <v>40354</v>
      </c>
      <c r="J164" s="57"/>
      <c r="K164" s="99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</row>
    <row r="165" spans="1:256">
      <c r="A165" s="9">
        <v>182</v>
      </c>
      <c r="B165" s="17" t="s">
        <v>189</v>
      </c>
      <c r="C165" s="60" t="s">
        <v>1973</v>
      </c>
      <c r="D165" s="63" t="s">
        <v>235</v>
      </c>
      <c r="E165" s="61" t="s">
        <v>288</v>
      </c>
      <c r="F165" s="9" t="s">
        <v>289</v>
      </c>
      <c r="G165" s="9" t="s">
        <v>1976</v>
      </c>
      <c r="H165" s="55" t="s">
        <v>1754</v>
      </c>
      <c r="I165" s="56">
        <v>39617</v>
      </c>
      <c r="J165" s="57"/>
      <c r="K165" s="99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</row>
    <row r="166" spans="1:256">
      <c r="A166" s="9">
        <v>183</v>
      </c>
      <c r="B166" s="17" t="s">
        <v>189</v>
      </c>
      <c r="C166" s="60" t="s">
        <v>1973</v>
      </c>
      <c r="D166" s="63" t="s">
        <v>235</v>
      </c>
      <c r="E166" s="61" t="s">
        <v>288</v>
      </c>
      <c r="F166" s="9" t="s">
        <v>289</v>
      </c>
      <c r="G166" s="9" t="s">
        <v>1977</v>
      </c>
      <c r="H166" s="55" t="s">
        <v>1978</v>
      </c>
      <c r="I166" s="56">
        <v>36191</v>
      </c>
      <c r="J166" s="57"/>
      <c r="K166" s="99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</row>
    <row r="167" spans="1:256">
      <c r="A167" s="9">
        <v>184</v>
      </c>
      <c r="B167" s="17" t="s">
        <v>189</v>
      </c>
      <c r="C167" s="60" t="s">
        <v>1973</v>
      </c>
      <c r="D167" s="63" t="s">
        <v>235</v>
      </c>
      <c r="E167" s="61" t="s">
        <v>288</v>
      </c>
      <c r="F167" s="9" t="s">
        <v>289</v>
      </c>
      <c r="G167" s="9" t="s">
        <v>1979</v>
      </c>
      <c r="H167" s="55" t="s">
        <v>1754</v>
      </c>
      <c r="I167" s="56">
        <v>42286</v>
      </c>
      <c r="J167" s="57"/>
      <c r="K167" s="99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</row>
    <row r="168" spans="1:256">
      <c r="A168" s="9">
        <v>185</v>
      </c>
      <c r="B168" s="17" t="s">
        <v>189</v>
      </c>
      <c r="C168" s="60" t="s">
        <v>1973</v>
      </c>
      <c r="D168" s="63" t="s">
        <v>235</v>
      </c>
      <c r="E168" s="61" t="s">
        <v>288</v>
      </c>
      <c r="F168" s="9" t="s">
        <v>289</v>
      </c>
      <c r="G168" s="9" t="s">
        <v>290</v>
      </c>
      <c r="H168" s="55" t="s">
        <v>1754</v>
      </c>
      <c r="I168" s="56">
        <v>32973</v>
      </c>
      <c r="J168" s="57"/>
      <c r="K168" s="99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</row>
    <row r="169" spans="1:256" ht="18" customHeight="1">
      <c r="A169" s="9">
        <v>186</v>
      </c>
      <c r="B169" s="17" t="s">
        <v>189</v>
      </c>
      <c r="C169" s="60" t="s">
        <v>1973</v>
      </c>
      <c r="D169" s="63" t="s">
        <v>235</v>
      </c>
      <c r="E169" s="61" t="s">
        <v>288</v>
      </c>
      <c r="F169" s="9" t="s">
        <v>289</v>
      </c>
      <c r="G169" s="9" t="s">
        <v>291</v>
      </c>
      <c r="H169" s="55" t="s">
        <v>1980</v>
      </c>
      <c r="I169" s="56">
        <v>34029</v>
      </c>
      <c r="J169" s="57"/>
      <c r="K169" s="99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</row>
    <row r="170" spans="1:256">
      <c r="A170" s="9">
        <v>187</v>
      </c>
      <c r="B170" s="17" t="s">
        <v>189</v>
      </c>
      <c r="C170" s="60" t="s">
        <v>1973</v>
      </c>
      <c r="D170" s="63" t="s">
        <v>235</v>
      </c>
      <c r="E170" s="61" t="s">
        <v>288</v>
      </c>
      <c r="F170" s="17" t="s">
        <v>289</v>
      </c>
      <c r="G170" s="9" t="s">
        <v>292</v>
      </c>
      <c r="H170" s="55" t="s">
        <v>293</v>
      </c>
      <c r="I170" s="56">
        <v>35759</v>
      </c>
      <c r="J170" s="57"/>
      <c r="K170" s="99"/>
      <c r="L170" s="23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</row>
    <row r="171" spans="1:256">
      <c r="A171" s="9">
        <v>188</v>
      </c>
      <c r="B171" s="17" t="s">
        <v>189</v>
      </c>
      <c r="C171" s="65" t="s">
        <v>1973</v>
      </c>
      <c r="D171" s="63" t="s">
        <v>235</v>
      </c>
      <c r="E171" s="66" t="s">
        <v>288</v>
      </c>
      <c r="F171" s="17" t="s">
        <v>289</v>
      </c>
      <c r="G171" s="9" t="s">
        <v>294</v>
      </c>
      <c r="H171" s="55" t="s">
        <v>31</v>
      </c>
      <c r="I171" s="56">
        <v>40451</v>
      </c>
      <c r="J171" s="14"/>
      <c r="K171" s="99"/>
      <c r="L171" s="23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</row>
    <row r="172" spans="1:256">
      <c r="A172" s="9">
        <v>189</v>
      </c>
      <c r="B172" s="9" t="s">
        <v>189</v>
      </c>
      <c r="C172" s="60" t="s">
        <v>1981</v>
      </c>
      <c r="D172" s="63" t="s">
        <v>295</v>
      </c>
      <c r="E172" s="61" t="s">
        <v>296</v>
      </c>
      <c r="F172" s="17" t="s">
        <v>297</v>
      </c>
      <c r="G172" s="9" t="s">
        <v>1982</v>
      </c>
      <c r="H172" s="55" t="s">
        <v>84</v>
      </c>
      <c r="I172" s="56">
        <v>42286</v>
      </c>
      <c r="J172" s="14"/>
      <c r="K172" s="99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</row>
    <row r="173" spans="1:256">
      <c r="A173" s="9">
        <v>190</v>
      </c>
      <c r="B173" s="168" t="s">
        <v>189</v>
      </c>
      <c r="C173" s="75" t="s">
        <v>1981</v>
      </c>
      <c r="D173" s="54" t="s">
        <v>295</v>
      </c>
      <c r="E173" s="171" t="s">
        <v>296</v>
      </c>
      <c r="F173" s="9" t="s">
        <v>297</v>
      </c>
      <c r="G173" s="29" t="s">
        <v>1983</v>
      </c>
      <c r="H173" s="55" t="s">
        <v>1745</v>
      </c>
      <c r="I173" s="56">
        <v>42703</v>
      </c>
      <c r="J173" s="57"/>
      <c r="K173" s="99"/>
      <c r="L173" s="8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S173" s="25"/>
      <c r="HT173" s="25"/>
      <c r="HU173" s="25"/>
      <c r="HV173" s="25"/>
      <c r="HW173" s="25"/>
      <c r="HX173" s="25"/>
      <c r="HY173" s="25"/>
      <c r="HZ173" s="25"/>
      <c r="IA173" s="25"/>
      <c r="IB173" s="25"/>
      <c r="IC173" s="25"/>
      <c r="ID173" s="25"/>
      <c r="IE173" s="25"/>
      <c r="IF173" s="25"/>
      <c r="IG173" s="25"/>
      <c r="IH173" s="25"/>
      <c r="II173" s="25"/>
      <c r="IJ173" s="25"/>
      <c r="IK173" s="25"/>
      <c r="IL173" s="25"/>
      <c r="IM173" s="25"/>
      <c r="IN173" s="25"/>
      <c r="IO173" s="25"/>
      <c r="IP173" s="25"/>
      <c r="IQ173" s="25"/>
      <c r="IR173" s="25"/>
      <c r="IS173" s="25"/>
      <c r="IT173" s="25"/>
      <c r="IU173" s="25"/>
      <c r="IV173" s="25"/>
    </row>
    <row r="174" spans="1:256">
      <c r="A174" s="9">
        <v>191</v>
      </c>
      <c r="B174" s="17" t="s">
        <v>189</v>
      </c>
      <c r="C174" s="65" t="s">
        <v>1984</v>
      </c>
      <c r="D174" s="63" t="s">
        <v>295</v>
      </c>
      <c r="E174" s="66" t="s">
        <v>296</v>
      </c>
      <c r="F174" s="17" t="s">
        <v>297</v>
      </c>
      <c r="G174" s="9" t="s">
        <v>1985</v>
      </c>
      <c r="H174" s="55" t="s">
        <v>1745</v>
      </c>
      <c r="I174" s="56">
        <v>37890</v>
      </c>
      <c r="J174" s="57" t="s">
        <v>1986</v>
      </c>
      <c r="K174" s="99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</row>
    <row r="175" spans="1:256" ht="18" customHeight="1">
      <c r="A175" s="9">
        <v>192</v>
      </c>
      <c r="B175" s="67" t="s">
        <v>189</v>
      </c>
      <c r="C175" s="65" t="s">
        <v>1984</v>
      </c>
      <c r="D175" s="63" t="s">
        <v>295</v>
      </c>
      <c r="E175" s="66" t="s">
        <v>296</v>
      </c>
      <c r="F175" s="19" t="s">
        <v>297</v>
      </c>
      <c r="G175" s="9" t="s">
        <v>1987</v>
      </c>
      <c r="H175" s="55" t="s">
        <v>1745</v>
      </c>
      <c r="I175" s="56">
        <v>37890</v>
      </c>
      <c r="J175" s="14" t="s">
        <v>298</v>
      </c>
      <c r="K175" s="102"/>
      <c r="L175" s="23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</row>
    <row r="176" spans="1:256">
      <c r="A176" s="9">
        <v>193</v>
      </c>
      <c r="B176" s="17" t="s">
        <v>189</v>
      </c>
      <c r="C176" s="65" t="s">
        <v>1984</v>
      </c>
      <c r="D176" s="63" t="s">
        <v>295</v>
      </c>
      <c r="E176" s="66" t="s">
        <v>296</v>
      </c>
      <c r="F176" s="17" t="s">
        <v>297</v>
      </c>
      <c r="G176" s="9" t="s">
        <v>1989</v>
      </c>
      <c r="H176" s="55" t="s">
        <v>1990</v>
      </c>
      <c r="I176" s="56">
        <v>44342</v>
      </c>
      <c r="J176" s="57"/>
      <c r="K176" s="99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</row>
    <row r="177" spans="1:256">
      <c r="A177" s="9">
        <v>194</v>
      </c>
      <c r="B177" s="17" t="s">
        <v>189</v>
      </c>
      <c r="C177" s="65" t="s">
        <v>1984</v>
      </c>
      <c r="D177" s="63" t="s">
        <v>295</v>
      </c>
      <c r="E177" s="66" t="s">
        <v>296</v>
      </c>
      <c r="F177" s="17" t="s">
        <v>297</v>
      </c>
      <c r="G177" s="9" t="s">
        <v>1991</v>
      </c>
      <c r="H177" s="55" t="s">
        <v>13</v>
      </c>
      <c r="I177" s="56">
        <v>38644</v>
      </c>
      <c r="J177" s="57" t="s">
        <v>1793</v>
      </c>
      <c r="K177" s="101"/>
      <c r="L177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</row>
    <row r="178" spans="1:256">
      <c r="A178" s="9">
        <v>195</v>
      </c>
      <c r="B178" s="17" t="s">
        <v>189</v>
      </c>
      <c r="C178" s="65" t="s">
        <v>1984</v>
      </c>
      <c r="D178" s="63" t="s">
        <v>295</v>
      </c>
      <c r="E178" s="66" t="s">
        <v>296</v>
      </c>
      <c r="F178" s="17" t="s">
        <v>297</v>
      </c>
      <c r="G178" s="9" t="s">
        <v>1991</v>
      </c>
      <c r="H178" s="55" t="s">
        <v>1992</v>
      </c>
      <c r="I178" s="56">
        <v>38644</v>
      </c>
      <c r="J178" s="57" t="s">
        <v>1794</v>
      </c>
      <c r="K178" s="99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</row>
    <row r="179" spans="1:256">
      <c r="A179" s="9">
        <v>196</v>
      </c>
      <c r="B179" s="17" t="s">
        <v>189</v>
      </c>
      <c r="C179" s="65" t="s">
        <v>1984</v>
      </c>
      <c r="D179" s="63" t="s">
        <v>295</v>
      </c>
      <c r="E179" s="66" t="s">
        <v>296</v>
      </c>
      <c r="F179" s="17" t="s">
        <v>297</v>
      </c>
      <c r="G179" s="9" t="s">
        <v>1993</v>
      </c>
      <c r="H179" s="55" t="s">
        <v>84</v>
      </c>
      <c r="I179" s="56">
        <v>41698</v>
      </c>
      <c r="J179" s="57"/>
      <c r="K179" s="99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</row>
    <row r="180" spans="1:256">
      <c r="A180" s="9">
        <v>197</v>
      </c>
      <c r="B180" s="17" t="s">
        <v>189</v>
      </c>
      <c r="C180" s="65" t="s">
        <v>1984</v>
      </c>
      <c r="D180" s="63" t="s">
        <v>295</v>
      </c>
      <c r="E180" s="66" t="s">
        <v>296</v>
      </c>
      <c r="F180" s="17" t="s">
        <v>297</v>
      </c>
      <c r="G180" s="9" t="s">
        <v>1994</v>
      </c>
      <c r="H180" s="55" t="s">
        <v>84</v>
      </c>
      <c r="I180" s="56">
        <v>39791</v>
      </c>
      <c r="J180" s="57"/>
      <c r="K180" s="10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</row>
    <row r="181" spans="1:256" ht="18" customHeight="1">
      <c r="A181" s="9">
        <v>198</v>
      </c>
      <c r="B181" s="17" t="s">
        <v>189</v>
      </c>
      <c r="C181" s="20" t="s">
        <v>1984</v>
      </c>
      <c r="D181" s="63" t="s">
        <v>295</v>
      </c>
      <c r="E181" s="66" t="s">
        <v>296</v>
      </c>
      <c r="F181" s="17" t="s">
        <v>297</v>
      </c>
      <c r="G181" s="11" t="s">
        <v>1995</v>
      </c>
      <c r="H181" s="11" t="s">
        <v>84</v>
      </c>
      <c r="I181" s="68">
        <v>37441</v>
      </c>
      <c r="J181" s="76"/>
      <c r="K181" s="99"/>
      <c r="L181" s="16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</row>
    <row r="182" spans="1:256">
      <c r="A182" s="9">
        <v>199</v>
      </c>
      <c r="B182" s="17" t="s">
        <v>189</v>
      </c>
      <c r="C182" s="65" t="s">
        <v>1984</v>
      </c>
      <c r="D182" s="63" t="s">
        <v>295</v>
      </c>
      <c r="E182" s="66" t="s">
        <v>296</v>
      </c>
      <c r="F182" s="17" t="s">
        <v>297</v>
      </c>
      <c r="G182" s="9" t="s">
        <v>1996</v>
      </c>
      <c r="H182" s="55" t="s">
        <v>84</v>
      </c>
      <c r="I182" s="56">
        <v>38261</v>
      </c>
      <c r="J182" s="57"/>
      <c r="K182" s="102"/>
      <c r="L182" s="23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</row>
    <row r="183" spans="1:256" ht="18" customHeight="1">
      <c r="A183" s="9">
        <v>200</v>
      </c>
      <c r="B183" s="17" t="s">
        <v>189</v>
      </c>
      <c r="C183" s="20" t="s">
        <v>1984</v>
      </c>
      <c r="D183" s="63" t="s">
        <v>295</v>
      </c>
      <c r="E183" s="66" t="s">
        <v>296</v>
      </c>
      <c r="F183" s="17" t="s">
        <v>297</v>
      </c>
      <c r="G183" s="11" t="s">
        <v>1997</v>
      </c>
      <c r="H183" s="11" t="s">
        <v>1745</v>
      </c>
      <c r="I183" s="68">
        <v>43766</v>
      </c>
      <c r="J183" s="76"/>
      <c r="K183" s="101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</row>
    <row r="184" spans="1:256">
      <c r="A184" s="9">
        <v>201</v>
      </c>
      <c r="B184" s="67" t="s">
        <v>189</v>
      </c>
      <c r="C184" s="65" t="s">
        <v>1984</v>
      </c>
      <c r="D184" s="63" t="s">
        <v>295</v>
      </c>
      <c r="E184" s="66" t="s">
        <v>296</v>
      </c>
      <c r="F184" s="19" t="s">
        <v>297</v>
      </c>
      <c r="G184" s="9" t="s">
        <v>1997</v>
      </c>
      <c r="H184" s="55" t="s">
        <v>299</v>
      </c>
      <c r="I184" s="56">
        <v>38644</v>
      </c>
      <c r="J184" s="14"/>
      <c r="K184" s="99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</row>
    <row r="185" spans="1:256">
      <c r="A185" s="9">
        <v>202</v>
      </c>
      <c r="B185" s="67" t="s">
        <v>189</v>
      </c>
      <c r="C185" s="60" t="s">
        <v>1984</v>
      </c>
      <c r="D185" s="63" t="s">
        <v>295</v>
      </c>
      <c r="E185" s="61" t="s">
        <v>296</v>
      </c>
      <c r="F185" s="19" t="s">
        <v>297</v>
      </c>
      <c r="G185" s="9" t="s">
        <v>1998</v>
      </c>
      <c r="H185" s="55" t="s">
        <v>1988</v>
      </c>
      <c r="I185" s="56">
        <v>43766</v>
      </c>
      <c r="J185" s="14"/>
      <c r="K185" s="101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</row>
    <row r="186" spans="1:256">
      <c r="A186" s="9">
        <v>204</v>
      </c>
      <c r="B186" s="67" t="s">
        <v>189</v>
      </c>
      <c r="C186" s="60" t="s">
        <v>1984</v>
      </c>
      <c r="D186" s="63" t="s">
        <v>295</v>
      </c>
      <c r="E186" s="61" t="s">
        <v>296</v>
      </c>
      <c r="F186" s="9" t="s">
        <v>297</v>
      </c>
      <c r="G186" s="9" t="s">
        <v>2000</v>
      </c>
      <c r="H186" s="55" t="s">
        <v>1990</v>
      </c>
      <c r="I186" s="56">
        <v>44342</v>
      </c>
      <c r="J186" s="14"/>
      <c r="K186" s="99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</row>
    <row r="187" spans="1:256">
      <c r="A187" s="9">
        <v>205</v>
      </c>
      <c r="B187" s="17" t="s">
        <v>189</v>
      </c>
      <c r="C187" s="65" t="s">
        <v>1984</v>
      </c>
      <c r="D187" s="63" t="s">
        <v>295</v>
      </c>
      <c r="E187" s="66" t="s">
        <v>296</v>
      </c>
      <c r="F187" s="17" t="s">
        <v>297</v>
      </c>
      <c r="G187" s="9" t="s">
        <v>300</v>
      </c>
      <c r="H187" s="55" t="s">
        <v>11</v>
      </c>
      <c r="I187" s="56">
        <v>31401</v>
      </c>
      <c r="J187" s="57"/>
      <c r="K187" s="99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</row>
    <row r="188" spans="1:256">
      <c r="A188" s="9">
        <v>206</v>
      </c>
      <c r="B188" s="17" t="s">
        <v>189</v>
      </c>
      <c r="C188" s="65" t="s">
        <v>1984</v>
      </c>
      <c r="D188" s="63" t="s">
        <v>295</v>
      </c>
      <c r="E188" s="66" t="s">
        <v>296</v>
      </c>
      <c r="F188" s="17" t="s">
        <v>297</v>
      </c>
      <c r="G188" s="9" t="s">
        <v>301</v>
      </c>
      <c r="H188" s="55" t="s">
        <v>1988</v>
      </c>
      <c r="I188" s="56">
        <v>43896</v>
      </c>
      <c r="J188" s="57"/>
      <c r="K188" s="99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</row>
    <row r="189" spans="1:256">
      <c r="A189" s="9">
        <v>207</v>
      </c>
      <c r="B189" s="67" t="s">
        <v>189</v>
      </c>
      <c r="C189" s="65" t="s">
        <v>1984</v>
      </c>
      <c r="D189" s="63" t="s">
        <v>295</v>
      </c>
      <c r="E189" s="66" t="s">
        <v>296</v>
      </c>
      <c r="F189" s="17" t="s">
        <v>297</v>
      </c>
      <c r="G189" s="9" t="s">
        <v>302</v>
      </c>
      <c r="H189" s="55" t="s">
        <v>11</v>
      </c>
      <c r="I189" s="56">
        <v>31401</v>
      </c>
      <c r="J189" s="14"/>
      <c r="K189" s="99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</row>
    <row r="190" spans="1:256">
      <c r="A190" s="9">
        <v>208</v>
      </c>
      <c r="B190" s="67" t="s">
        <v>189</v>
      </c>
      <c r="C190" s="65" t="s">
        <v>1984</v>
      </c>
      <c r="D190" s="63" t="s">
        <v>295</v>
      </c>
      <c r="E190" s="66" t="s">
        <v>296</v>
      </c>
      <c r="F190" s="17" t="s">
        <v>297</v>
      </c>
      <c r="G190" s="9" t="s">
        <v>303</v>
      </c>
      <c r="H190" s="55" t="s">
        <v>1988</v>
      </c>
      <c r="I190" s="56">
        <v>43896</v>
      </c>
      <c r="J190" s="14"/>
      <c r="K190" s="99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</row>
    <row r="191" spans="1:256">
      <c r="A191" s="9">
        <v>209</v>
      </c>
      <c r="B191" s="17" t="s">
        <v>189</v>
      </c>
      <c r="C191" s="65" t="s">
        <v>1984</v>
      </c>
      <c r="D191" s="63" t="s">
        <v>295</v>
      </c>
      <c r="E191" s="66" t="s">
        <v>296</v>
      </c>
      <c r="F191" s="17" t="s">
        <v>297</v>
      </c>
      <c r="G191" s="9" t="s">
        <v>304</v>
      </c>
      <c r="H191" s="55" t="s">
        <v>305</v>
      </c>
      <c r="I191" s="56">
        <v>38490</v>
      </c>
      <c r="J191" s="57"/>
      <c r="K191" s="99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</row>
    <row r="192" spans="1:256">
      <c r="A192" s="9">
        <v>210</v>
      </c>
      <c r="B192" s="17" t="s">
        <v>189</v>
      </c>
      <c r="C192" s="65" t="s">
        <v>1984</v>
      </c>
      <c r="D192" s="63" t="s">
        <v>295</v>
      </c>
      <c r="E192" s="66" t="s">
        <v>296</v>
      </c>
      <c r="F192" s="17" t="s">
        <v>297</v>
      </c>
      <c r="G192" s="9" t="s">
        <v>306</v>
      </c>
      <c r="H192" s="55" t="s">
        <v>1988</v>
      </c>
      <c r="I192" s="56">
        <v>43896</v>
      </c>
      <c r="J192" s="57"/>
      <c r="K192" s="99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</row>
    <row r="193" spans="1:256">
      <c r="A193" s="9">
        <v>211</v>
      </c>
      <c r="B193" s="17" t="s">
        <v>189</v>
      </c>
      <c r="C193" s="65" t="s">
        <v>1984</v>
      </c>
      <c r="D193" s="63" t="s">
        <v>295</v>
      </c>
      <c r="E193" s="66" t="s">
        <v>296</v>
      </c>
      <c r="F193" s="17" t="s">
        <v>297</v>
      </c>
      <c r="G193" s="9" t="s">
        <v>307</v>
      </c>
      <c r="H193" s="55" t="s">
        <v>84</v>
      </c>
      <c r="I193" s="56">
        <v>35374</v>
      </c>
      <c r="J193" s="57"/>
      <c r="K193" s="99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</row>
    <row r="194" spans="1:256">
      <c r="A194" s="9">
        <v>212</v>
      </c>
      <c r="B194" s="19" t="s">
        <v>2001</v>
      </c>
      <c r="C194" s="20" t="s">
        <v>1981</v>
      </c>
      <c r="D194" s="18" t="s">
        <v>295</v>
      </c>
      <c r="E194" s="21" t="s">
        <v>2002</v>
      </c>
      <c r="F194" s="19" t="s">
        <v>2003</v>
      </c>
      <c r="G194" s="11" t="s">
        <v>2004</v>
      </c>
      <c r="H194" s="11" t="s">
        <v>1745</v>
      </c>
      <c r="I194" s="68">
        <v>41697</v>
      </c>
      <c r="J194" s="13"/>
      <c r="K194" s="99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</row>
    <row r="195" spans="1:256">
      <c r="A195" s="9">
        <v>213</v>
      </c>
      <c r="B195" s="19" t="s">
        <v>2001</v>
      </c>
      <c r="C195" s="20" t="s">
        <v>1981</v>
      </c>
      <c r="D195" s="18" t="s">
        <v>295</v>
      </c>
      <c r="E195" s="21" t="s">
        <v>2002</v>
      </c>
      <c r="F195" s="19" t="s">
        <v>2003</v>
      </c>
      <c r="G195" s="28" t="s">
        <v>1738</v>
      </c>
      <c r="H195" s="28" t="s">
        <v>84</v>
      </c>
      <c r="I195" s="71">
        <v>45357</v>
      </c>
      <c r="J195" s="14"/>
      <c r="K195" s="99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</row>
    <row r="196" spans="1:256">
      <c r="A196" s="9">
        <v>215</v>
      </c>
      <c r="B196" s="17" t="s">
        <v>189</v>
      </c>
      <c r="C196" s="65" t="s">
        <v>308</v>
      </c>
      <c r="D196" s="63" t="s">
        <v>309</v>
      </c>
      <c r="E196" s="66" t="s">
        <v>2006</v>
      </c>
      <c r="F196" s="17" t="s">
        <v>310</v>
      </c>
      <c r="G196" s="9" t="s">
        <v>2007</v>
      </c>
      <c r="H196" s="55" t="s">
        <v>11</v>
      </c>
      <c r="I196" s="56">
        <v>37089</v>
      </c>
      <c r="J196" s="57"/>
      <c r="K196" s="99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</row>
    <row r="197" spans="1:256">
      <c r="A197" s="9">
        <v>217</v>
      </c>
      <c r="B197" s="17" t="s">
        <v>189</v>
      </c>
      <c r="C197" s="65" t="s">
        <v>313</v>
      </c>
      <c r="D197" s="63" t="s">
        <v>191</v>
      </c>
      <c r="E197" s="66" t="s">
        <v>314</v>
      </c>
      <c r="F197" s="17" t="s">
        <v>315</v>
      </c>
      <c r="G197" s="9" t="s">
        <v>316</v>
      </c>
      <c r="H197" s="55" t="s">
        <v>1833</v>
      </c>
      <c r="I197" s="56">
        <v>33649</v>
      </c>
      <c r="J197" s="57"/>
      <c r="K197" s="102"/>
      <c r="L197" s="23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</row>
    <row r="198" spans="1:256">
      <c r="A198" s="9">
        <v>218</v>
      </c>
      <c r="B198" s="17" t="s">
        <v>189</v>
      </c>
      <c r="C198" s="65" t="s">
        <v>317</v>
      </c>
      <c r="D198" s="63" t="s">
        <v>228</v>
      </c>
      <c r="E198" s="66" t="s">
        <v>318</v>
      </c>
      <c r="F198" s="17" t="s">
        <v>319</v>
      </c>
      <c r="G198" s="9" t="s">
        <v>320</v>
      </c>
      <c r="H198" s="55" t="s">
        <v>11</v>
      </c>
      <c r="I198" s="56">
        <v>33649</v>
      </c>
      <c r="J198" s="57"/>
      <c r="K198" s="99"/>
      <c r="L198" s="23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</row>
    <row r="199" spans="1:256">
      <c r="A199" s="9">
        <v>219</v>
      </c>
      <c r="B199" s="17" t="s">
        <v>189</v>
      </c>
      <c r="C199" s="65" t="s">
        <v>317</v>
      </c>
      <c r="D199" s="63" t="s">
        <v>228</v>
      </c>
      <c r="E199" s="66" t="s">
        <v>318</v>
      </c>
      <c r="F199" s="17" t="s">
        <v>319</v>
      </c>
      <c r="G199" s="9" t="s">
        <v>947</v>
      </c>
      <c r="H199" s="55" t="s">
        <v>299</v>
      </c>
      <c r="I199" s="56">
        <v>40451</v>
      </c>
      <c r="J199" s="57"/>
      <c r="K199" s="102"/>
      <c r="L199" s="23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</row>
    <row r="200" spans="1:256">
      <c r="A200" s="9">
        <v>220</v>
      </c>
      <c r="B200" s="17" t="s">
        <v>189</v>
      </c>
      <c r="C200" s="65" t="s">
        <v>321</v>
      </c>
      <c r="D200" s="63" t="s">
        <v>235</v>
      </c>
      <c r="E200" s="66" t="s">
        <v>2008</v>
      </c>
      <c r="F200" s="17" t="s">
        <v>322</v>
      </c>
      <c r="G200" s="9" t="s">
        <v>2009</v>
      </c>
      <c r="H200" s="55" t="s">
        <v>84</v>
      </c>
      <c r="I200" s="56">
        <v>38181</v>
      </c>
      <c r="J200" s="57"/>
      <c r="K200" s="99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</row>
    <row r="201" spans="1:256" ht="18" customHeight="1">
      <c r="A201" s="9">
        <v>221</v>
      </c>
      <c r="B201" s="17" t="s">
        <v>189</v>
      </c>
      <c r="C201" s="65" t="s">
        <v>321</v>
      </c>
      <c r="D201" s="63" t="s">
        <v>235</v>
      </c>
      <c r="E201" s="66" t="s">
        <v>2008</v>
      </c>
      <c r="F201" s="17" t="s">
        <v>322</v>
      </c>
      <c r="G201" s="9" t="s">
        <v>2010</v>
      </c>
      <c r="H201" s="55" t="s">
        <v>61</v>
      </c>
      <c r="I201" s="56">
        <v>41243</v>
      </c>
      <c r="J201" s="57"/>
      <c r="K201" s="99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</row>
    <row r="202" spans="1:256">
      <c r="A202" s="9">
        <v>222</v>
      </c>
      <c r="B202" s="17" t="s">
        <v>189</v>
      </c>
      <c r="C202" s="65" t="s">
        <v>321</v>
      </c>
      <c r="D202" s="63" t="s">
        <v>235</v>
      </c>
      <c r="E202" s="66" t="s">
        <v>2008</v>
      </c>
      <c r="F202" s="17" t="s">
        <v>322</v>
      </c>
      <c r="G202" s="9" t="s">
        <v>2011</v>
      </c>
      <c r="H202" s="55" t="s">
        <v>1737</v>
      </c>
      <c r="I202" s="56">
        <v>41453</v>
      </c>
      <c r="J202" s="57" t="s">
        <v>1793</v>
      </c>
      <c r="K202" s="99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</row>
    <row r="203" spans="1:256">
      <c r="A203" s="9">
        <v>223</v>
      </c>
      <c r="B203" s="17" t="s">
        <v>189</v>
      </c>
      <c r="C203" s="65" t="s">
        <v>321</v>
      </c>
      <c r="D203" s="63" t="s">
        <v>235</v>
      </c>
      <c r="E203" s="66" t="s">
        <v>2008</v>
      </c>
      <c r="F203" s="17" t="s">
        <v>322</v>
      </c>
      <c r="G203" s="9" t="s">
        <v>2011</v>
      </c>
      <c r="H203" s="55" t="s">
        <v>1836</v>
      </c>
      <c r="I203" s="56">
        <v>42185</v>
      </c>
      <c r="J203" s="57" t="s">
        <v>1794</v>
      </c>
      <c r="K203" s="99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</row>
    <row r="204" spans="1:256">
      <c r="A204" s="9">
        <v>224</v>
      </c>
      <c r="B204" s="17" t="s">
        <v>189</v>
      </c>
      <c r="C204" s="65" t="s">
        <v>321</v>
      </c>
      <c r="D204" s="63" t="s">
        <v>235</v>
      </c>
      <c r="E204" s="66" t="s">
        <v>2008</v>
      </c>
      <c r="F204" s="17" t="s">
        <v>322</v>
      </c>
      <c r="G204" s="9" t="s">
        <v>2012</v>
      </c>
      <c r="H204" s="55" t="s">
        <v>61</v>
      </c>
      <c r="I204" s="56">
        <v>41547</v>
      </c>
      <c r="J204" s="57"/>
      <c r="K204" s="99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</row>
    <row r="205" spans="1:256" ht="18" customHeight="1">
      <c r="A205" s="9">
        <v>225</v>
      </c>
      <c r="B205" s="17" t="s">
        <v>189</v>
      </c>
      <c r="C205" s="65" t="s">
        <v>321</v>
      </c>
      <c r="D205" s="63" t="s">
        <v>235</v>
      </c>
      <c r="E205" s="66" t="s">
        <v>2008</v>
      </c>
      <c r="F205" s="17" t="s">
        <v>322</v>
      </c>
      <c r="G205" s="11" t="s">
        <v>2013</v>
      </c>
      <c r="H205" s="11" t="s">
        <v>17</v>
      </c>
      <c r="I205" s="68">
        <v>38546</v>
      </c>
      <c r="J205" s="76"/>
      <c r="K205" s="99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</row>
    <row r="206" spans="1:256">
      <c r="A206" s="9">
        <v>227</v>
      </c>
      <c r="B206" s="9" t="s">
        <v>189</v>
      </c>
      <c r="C206" s="61" t="s">
        <v>321</v>
      </c>
      <c r="D206" s="54" t="s">
        <v>235</v>
      </c>
      <c r="E206" s="61" t="s">
        <v>2008</v>
      </c>
      <c r="F206" s="9" t="s">
        <v>322</v>
      </c>
      <c r="G206" s="9" t="s">
        <v>2015</v>
      </c>
      <c r="H206" s="55" t="s">
        <v>61</v>
      </c>
      <c r="I206" s="56">
        <v>43766</v>
      </c>
      <c r="J206" s="14"/>
      <c r="K206" s="99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</row>
    <row r="207" spans="1:256">
      <c r="A207" s="9">
        <v>228</v>
      </c>
      <c r="B207" s="9" t="s">
        <v>189</v>
      </c>
      <c r="C207" s="61" t="s">
        <v>321</v>
      </c>
      <c r="D207" s="54" t="s">
        <v>235</v>
      </c>
      <c r="E207" s="61" t="s">
        <v>2008</v>
      </c>
      <c r="F207" s="9" t="s">
        <v>322</v>
      </c>
      <c r="G207" s="9" t="s">
        <v>2016</v>
      </c>
      <c r="H207" s="55" t="s">
        <v>61</v>
      </c>
      <c r="I207" s="56">
        <v>44342</v>
      </c>
      <c r="J207" s="57"/>
      <c r="K207" s="101"/>
      <c r="L207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</row>
    <row r="208" spans="1:256">
      <c r="A208" s="9">
        <v>229</v>
      </c>
      <c r="B208" s="17" t="s">
        <v>189</v>
      </c>
      <c r="C208" s="65" t="s">
        <v>321</v>
      </c>
      <c r="D208" s="63" t="s">
        <v>235</v>
      </c>
      <c r="E208" s="66" t="s">
        <v>2008</v>
      </c>
      <c r="F208" s="17" t="s">
        <v>322</v>
      </c>
      <c r="G208" s="9" t="s">
        <v>2017</v>
      </c>
      <c r="H208" s="55" t="s">
        <v>17</v>
      </c>
      <c r="I208" s="56">
        <v>38546</v>
      </c>
      <c r="J208" s="57" t="s">
        <v>1793</v>
      </c>
      <c r="K208" s="99"/>
      <c r="L208" s="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:256">
      <c r="A209" s="9">
        <v>230</v>
      </c>
      <c r="B209" s="17" t="s">
        <v>189</v>
      </c>
      <c r="C209" s="65" t="s">
        <v>321</v>
      </c>
      <c r="D209" s="63" t="s">
        <v>235</v>
      </c>
      <c r="E209" s="61" t="s">
        <v>2008</v>
      </c>
      <c r="F209" s="17" t="s">
        <v>322</v>
      </c>
      <c r="G209" s="9" t="s">
        <v>2017</v>
      </c>
      <c r="H209" s="55" t="s">
        <v>61</v>
      </c>
      <c r="I209" s="56">
        <v>40354</v>
      </c>
      <c r="J209" s="57" t="s">
        <v>1794</v>
      </c>
      <c r="K209" s="99"/>
      <c r="L209" s="8"/>
    </row>
    <row r="210" spans="1:256">
      <c r="A210" s="9">
        <v>231</v>
      </c>
      <c r="B210" s="17" t="s">
        <v>189</v>
      </c>
      <c r="C210" s="65" t="s">
        <v>321</v>
      </c>
      <c r="D210" s="63" t="s">
        <v>235</v>
      </c>
      <c r="E210" s="66" t="s">
        <v>2008</v>
      </c>
      <c r="F210" s="17" t="s">
        <v>322</v>
      </c>
      <c r="G210" s="9" t="s">
        <v>2018</v>
      </c>
      <c r="H210" s="55" t="s">
        <v>1737</v>
      </c>
      <c r="I210" s="56">
        <v>40354</v>
      </c>
      <c r="J210" s="57"/>
      <c r="K210" s="102"/>
      <c r="L210" s="23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</row>
    <row r="211" spans="1:256">
      <c r="A211" s="9">
        <v>232</v>
      </c>
      <c r="B211" s="17" t="s">
        <v>189</v>
      </c>
      <c r="C211" s="60" t="s">
        <v>321</v>
      </c>
      <c r="D211" s="63" t="s">
        <v>235</v>
      </c>
      <c r="E211" s="61" t="s">
        <v>2008</v>
      </c>
      <c r="F211" s="9" t="s">
        <v>322</v>
      </c>
      <c r="G211" s="9" t="s">
        <v>2019</v>
      </c>
      <c r="H211" s="55" t="s">
        <v>1737</v>
      </c>
      <c r="I211" s="56">
        <v>39023</v>
      </c>
      <c r="J211" s="57"/>
      <c r="K211" s="99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</row>
    <row r="212" spans="1:256">
      <c r="A212" s="9">
        <v>233</v>
      </c>
      <c r="B212" s="17" t="s">
        <v>189</v>
      </c>
      <c r="C212" s="65" t="s">
        <v>321</v>
      </c>
      <c r="D212" s="63" t="s">
        <v>235</v>
      </c>
      <c r="E212" s="66" t="s">
        <v>2008</v>
      </c>
      <c r="F212" s="17" t="s">
        <v>322</v>
      </c>
      <c r="G212" s="9" t="s">
        <v>323</v>
      </c>
      <c r="H212" s="55" t="s">
        <v>36</v>
      </c>
      <c r="I212" s="56">
        <v>35186</v>
      </c>
      <c r="J212" s="57"/>
      <c r="K212" s="99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</row>
    <row r="213" spans="1:256">
      <c r="A213" s="9">
        <v>234</v>
      </c>
      <c r="B213" s="17" t="s">
        <v>189</v>
      </c>
      <c r="C213" s="65" t="s">
        <v>321</v>
      </c>
      <c r="D213" s="63" t="s">
        <v>235</v>
      </c>
      <c r="E213" s="66" t="s">
        <v>2008</v>
      </c>
      <c r="F213" s="17" t="s">
        <v>322</v>
      </c>
      <c r="G213" s="9" t="s">
        <v>324</v>
      </c>
      <c r="H213" s="55" t="s">
        <v>1737</v>
      </c>
      <c r="I213" s="56">
        <v>33329</v>
      </c>
      <c r="J213" s="57"/>
      <c r="K213" s="99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</row>
    <row r="214" spans="1:256">
      <c r="A214" s="9">
        <v>235</v>
      </c>
      <c r="B214" s="17" t="s">
        <v>189</v>
      </c>
      <c r="C214" s="65" t="s">
        <v>321</v>
      </c>
      <c r="D214" s="63" t="s">
        <v>235</v>
      </c>
      <c r="E214" s="66" t="s">
        <v>2008</v>
      </c>
      <c r="F214" s="17" t="s">
        <v>2020</v>
      </c>
      <c r="G214" s="9" t="s">
        <v>325</v>
      </c>
      <c r="H214" s="55" t="s">
        <v>11</v>
      </c>
      <c r="I214" s="56">
        <v>39238</v>
      </c>
      <c r="J214" s="57"/>
      <c r="K214" s="102"/>
      <c r="L214" s="23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</row>
    <row r="215" spans="1:256">
      <c r="A215" s="9">
        <v>236</v>
      </c>
      <c r="B215" s="17" t="s">
        <v>189</v>
      </c>
      <c r="C215" s="65" t="s">
        <v>321</v>
      </c>
      <c r="D215" s="63" t="s">
        <v>235</v>
      </c>
      <c r="E215" s="66" t="s">
        <v>2008</v>
      </c>
      <c r="F215" s="17" t="s">
        <v>322</v>
      </c>
      <c r="G215" s="9" t="s">
        <v>2021</v>
      </c>
      <c r="H215" s="55" t="s">
        <v>2022</v>
      </c>
      <c r="I215" s="56">
        <v>45105</v>
      </c>
      <c r="J215" s="57"/>
      <c r="K215" s="102"/>
      <c r="L215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</row>
    <row r="216" spans="1:256">
      <c r="A216" s="9">
        <v>237</v>
      </c>
      <c r="B216" s="17" t="s">
        <v>189</v>
      </c>
      <c r="C216" s="65" t="s">
        <v>326</v>
      </c>
      <c r="D216" s="63" t="s">
        <v>327</v>
      </c>
      <c r="E216" s="66" t="s">
        <v>328</v>
      </c>
      <c r="F216" s="17" t="s">
        <v>329</v>
      </c>
      <c r="G216" s="9" t="s">
        <v>2023</v>
      </c>
      <c r="H216" s="55" t="s">
        <v>4</v>
      </c>
      <c r="I216" s="56">
        <v>38261</v>
      </c>
      <c r="J216" s="57"/>
      <c r="K216" s="99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</row>
    <row r="217" spans="1:256">
      <c r="A217" s="9">
        <v>238</v>
      </c>
      <c r="B217" s="17" t="s">
        <v>189</v>
      </c>
      <c r="C217" s="65" t="s">
        <v>326</v>
      </c>
      <c r="D217" s="63" t="s">
        <v>327</v>
      </c>
      <c r="E217" s="66" t="s">
        <v>328</v>
      </c>
      <c r="F217" s="17" t="s">
        <v>329</v>
      </c>
      <c r="G217" s="9" t="s">
        <v>2024</v>
      </c>
      <c r="H217" s="55" t="s">
        <v>1754</v>
      </c>
      <c r="I217" s="56">
        <v>38181</v>
      </c>
      <c r="J217" s="57"/>
      <c r="K217" s="99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</row>
    <row r="218" spans="1:256" ht="18" customHeight="1">
      <c r="A218" s="9">
        <v>239</v>
      </c>
      <c r="B218" s="17" t="s">
        <v>189</v>
      </c>
      <c r="C218" s="65" t="s">
        <v>326</v>
      </c>
      <c r="D218" s="63" t="s">
        <v>327</v>
      </c>
      <c r="E218" s="66" t="s">
        <v>328</v>
      </c>
      <c r="F218" s="17" t="s">
        <v>329</v>
      </c>
      <c r="G218" s="9" t="s">
        <v>2025</v>
      </c>
      <c r="H218" s="55" t="s">
        <v>2026</v>
      </c>
      <c r="I218" s="56">
        <v>38181</v>
      </c>
      <c r="J218" s="57"/>
      <c r="K218" s="99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</row>
    <row r="219" spans="1:256">
      <c r="A219" s="9">
        <v>240</v>
      </c>
      <c r="B219" s="17" t="s">
        <v>189</v>
      </c>
      <c r="C219" s="65" t="s">
        <v>326</v>
      </c>
      <c r="D219" s="63" t="s">
        <v>327</v>
      </c>
      <c r="E219" s="66" t="s">
        <v>328</v>
      </c>
      <c r="F219" s="17" t="s">
        <v>329</v>
      </c>
      <c r="G219" s="9" t="s">
        <v>2027</v>
      </c>
      <c r="H219" s="55" t="s">
        <v>1737</v>
      </c>
      <c r="I219" s="56">
        <v>38181</v>
      </c>
      <c r="J219" s="57"/>
      <c r="K219" s="102"/>
      <c r="L219" s="23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</row>
    <row r="220" spans="1:256">
      <c r="A220" s="9">
        <v>241</v>
      </c>
      <c r="B220" s="17" t="s">
        <v>189</v>
      </c>
      <c r="C220" s="65" t="s">
        <v>326</v>
      </c>
      <c r="D220" s="63" t="s">
        <v>327</v>
      </c>
      <c r="E220" s="66" t="s">
        <v>328</v>
      </c>
      <c r="F220" s="17" t="s">
        <v>329</v>
      </c>
      <c r="G220" s="9" t="s">
        <v>2028</v>
      </c>
      <c r="H220" s="55" t="s">
        <v>31</v>
      </c>
      <c r="I220" s="56">
        <v>38372</v>
      </c>
      <c r="J220" s="57"/>
      <c r="K220" s="102"/>
      <c r="L220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</row>
    <row r="221" spans="1:256" ht="18" customHeight="1">
      <c r="A221" s="9">
        <v>242</v>
      </c>
      <c r="B221" s="19" t="s">
        <v>189</v>
      </c>
      <c r="C221" s="20" t="s">
        <v>326</v>
      </c>
      <c r="D221" s="18" t="s">
        <v>327</v>
      </c>
      <c r="E221" s="21" t="s">
        <v>328</v>
      </c>
      <c r="F221" s="19" t="s">
        <v>329</v>
      </c>
      <c r="G221" s="11" t="s">
        <v>2029</v>
      </c>
      <c r="H221" s="55" t="s">
        <v>2026</v>
      </c>
      <c r="I221" s="68">
        <v>38181</v>
      </c>
      <c r="J221" s="13"/>
      <c r="K221" s="101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</row>
    <row r="222" spans="1:256">
      <c r="A222" s="9">
        <v>243</v>
      </c>
      <c r="B222" s="17" t="s">
        <v>189</v>
      </c>
      <c r="C222" s="65" t="s">
        <v>326</v>
      </c>
      <c r="D222" s="63" t="s">
        <v>327</v>
      </c>
      <c r="E222" s="66" t="s">
        <v>328</v>
      </c>
      <c r="F222" s="17" t="s">
        <v>329</v>
      </c>
      <c r="G222" s="22" t="s">
        <v>2030</v>
      </c>
      <c r="H222" s="22" t="s">
        <v>11</v>
      </c>
      <c r="I222" s="56">
        <v>43280</v>
      </c>
      <c r="J222" s="14"/>
      <c r="K222" s="99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</row>
    <row r="223" spans="1:256">
      <c r="A223" s="9">
        <v>244</v>
      </c>
      <c r="B223" s="17" t="s">
        <v>189</v>
      </c>
      <c r="C223" s="20" t="s">
        <v>326</v>
      </c>
      <c r="D223" s="63" t="s">
        <v>327</v>
      </c>
      <c r="E223" s="21" t="s">
        <v>328</v>
      </c>
      <c r="F223" s="19" t="s">
        <v>329</v>
      </c>
      <c r="G223" s="11" t="s">
        <v>2031</v>
      </c>
      <c r="H223" s="55" t="s">
        <v>1760</v>
      </c>
      <c r="I223" s="68">
        <v>44193</v>
      </c>
      <c r="J223" s="13"/>
      <c r="K223" s="99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</row>
    <row r="224" spans="1:256">
      <c r="A224" s="9">
        <v>245</v>
      </c>
      <c r="B224" s="17" t="s">
        <v>189</v>
      </c>
      <c r="C224" s="65" t="s">
        <v>326</v>
      </c>
      <c r="D224" s="63" t="s">
        <v>327</v>
      </c>
      <c r="E224" s="66" t="s">
        <v>328</v>
      </c>
      <c r="F224" s="17" t="s">
        <v>329</v>
      </c>
      <c r="G224" s="9" t="s">
        <v>2032</v>
      </c>
      <c r="H224" s="55" t="s">
        <v>1797</v>
      </c>
      <c r="I224" s="56">
        <v>41912</v>
      </c>
      <c r="J224" s="57"/>
      <c r="K224" s="99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</row>
    <row r="225" spans="1:256">
      <c r="A225" s="9">
        <v>246</v>
      </c>
      <c r="B225" s="67" t="s">
        <v>189</v>
      </c>
      <c r="C225" s="65" t="s">
        <v>326</v>
      </c>
      <c r="D225" s="63" t="s">
        <v>327</v>
      </c>
      <c r="E225" s="66" t="s">
        <v>328</v>
      </c>
      <c r="F225" s="19" t="s">
        <v>329</v>
      </c>
      <c r="G225" s="9" t="s">
        <v>2033</v>
      </c>
      <c r="H225" s="55" t="s">
        <v>1754</v>
      </c>
      <c r="I225" s="56">
        <v>42286</v>
      </c>
      <c r="J225" s="14"/>
      <c r="K225" s="99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</row>
    <row r="226" spans="1:256">
      <c r="A226" s="9">
        <v>247</v>
      </c>
      <c r="B226" s="17" t="s">
        <v>189</v>
      </c>
      <c r="C226" s="65" t="s">
        <v>326</v>
      </c>
      <c r="D226" s="63" t="s">
        <v>327</v>
      </c>
      <c r="E226" s="66" t="s">
        <v>328</v>
      </c>
      <c r="F226" s="17" t="s">
        <v>329</v>
      </c>
      <c r="G226" s="9" t="s">
        <v>2034</v>
      </c>
      <c r="H226" s="55" t="s">
        <v>31</v>
      </c>
      <c r="I226" s="56">
        <v>44342</v>
      </c>
      <c r="J226" s="14"/>
      <c r="K226" s="99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</row>
    <row r="227" spans="1:256">
      <c r="A227" s="9">
        <v>248</v>
      </c>
      <c r="B227" s="17" t="s">
        <v>189</v>
      </c>
      <c r="C227" s="65" t="s">
        <v>326</v>
      </c>
      <c r="D227" s="63" t="s">
        <v>327</v>
      </c>
      <c r="E227" s="66" t="s">
        <v>328</v>
      </c>
      <c r="F227" s="17" t="s">
        <v>329</v>
      </c>
      <c r="G227" s="9" t="s">
        <v>2035</v>
      </c>
      <c r="H227" s="55" t="s">
        <v>1745</v>
      </c>
      <c r="I227" s="56">
        <v>40602</v>
      </c>
      <c r="J227" s="57"/>
      <c r="K227" s="99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</row>
    <row r="228" spans="1:256">
      <c r="A228" s="9">
        <v>249</v>
      </c>
      <c r="B228" s="17" t="s">
        <v>189</v>
      </c>
      <c r="C228" s="65" t="s">
        <v>326</v>
      </c>
      <c r="D228" s="63" t="s">
        <v>327</v>
      </c>
      <c r="E228" s="66" t="s">
        <v>328</v>
      </c>
      <c r="F228" s="17" t="s">
        <v>329</v>
      </c>
      <c r="G228" s="9" t="s">
        <v>2036</v>
      </c>
      <c r="H228" s="55" t="s">
        <v>1740</v>
      </c>
      <c r="I228" s="56">
        <v>42286</v>
      </c>
      <c r="J228" s="57"/>
      <c r="K228" s="99"/>
      <c r="L228" s="1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</row>
    <row r="229" spans="1:256">
      <c r="A229" s="9">
        <v>250</v>
      </c>
      <c r="B229" s="17" t="s">
        <v>189</v>
      </c>
      <c r="C229" s="65" t="s">
        <v>326</v>
      </c>
      <c r="D229" s="63" t="s">
        <v>327</v>
      </c>
      <c r="E229" s="66" t="s">
        <v>328</v>
      </c>
      <c r="F229" s="17" t="s">
        <v>329</v>
      </c>
      <c r="G229" s="9" t="s">
        <v>2037</v>
      </c>
      <c r="H229" s="55" t="s">
        <v>1745</v>
      </c>
      <c r="I229" s="56">
        <v>44977</v>
      </c>
      <c r="J229" s="57"/>
      <c r="K229" s="99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</row>
    <row r="230" spans="1:256">
      <c r="A230" s="9">
        <v>251</v>
      </c>
      <c r="B230" s="17" t="s">
        <v>189</v>
      </c>
      <c r="C230" s="65" t="s">
        <v>326</v>
      </c>
      <c r="D230" s="63" t="s">
        <v>327</v>
      </c>
      <c r="E230" s="66" t="s">
        <v>2038</v>
      </c>
      <c r="F230" s="17" t="s">
        <v>329</v>
      </c>
      <c r="G230" s="9" t="s">
        <v>2039</v>
      </c>
      <c r="H230" s="55" t="s">
        <v>40</v>
      </c>
      <c r="I230" s="56">
        <v>42794</v>
      </c>
      <c r="J230" s="14" t="s">
        <v>1793</v>
      </c>
      <c r="K230" s="99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</row>
    <row r="231" spans="1:256">
      <c r="A231" s="9">
        <v>252</v>
      </c>
      <c r="B231" s="17" t="s">
        <v>189</v>
      </c>
      <c r="C231" s="65" t="s">
        <v>326</v>
      </c>
      <c r="D231" s="63" t="s">
        <v>327</v>
      </c>
      <c r="E231" s="66" t="s">
        <v>2038</v>
      </c>
      <c r="F231" s="17" t="s">
        <v>329</v>
      </c>
      <c r="G231" s="9" t="s">
        <v>2039</v>
      </c>
      <c r="H231" s="55" t="s">
        <v>13</v>
      </c>
      <c r="I231" s="56">
        <v>42794</v>
      </c>
      <c r="J231" s="57" t="s">
        <v>1794</v>
      </c>
      <c r="K231" s="99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</row>
    <row r="232" spans="1:256">
      <c r="A232" s="9">
        <v>253</v>
      </c>
      <c r="B232" s="19" t="s">
        <v>189</v>
      </c>
      <c r="C232" s="65" t="s">
        <v>326</v>
      </c>
      <c r="D232" s="18" t="s">
        <v>327</v>
      </c>
      <c r="E232" s="21" t="s">
        <v>328</v>
      </c>
      <c r="F232" s="19" t="s">
        <v>329</v>
      </c>
      <c r="G232" s="11" t="s">
        <v>2040</v>
      </c>
      <c r="H232" s="55" t="s">
        <v>1736</v>
      </c>
      <c r="I232" s="68">
        <v>39617</v>
      </c>
      <c r="J232" s="13"/>
      <c r="K232" s="99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</row>
    <row r="233" spans="1:256">
      <c r="A233" s="9">
        <v>254</v>
      </c>
      <c r="B233" s="17" t="s">
        <v>189</v>
      </c>
      <c r="C233" s="65" t="s">
        <v>326</v>
      </c>
      <c r="D233" s="63" t="s">
        <v>327</v>
      </c>
      <c r="E233" s="66" t="s">
        <v>328</v>
      </c>
      <c r="F233" s="17" t="s">
        <v>329</v>
      </c>
      <c r="G233" s="9" t="s">
        <v>2041</v>
      </c>
      <c r="H233" s="55" t="s">
        <v>1754</v>
      </c>
      <c r="I233" s="56">
        <v>42286</v>
      </c>
      <c r="J233" s="57"/>
      <c r="K233" s="99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</row>
    <row r="234" spans="1:256">
      <c r="A234" s="9">
        <v>255</v>
      </c>
      <c r="B234" s="17" t="s">
        <v>189</v>
      </c>
      <c r="C234" s="65" t="s">
        <v>326</v>
      </c>
      <c r="D234" s="63" t="s">
        <v>327</v>
      </c>
      <c r="E234" s="66" t="s">
        <v>328</v>
      </c>
      <c r="F234" s="17" t="s">
        <v>329</v>
      </c>
      <c r="G234" s="9" t="s">
        <v>2042</v>
      </c>
      <c r="H234" s="55" t="s">
        <v>1851</v>
      </c>
      <c r="I234" s="56">
        <v>40602</v>
      </c>
      <c r="J234" s="14"/>
      <c r="K234" s="102"/>
      <c r="L234" s="23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</row>
    <row r="235" spans="1:256">
      <c r="A235" s="9">
        <v>256</v>
      </c>
      <c r="B235" s="17" t="s">
        <v>189</v>
      </c>
      <c r="C235" s="65" t="s">
        <v>326</v>
      </c>
      <c r="D235" s="63" t="s">
        <v>327</v>
      </c>
      <c r="E235" s="66" t="s">
        <v>328</v>
      </c>
      <c r="F235" s="17" t="s">
        <v>329</v>
      </c>
      <c r="G235" s="9" t="s">
        <v>2043</v>
      </c>
      <c r="H235" s="55" t="s">
        <v>2044</v>
      </c>
      <c r="I235" s="56">
        <v>42534</v>
      </c>
      <c r="J235" s="57"/>
      <c r="K235" s="99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</row>
    <row r="236" spans="1:256">
      <c r="A236" s="9">
        <v>257</v>
      </c>
      <c r="B236" s="17" t="s">
        <v>189</v>
      </c>
      <c r="C236" s="65" t="s">
        <v>326</v>
      </c>
      <c r="D236" s="63" t="s">
        <v>327</v>
      </c>
      <c r="E236" s="66" t="s">
        <v>328</v>
      </c>
      <c r="F236" s="17" t="s">
        <v>329</v>
      </c>
      <c r="G236" s="9" t="s">
        <v>2045</v>
      </c>
      <c r="H236" s="55" t="s">
        <v>1754</v>
      </c>
      <c r="I236" s="56">
        <v>39192</v>
      </c>
      <c r="J236" s="14"/>
      <c r="K236" s="99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</row>
    <row r="237" spans="1:256">
      <c r="A237" s="9">
        <v>258</v>
      </c>
      <c r="B237" s="17" t="s">
        <v>189</v>
      </c>
      <c r="C237" s="65" t="s">
        <v>326</v>
      </c>
      <c r="D237" s="63" t="s">
        <v>327</v>
      </c>
      <c r="E237" s="66" t="s">
        <v>328</v>
      </c>
      <c r="F237" s="17" t="s">
        <v>329</v>
      </c>
      <c r="G237" s="9" t="s">
        <v>2046</v>
      </c>
      <c r="H237" s="55" t="s">
        <v>1754</v>
      </c>
      <c r="I237" s="56">
        <v>42286</v>
      </c>
      <c r="J237" s="57"/>
      <c r="K237" s="99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</row>
    <row r="238" spans="1:256">
      <c r="A238" s="9">
        <v>259</v>
      </c>
      <c r="B238" s="17" t="s">
        <v>189</v>
      </c>
      <c r="C238" s="65" t="s">
        <v>326</v>
      </c>
      <c r="D238" s="63" t="s">
        <v>327</v>
      </c>
      <c r="E238" s="66" t="s">
        <v>328</v>
      </c>
      <c r="F238" s="17" t="s">
        <v>329</v>
      </c>
      <c r="G238" s="9" t="s">
        <v>2047</v>
      </c>
      <c r="H238" s="55" t="s">
        <v>165</v>
      </c>
      <c r="I238" s="56">
        <v>36761</v>
      </c>
      <c r="J238" s="57"/>
      <c r="K238" s="99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</row>
    <row r="239" spans="1:256" ht="18" customHeight="1">
      <c r="A239" s="9">
        <v>260</v>
      </c>
      <c r="B239" s="17" t="s">
        <v>189</v>
      </c>
      <c r="C239" s="65" t="s">
        <v>326</v>
      </c>
      <c r="D239" s="63" t="s">
        <v>327</v>
      </c>
      <c r="E239" s="66" t="s">
        <v>328</v>
      </c>
      <c r="F239" s="17" t="s">
        <v>329</v>
      </c>
      <c r="G239" s="9" t="s">
        <v>2048</v>
      </c>
      <c r="H239" s="55" t="s">
        <v>1745</v>
      </c>
      <c r="I239" s="56">
        <v>39791</v>
      </c>
      <c r="J239" s="57"/>
      <c r="K239" s="102"/>
      <c r="L239" s="23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</row>
    <row r="240" spans="1:256">
      <c r="A240" s="9">
        <v>261</v>
      </c>
      <c r="B240" s="17" t="s">
        <v>189</v>
      </c>
      <c r="C240" s="60" t="s">
        <v>326</v>
      </c>
      <c r="D240" s="63" t="s">
        <v>327</v>
      </c>
      <c r="E240" s="61" t="s">
        <v>328</v>
      </c>
      <c r="F240" s="9" t="s">
        <v>329</v>
      </c>
      <c r="G240" s="9" t="s">
        <v>2049</v>
      </c>
      <c r="H240" s="55" t="s">
        <v>1754</v>
      </c>
      <c r="I240" s="56">
        <v>39617</v>
      </c>
      <c r="J240" s="57"/>
      <c r="K240" s="99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</row>
    <row r="241" spans="1:256">
      <c r="A241" s="9">
        <v>262</v>
      </c>
      <c r="B241" s="17" t="s">
        <v>189</v>
      </c>
      <c r="C241" s="60" t="s">
        <v>326</v>
      </c>
      <c r="D241" s="63" t="s">
        <v>327</v>
      </c>
      <c r="E241" s="61" t="s">
        <v>328</v>
      </c>
      <c r="F241" s="9" t="s">
        <v>329</v>
      </c>
      <c r="G241" s="9" t="s">
        <v>2050</v>
      </c>
      <c r="H241" s="55" t="s">
        <v>1745</v>
      </c>
      <c r="I241" s="56">
        <v>39408</v>
      </c>
      <c r="J241" s="57" t="s">
        <v>1793</v>
      </c>
      <c r="K241" s="99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</row>
    <row r="242" spans="1:256" ht="18" customHeight="1">
      <c r="A242" s="9">
        <v>263</v>
      </c>
      <c r="B242" s="17" t="s">
        <v>189</v>
      </c>
      <c r="C242" s="60" t="s">
        <v>326</v>
      </c>
      <c r="D242" s="63" t="s">
        <v>327</v>
      </c>
      <c r="E242" s="61" t="s">
        <v>328</v>
      </c>
      <c r="F242" s="9" t="s">
        <v>329</v>
      </c>
      <c r="G242" s="9" t="s">
        <v>2050</v>
      </c>
      <c r="H242" s="55" t="s">
        <v>1988</v>
      </c>
      <c r="I242" s="56">
        <v>39408</v>
      </c>
      <c r="J242" s="57" t="s">
        <v>1794</v>
      </c>
      <c r="K242" s="101"/>
      <c r="L242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</row>
    <row r="243" spans="1:256">
      <c r="A243" s="9">
        <v>264</v>
      </c>
      <c r="B243" s="17" t="s">
        <v>189</v>
      </c>
      <c r="C243" s="60" t="s">
        <v>326</v>
      </c>
      <c r="D243" s="63" t="s">
        <v>327</v>
      </c>
      <c r="E243" s="61" t="s">
        <v>328</v>
      </c>
      <c r="F243" s="9" t="s">
        <v>329</v>
      </c>
      <c r="G243" s="9" t="s">
        <v>330</v>
      </c>
      <c r="H243" s="55" t="s">
        <v>13</v>
      </c>
      <c r="I243" s="56">
        <v>38490</v>
      </c>
      <c r="J243" s="14" t="s">
        <v>2051</v>
      </c>
      <c r="K243" s="99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</row>
    <row r="244" spans="1:256">
      <c r="A244" s="9">
        <v>265</v>
      </c>
      <c r="B244" s="17" t="s">
        <v>189</v>
      </c>
      <c r="C244" s="60" t="s">
        <v>326</v>
      </c>
      <c r="D244" s="63" t="s">
        <v>327</v>
      </c>
      <c r="E244" s="61" t="s">
        <v>328</v>
      </c>
      <c r="F244" s="9" t="s">
        <v>329</v>
      </c>
      <c r="G244" s="22" t="s">
        <v>2052</v>
      </c>
      <c r="H244" s="22" t="s">
        <v>2053</v>
      </c>
      <c r="I244" s="56">
        <v>42185</v>
      </c>
      <c r="J244" s="14"/>
      <c r="K244" s="99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</row>
    <row r="245" spans="1:256">
      <c r="A245" s="9">
        <v>266</v>
      </c>
      <c r="B245" s="17" t="s">
        <v>189</v>
      </c>
      <c r="C245" s="12" t="s">
        <v>326</v>
      </c>
      <c r="D245" s="63" t="s">
        <v>327</v>
      </c>
      <c r="E245" s="21" t="s">
        <v>328</v>
      </c>
      <c r="F245" s="19" t="s">
        <v>329</v>
      </c>
      <c r="G245" s="11" t="s">
        <v>2054</v>
      </c>
      <c r="H245" s="55" t="s">
        <v>1745</v>
      </c>
      <c r="I245" s="68">
        <v>44193</v>
      </c>
      <c r="J245" s="13"/>
      <c r="K245" s="99"/>
      <c r="L245" s="16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</row>
    <row r="246" spans="1:256">
      <c r="A246" s="9">
        <v>267</v>
      </c>
      <c r="B246" s="19" t="s">
        <v>189</v>
      </c>
      <c r="C246" s="12" t="s">
        <v>326</v>
      </c>
      <c r="D246" s="18" t="s">
        <v>327</v>
      </c>
      <c r="E246" s="21" t="s">
        <v>328</v>
      </c>
      <c r="F246" s="19" t="s">
        <v>329</v>
      </c>
      <c r="G246" s="11" t="s">
        <v>2055</v>
      </c>
      <c r="H246" s="55" t="s">
        <v>1915</v>
      </c>
      <c r="I246" s="68">
        <v>41912</v>
      </c>
      <c r="J246" s="13"/>
      <c r="K246" s="99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</row>
    <row r="247" spans="1:256" ht="18" customHeight="1">
      <c r="A247" s="9">
        <v>268</v>
      </c>
      <c r="B247" s="17" t="s">
        <v>189</v>
      </c>
      <c r="C247" s="60" t="s">
        <v>326</v>
      </c>
      <c r="D247" s="63" t="s">
        <v>327</v>
      </c>
      <c r="E247" s="66" t="s">
        <v>328</v>
      </c>
      <c r="F247" s="17" t="s">
        <v>329</v>
      </c>
      <c r="G247" s="9" t="s">
        <v>2056</v>
      </c>
      <c r="H247" s="55" t="s">
        <v>13</v>
      </c>
      <c r="I247" s="56">
        <v>43280</v>
      </c>
      <c r="J247" s="57"/>
      <c r="K247" s="101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</row>
    <row r="248" spans="1:256">
      <c r="A248" s="9">
        <v>269</v>
      </c>
      <c r="B248" s="17" t="s">
        <v>189</v>
      </c>
      <c r="C248" s="60" t="s">
        <v>326</v>
      </c>
      <c r="D248" s="63" t="s">
        <v>327</v>
      </c>
      <c r="E248" s="66" t="s">
        <v>328</v>
      </c>
      <c r="F248" s="17" t="s">
        <v>329</v>
      </c>
      <c r="G248" s="9" t="s">
        <v>2057</v>
      </c>
      <c r="H248" s="55" t="s">
        <v>1745</v>
      </c>
      <c r="I248" s="56">
        <v>39617</v>
      </c>
      <c r="J248" s="57"/>
      <c r="K248" s="99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</row>
    <row r="249" spans="1:256">
      <c r="A249" s="9">
        <v>270</v>
      </c>
      <c r="B249" s="17" t="s">
        <v>189</v>
      </c>
      <c r="C249" s="60" t="s">
        <v>326</v>
      </c>
      <c r="D249" s="63" t="s">
        <v>327</v>
      </c>
      <c r="E249" s="66" t="s">
        <v>328</v>
      </c>
      <c r="F249" s="17" t="s">
        <v>329</v>
      </c>
      <c r="G249" s="22" t="s">
        <v>2058</v>
      </c>
      <c r="H249" s="22" t="s">
        <v>1742</v>
      </c>
      <c r="I249" s="56">
        <v>42286</v>
      </c>
      <c r="J249" s="14"/>
      <c r="K249" s="99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</row>
    <row r="250" spans="1:256">
      <c r="A250" s="9">
        <v>271</v>
      </c>
      <c r="B250" s="17" t="s">
        <v>189</v>
      </c>
      <c r="C250" s="60" t="s">
        <v>326</v>
      </c>
      <c r="D250" s="63" t="s">
        <v>327</v>
      </c>
      <c r="E250" s="66" t="s">
        <v>328</v>
      </c>
      <c r="F250" s="17" t="s">
        <v>329</v>
      </c>
      <c r="G250" s="9" t="s">
        <v>2059</v>
      </c>
      <c r="H250" s="55" t="s">
        <v>1760</v>
      </c>
      <c r="I250" s="56">
        <v>44193</v>
      </c>
      <c r="J250" s="57"/>
      <c r="K250" s="99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</row>
    <row r="251" spans="1:256">
      <c r="A251" s="9">
        <v>272</v>
      </c>
      <c r="B251" s="17" t="s">
        <v>189</v>
      </c>
      <c r="C251" s="60" t="s">
        <v>326</v>
      </c>
      <c r="D251" s="63" t="s">
        <v>327</v>
      </c>
      <c r="E251" s="61" t="s">
        <v>328</v>
      </c>
      <c r="F251" s="17" t="s">
        <v>329</v>
      </c>
      <c r="G251" s="9" t="s">
        <v>2060</v>
      </c>
      <c r="H251" s="55" t="s">
        <v>11</v>
      </c>
      <c r="I251" s="56">
        <v>37809</v>
      </c>
      <c r="J251" s="57"/>
      <c r="K251" s="99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</row>
    <row r="252" spans="1:256">
      <c r="A252" s="9">
        <v>273</v>
      </c>
      <c r="B252" s="17" t="s">
        <v>189</v>
      </c>
      <c r="C252" s="60" t="s">
        <v>326</v>
      </c>
      <c r="D252" s="63" t="s">
        <v>327</v>
      </c>
      <c r="E252" s="61" t="s">
        <v>328</v>
      </c>
      <c r="F252" s="17" t="s">
        <v>329</v>
      </c>
      <c r="G252" s="9" t="s">
        <v>2061</v>
      </c>
      <c r="H252" s="55" t="s">
        <v>11</v>
      </c>
      <c r="I252" s="56">
        <v>36922</v>
      </c>
      <c r="J252" s="57"/>
      <c r="K252" s="99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</row>
    <row r="253" spans="1:256">
      <c r="A253" s="9">
        <v>274</v>
      </c>
      <c r="B253" s="19" t="s">
        <v>189</v>
      </c>
      <c r="C253" s="20" t="s">
        <v>326</v>
      </c>
      <c r="D253" s="18" t="s">
        <v>327</v>
      </c>
      <c r="E253" s="21" t="s">
        <v>328</v>
      </c>
      <c r="F253" s="19" t="s">
        <v>329</v>
      </c>
      <c r="G253" s="9" t="s">
        <v>2062</v>
      </c>
      <c r="H253" s="55" t="s">
        <v>1745</v>
      </c>
      <c r="I253" s="56">
        <v>40602</v>
      </c>
      <c r="J253" s="14"/>
      <c r="K253" s="99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</row>
    <row r="254" spans="1:256">
      <c r="A254" s="9">
        <v>275</v>
      </c>
      <c r="B254" s="17" t="s">
        <v>189</v>
      </c>
      <c r="C254" s="65" t="s">
        <v>326</v>
      </c>
      <c r="D254" s="63" t="s">
        <v>327</v>
      </c>
      <c r="E254" s="66" t="s">
        <v>328</v>
      </c>
      <c r="F254" s="17" t="s">
        <v>329</v>
      </c>
      <c r="G254" s="9" t="s">
        <v>2063</v>
      </c>
      <c r="H254" s="55" t="s">
        <v>1782</v>
      </c>
      <c r="I254" s="56">
        <v>41333</v>
      </c>
      <c r="J254" s="57"/>
      <c r="K254" s="99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</row>
    <row r="255" spans="1:256">
      <c r="A255" s="9">
        <v>276</v>
      </c>
      <c r="B255" s="17" t="s">
        <v>189</v>
      </c>
      <c r="C255" s="65" t="s">
        <v>326</v>
      </c>
      <c r="D255" s="63" t="s">
        <v>327</v>
      </c>
      <c r="E255" s="66" t="s">
        <v>328</v>
      </c>
      <c r="F255" s="17" t="s">
        <v>329</v>
      </c>
      <c r="G255" s="9" t="s">
        <v>2064</v>
      </c>
      <c r="H255" s="55" t="s">
        <v>1745</v>
      </c>
      <c r="I255" s="56">
        <v>40602</v>
      </c>
      <c r="J255" s="57"/>
      <c r="K255" s="99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</row>
    <row r="256" spans="1:256">
      <c r="A256" s="9">
        <v>277</v>
      </c>
      <c r="B256" s="17" t="s">
        <v>189</v>
      </c>
      <c r="C256" s="65" t="s">
        <v>326</v>
      </c>
      <c r="D256" s="63" t="s">
        <v>327</v>
      </c>
      <c r="E256" s="66" t="s">
        <v>328</v>
      </c>
      <c r="F256" s="17" t="s">
        <v>329</v>
      </c>
      <c r="G256" s="9" t="s">
        <v>2065</v>
      </c>
      <c r="H256" s="55" t="s">
        <v>1754</v>
      </c>
      <c r="I256" s="56">
        <v>42286</v>
      </c>
      <c r="J256" s="57"/>
      <c r="K256" s="102"/>
      <c r="L256" s="23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</row>
    <row r="257" spans="1:256">
      <c r="A257" s="9">
        <v>278</v>
      </c>
      <c r="B257" s="17" t="s">
        <v>189</v>
      </c>
      <c r="C257" s="65" t="s">
        <v>326</v>
      </c>
      <c r="D257" s="63" t="s">
        <v>327</v>
      </c>
      <c r="E257" s="66" t="s">
        <v>328</v>
      </c>
      <c r="F257" s="17" t="s">
        <v>329</v>
      </c>
      <c r="G257" s="9" t="s">
        <v>2066</v>
      </c>
      <c r="H257" s="55" t="s">
        <v>1740</v>
      </c>
      <c r="I257" s="56">
        <v>39023</v>
      </c>
      <c r="J257" s="57" t="s">
        <v>1793</v>
      </c>
      <c r="K257" s="99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</row>
    <row r="258" spans="1:256">
      <c r="A258" s="9">
        <v>279</v>
      </c>
      <c r="B258" s="17" t="s">
        <v>189</v>
      </c>
      <c r="C258" s="65" t="s">
        <v>326</v>
      </c>
      <c r="D258" s="63" t="s">
        <v>327</v>
      </c>
      <c r="E258" s="66" t="s">
        <v>328</v>
      </c>
      <c r="F258" s="17" t="s">
        <v>329</v>
      </c>
      <c r="G258" s="9" t="s">
        <v>2066</v>
      </c>
      <c r="H258" s="55" t="s">
        <v>1880</v>
      </c>
      <c r="I258" s="56">
        <v>39023</v>
      </c>
      <c r="J258" s="57" t="s">
        <v>1794</v>
      </c>
      <c r="K258" s="99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</row>
    <row r="259" spans="1:256">
      <c r="A259" s="9">
        <v>280</v>
      </c>
      <c r="B259" s="17" t="s">
        <v>189</v>
      </c>
      <c r="C259" s="65" t="s">
        <v>326</v>
      </c>
      <c r="D259" s="63" t="s">
        <v>327</v>
      </c>
      <c r="E259" s="66" t="s">
        <v>328</v>
      </c>
      <c r="F259" s="17" t="s">
        <v>329</v>
      </c>
      <c r="G259" s="9" t="s">
        <v>2067</v>
      </c>
      <c r="H259" s="55" t="s">
        <v>1754</v>
      </c>
      <c r="I259" s="56">
        <v>39023</v>
      </c>
      <c r="J259" s="57"/>
      <c r="K259" s="99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</row>
    <row r="260" spans="1:256">
      <c r="A260" s="9">
        <v>281</v>
      </c>
      <c r="B260" s="17" t="s">
        <v>189</v>
      </c>
      <c r="C260" s="65" t="s">
        <v>326</v>
      </c>
      <c r="D260" s="63" t="s">
        <v>327</v>
      </c>
      <c r="E260" s="66" t="s">
        <v>328</v>
      </c>
      <c r="F260" s="17" t="s">
        <v>329</v>
      </c>
      <c r="G260" s="9" t="s">
        <v>2068</v>
      </c>
      <c r="H260" s="55" t="s">
        <v>1745</v>
      </c>
      <c r="I260" s="56">
        <v>40248</v>
      </c>
      <c r="J260" s="57"/>
      <c r="K260" s="101"/>
      <c r="L260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</row>
    <row r="261" spans="1:256">
      <c r="A261" s="9">
        <v>282</v>
      </c>
      <c r="B261" s="17" t="s">
        <v>189</v>
      </c>
      <c r="C261" s="65" t="s">
        <v>326</v>
      </c>
      <c r="D261" s="63" t="s">
        <v>327</v>
      </c>
      <c r="E261" s="66" t="s">
        <v>328</v>
      </c>
      <c r="F261" s="17" t="s">
        <v>329</v>
      </c>
      <c r="G261" s="9" t="s">
        <v>2069</v>
      </c>
      <c r="H261" s="55" t="s">
        <v>2070</v>
      </c>
      <c r="I261" s="56">
        <v>41547</v>
      </c>
      <c r="J261" s="57"/>
      <c r="K261" s="102"/>
      <c r="L261" s="23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</row>
    <row r="262" spans="1:256">
      <c r="A262" s="9">
        <v>283</v>
      </c>
      <c r="B262" s="17" t="s">
        <v>189</v>
      </c>
      <c r="C262" s="65" t="s">
        <v>326</v>
      </c>
      <c r="D262" s="63" t="s">
        <v>327</v>
      </c>
      <c r="E262" s="66" t="s">
        <v>328</v>
      </c>
      <c r="F262" s="17" t="s">
        <v>329</v>
      </c>
      <c r="G262" s="9" t="s">
        <v>2071</v>
      </c>
      <c r="H262" s="55" t="s">
        <v>2072</v>
      </c>
      <c r="I262" s="56">
        <v>41698</v>
      </c>
      <c r="J262" s="57"/>
      <c r="K262" s="99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</row>
    <row r="263" spans="1:256">
      <c r="A263" s="9">
        <v>284</v>
      </c>
      <c r="B263" s="19" t="s">
        <v>189</v>
      </c>
      <c r="C263" s="20" t="s">
        <v>326</v>
      </c>
      <c r="D263" s="18" t="s">
        <v>327</v>
      </c>
      <c r="E263" s="21" t="s">
        <v>328</v>
      </c>
      <c r="F263" s="19" t="s">
        <v>329</v>
      </c>
      <c r="G263" s="11" t="s">
        <v>2073</v>
      </c>
      <c r="H263" s="55" t="s">
        <v>1801</v>
      </c>
      <c r="I263" s="68">
        <v>39617</v>
      </c>
      <c r="J263" s="13"/>
      <c r="K263" s="99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</row>
    <row r="264" spans="1:256">
      <c r="A264" s="9">
        <v>285</v>
      </c>
      <c r="B264" s="17" t="s">
        <v>189</v>
      </c>
      <c r="C264" s="65" t="s">
        <v>326</v>
      </c>
      <c r="D264" s="63" t="s">
        <v>327</v>
      </c>
      <c r="E264" s="66" t="s">
        <v>328</v>
      </c>
      <c r="F264" s="19" t="s">
        <v>329</v>
      </c>
      <c r="G264" s="9" t="s">
        <v>2074</v>
      </c>
      <c r="H264" s="55" t="s">
        <v>4</v>
      </c>
      <c r="I264" s="56">
        <v>43280</v>
      </c>
      <c r="J264" s="14"/>
      <c r="K264" s="99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</row>
    <row r="265" spans="1:256">
      <c r="A265" s="9">
        <v>286</v>
      </c>
      <c r="B265" s="17" t="s">
        <v>189</v>
      </c>
      <c r="C265" s="65" t="s">
        <v>326</v>
      </c>
      <c r="D265" s="63" t="s">
        <v>327</v>
      </c>
      <c r="E265" s="66" t="s">
        <v>328</v>
      </c>
      <c r="F265" s="17" t="s">
        <v>329</v>
      </c>
      <c r="G265" s="9" t="s">
        <v>2075</v>
      </c>
      <c r="H265" s="55" t="s">
        <v>2076</v>
      </c>
      <c r="I265" s="56">
        <v>43531</v>
      </c>
      <c r="J265" s="57"/>
      <c r="K265" s="102"/>
      <c r="L265" s="23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</row>
    <row r="266" spans="1:256">
      <c r="A266" s="9">
        <v>287</v>
      </c>
      <c r="B266" s="19" t="s">
        <v>189</v>
      </c>
      <c r="C266" s="20" t="s">
        <v>326</v>
      </c>
      <c r="D266" s="18" t="s">
        <v>327</v>
      </c>
      <c r="E266" s="21" t="s">
        <v>328</v>
      </c>
      <c r="F266" s="19" t="s">
        <v>329</v>
      </c>
      <c r="G266" s="9" t="s">
        <v>2077</v>
      </c>
      <c r="H266" s="55" t="s">
        <v>1754</v>
      </c>
      <c r="I266" s="56">
        <v>39408</v>
      </c>
      <c r="J266" s="14"/>
      <c r="K266" s="102"/>
      <c r="L266" s="23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</row>
    <row r="267" spans="1:256">
      <c r="A267" s="9">
        <v>288</v>
      </c>
      <c r="B267" s="17" t="s">
        <v>189</v>
      </c>
      <c r="C267" s="60" t="s">
        <v>326</v>
      </c>
      <c r="D267" s="63" t="s">
        <v>327</v>
      </c>
      <c r="E267" s="61" t="s">
        <v>328</v>
      </c>
      <c r="F267" s="17" t="s">
        <v>329</v>
      </c>
      <c r="G267" s="9" t="s">
        <v>2078</v>
      </c>
      <c r="H267" s="55" t="s">
        <v>1782</v>
      </c>
      <c r="I267" s="56">
        <v>41333</v>
      </c>
      <c r="J267" s="57"/>
      <c r="K267" s="99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</row>
    <row r="268" spans="1:256">
      <c r="A268" s="9">
        <v>289</v>
      </c>
      <c r="B268" s="17" t="s">
        <v>189</v>
      </c>
      <c r="C268" s="65" t="s">
        <v>326</v>
      </c>
      <c r="D268" s="63" t="s">
        <v>327</v>
      </c>
      <c r="E268" s="66" t="s">
        <v>328</v>
      </c>
      <c r="F268" s="17" t="s">
        <v>329</v>
      </c>
      <c r="G268" s="9" t="s">
        <v>2079</v>
      </c>
      <c r="H268" s="55" t="s">
        <v>1745</v>
      </c>
      <c r="I268" s="56">
        <v>40248</v>
      </c>
      <c r="J268" s="57"/>
      <c r="K268" s="99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</row>
    <row r="269" spans="1:256">
      <c r="A269" s="9">
        <v>290</v>
      </c>
      <c r="B269" s="17" t="s">
        <v>189</v>
      </c>
      <c r="C269" s="65" t="s">
        <v>326</v>
      </c>
      <c r="D269" s="63" t="s">
        <v>327</v>
      </c>
      <c r="E269" s="66" t="s">
        <v>328</v>
      </c>
      <c r="F269" s="17" t="s">
        <v>329</v>
      </c>
      <c r="G269" s="9" t="s">
        <v>2080</v>
      </c>
      <c r="H269" s="55" t="s">
        <v>11</v>
      </c>
      <c r="I269" s="56">
        <v>41177</v>
      </c>
      <c r="J269" s="14"/>
      <c r="K269" s="99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</row>
    <row r="270" spans="1:256">
      <c r="A270" s="9">
        <v>292</v>
      </c>
      <c r="B270" s="17" t="s">
        <v>189</v>
      </c>
      <c r="C270" s="65" t="s">
        <v>326</v>
      </c>
      <c r="D270" s="63" t="s">
        <v>327</v>
      </c>
      <c r="E270" s="66" t="s">
        <v>328</v>
      </c>
      <c r="F270" s="17" t="s">
        <v>329</v>
      </c>
      <c r="G270" s="9" t="s">
        <v>2082</v>
      </c>
      <c r="H270" s="55" t="s">
        <v>11</v>
      </c>
      <c r="I270" s="56">
        <v>44193</v>
      </c>
      <c r="J270" s="57"/>
      <c r="K270" s="101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</row>
    <row r="271" spans="1:256">
      <c r="A271" s="9">
        <v>293</v>
      </c>
      <c r="B271" s="19" t="s">
        <v>189</v>
      </c>
      <c r="C271" s="20" t="s">
        <v>326</v>
      </c>
      <c r="D271" s="18" t="s">
        <v>327</v>
      </c>
      <c r="E271" s="21" t="s">
        <v>328</v>
      </c>
      <c r="F271" s="19" t="s">
        <v>329</v>
      </c>
      <c r="G271" s="11" t="s">
        <v>2083</v>
      </c>
      <c r="H271" s="55" t="s">
        <v>1757</v>
      </c>
      <c r="I271" s="68">
        <v>42286</v>
      </c>
      <c r="J271" s="13"/>
      <c r="K271" s="99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</row>
    <row r="272" spans="1:256">
      <c r="A272" s="9">
        <v>294</v>
      </c>
      <c r="B272" s="17" t="s">
        <v>189</v>
      </c>
      <c r="C272" s="65" t="s">
        <v>326</v>
      </c>
      <c r="D272" s="63" t="s">
        <v>327</v>
      </c>
      <c r="E272" s="66" t="s">
        <v>328</v>
      </c>
      <c r="F272" s="17" t="s">
        <v>329</v>
      </c>
      <c r="G272" s="9" t="s">
        <v>2084</v>
      </c>
      <c r="H272" s="55" t="s">
        <v>2085</v>
      </c>
      <c r="I272" s="56">
        <v>43280</v>
      </c>
      <c r="J272" s="57"/>
      <c r="K272" s="99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</row>
    <row r="273" spans="1:256" ht="18" customHeight="1">
      <c r="A273" s="9">
        <v>295</v>
      </c>
      <c r="B273" s="19" t="s">
        <v>189</v>
      </c>
      <c r="C273" s="20" t="s">
        <v>326</v>
      </c>
      <c r="D273" s="18" t="s">
        <v>327</v>
      </c>
      <c r="E273" s="21" t="s">
        <v>328</v>
      </c>
      <c r="F273" s="19" t="s">
        <v>329</v>
      </c>
      <c r="G273" s="55" t="s">
        <v>332</v>
      </c>
      <c r="H273" s="55" t="s">
        <v>1921</v>
      </c>
      <c r="I273" s="56">
        <v>38490</v>
      </c>
      <c r="J273" s="14"/>
      <c r="K273" s="101"/>
      <c r="L273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</row>
    <row r="274" spans="1:256">
      <c r="A274" s="9">
        <v>296</v>
      </c>
      <c r="B274" s="17" t="s">
        <v>189</v>
      </c>
      <c r="C274" s="65" t="s">
        <v>326</v>
      </c>
      <c r="D274" s="63" t="s">
        <v>327</v>
      </c>
      <c r="E274" s="66" t="s">
        <v>328</v>
      </c>
      <c r="F274" s="17" t="s">
        <v>329</v>
      </c>
      <c r="G274" s="9" t="s">
        <v>333</v>
      </c>
      <c r="H274" s="55" t="s">
        <v>31</v>
      </c>
      <c r="I274" s="56">
        <v>43167</v>
      </c>
      <c r="J274" s="57"/>
      <c r="K274" s="102"/>
      <c r="L274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</row>
    <row r="275" spans="1:256">
      <c r="A275" s="9">
        <v>297</v>
      </c>
      <c r="B275" s="17" t="s">
        <v>189</v>
      </c>
      <c r="C275" s="65" t="s">
        <v>326</v>
      </c>
      <c r="D275" s="63" t="s">
        <v>327</v>
      </c>
      <c r="E275" s="66" t="s">
        <v>328</v>
      </c>
      <c r="F275" s="17" t="s">
        <v>329</v>
      </c>
      <c r="G275" s="9" t="s">
        <v>334</v>
      </c>
      <c r="H275" s="55" t="s">
        <v>13</v>
      </c>
      <c r="I275" s="56"/>
      <c r="J275" s="57"/>
      <c r="K275" s="99"/>
      <c r="L275" s="25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</row>
    <row r="276" spans="1:256" ht="18" customHeight="1">
      <c r="A276" s="9">
        <v>298</v>
      </c>
      <c r="B276" s="17" t="s">
        <v>189</v>
      </c>
      <c r="C276" s="65" t="s">
        <v>326</v>
      </c>
      <c r="D276" s="63" t="s">
        <v>327</v>
      </c>
      <c r="E276" s="66" t="s">
        <v>328</v>
      </c>
      <c r="F276" s="17" t="s">
        <v>329</v>
      </c>
      <c r="G276" s="9" t="s">
        <v>335</v>
      </c>
      <c r="H276" s="55" t="s">
        <v>11</v>
      </c>
      <c r="I276" s="56">
        <v>38490</v>
      </c>
      <c r="J276" s="57"/>
      <c r="K276" s="101"/>
      <c r="L276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</row>
    <row r="277" spans="1:256" ht="18" customHeight="1">
      <c r="A277" s="9">
        <v>299</v>
      </c>
      <c r="B277" s="19" t="s">
        <v>189</v>
      </c>
      <c r="C277" s="20" t="s">
        <v>326</v>
      </c>
      <c r="D277" s="18" t="s">
        <v>327</v>
      </c>
      <c r="E277" s="21" t="s">
        <v>328</v>
      </c>
      <c r="F277" s="19" t="s">
        <v>329</v>
      </c>
      <c r="G277" s="9" t="s">
        <v>336</v>
      </c>
      <c r="H277" s="55" t="s">
        <v>337</v>
      </c>
      <c r="I277" s="56">
        <v>38490</v>
      </c>
      <c r="J277" s="57"/>
      <c r="K277" s="99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</row>
    <row r="278" spans="1:256">
      <c r="A278" s="9">
        <v>300</v>
      </c>
      <c r="B278" s="17" t="s">
        <v>189</v>
      </c>
      <c r="C278" s="65" t="s">
        <v>326</v>
      </c>
      <c r="D278" s="63" t="s">
        <v>327</v>
      </c>
      <c r="E278" s="66" t="s">
        <v>328</v>
      </c>
      <c r="F278" s="17" t="s">
        <v>329</v>
      </c>
      <c r="G278" s="9" t="s">
        <v>338</v>
      </c>
      <c r="H278" s="55" t="s">
        <v>13</v>
      </c>
      <c r="I278" s="56">
        <v>35759</v>
      </c>
      <c r="J278" s="57"/>
      <c r="K278" s="99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</row>
    <row r="279" spans="1:256">
      <c r="A279" s="9">
        <v>301</v>
      </c>
      <c r="B279" s="17" t="s">
        <v>189</v>
      </c>
      <c r="C279" s="65" t="s">
        <v>326</v>
      </c>
      <c r="D279" s="63" t="s">
        <v>327</v>
      </c>
      <c r="E279" s="66" t="s">
        <v>328</v>
      </c>
      <c r="F279" s="17" t="s">
        <v>329</v>
      </c>
      <c r="G279" s="9" t="s">
        <v>339</v>
      </c>
      <c r="H279" s="55" t="s">
        <v>11</v>
      </c>
      <c r="I279" s="56">
        <v>39721</v>
      </c>
      <c r="J279" s="57"/>
      <c r="K279" s="99"/>
      <c r="L279" s="23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</row>
    <row r="280" spans="1:256">
      <c r="A280" s="9">
        <v>302</v>
      </c>
      <c r="B280" s="17" t="s">
        <v>189</v>
      </c>
      <c r="C280" s="65" t="s">
        <v>326</v>
      </c>
      <c r="D280" s="63" t="s">
        <v>327</v>
      </c>
      <c r="E280" s="66" t="s">
        <v>328</v>
      </c>
      <c r="F280" s="17" t="s">
        <v>329</v>
      </c>
      <c r="G280" s="9" t="s">
        <v>340</v>
      </c>
      <c r="H280" s="55" t="s">
        <v>11</v>
      </c>
      <c r="I280" s="56">
        <v>32387</v>
      </c>
      <c r="J280" s="57"/>
      <c r="K280" s="99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</row>
    <row r="281" spans="1:256">
      <c r="A281" s="9">
        <v>305</v>
      </c>
      <c r="B281" s="17" t="s">
        <v>189</v>
      </c>
      <c r="C281" s="65" t="s">
        <v>326</v>
      </c>
      <c r="D281" s="63" t="s">
        <v>327</v>
      </c>
      <c r="E281" s="66" t="s">
        <v>328</v>
      </c>
      <c r="F281" s="17" t="s">
        <v>329</v>
      </c>
      <c r="G281" s="9" t="s">
        <v>341</v>
      </c>
      <c r="H281" s="55" t="s">
        <v>36</v>
      </c>
      <c r="I281" s="56">
        <v>34424</v>
      </c>
      <c r="J281" s="57"/>
      <c r="K281" s="102"/>
      <c r="L281" s="23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</row>
    <row r="282" spans="1:256">
      <c r="A282" s="9">
        <v>306</v>
      </c>
      <c r="B282" s="17" t="s">
        <v>189</v>
      </c>
      <c r="C282" s="65" t="s">
        <v>326</v>
      </c>
      <c r="D282" s="63" t="s">
        <v>327</v>
      </c>
      <c r="E282" s="66" t="s">
        <v>328</v>
      </c>
      <c r="F282" s="17" t="s">
        <v>329</v>
      </c>
      <c r="G282" s="9" t="s">
        <v>342</v>
      </c>
      <c r="H282" s="55" t="s">
        <v>13</v>
      </c>
      <c r="I282" s="56">
        <v>32015</v>
      </c>
      <c r="J282" s="57"/>
      <c r="K282" s="99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</row>
    <row r="283" spans="1:256">
      <c r="A283" s="9">
        <v>307</v>
      </c>
      <c r="B283" s="17" t="s">
        <v>189</v>
      </c>
      <c r="C283" s="65" t="s">
        <v>326</v>
      </c>
      <c r="D283" s="63" t="s">
        <v>327</v>
      </c>
      <c r="E283" s="66" t="s">
        <v>328</v>
      </c>
      <c r="F283" s="17" t="s">
        <v>329</v>
      </c>
      <c r="G283" s="9" t="s">
        <v>343</v>
      </c>
      <c r="H283" s="55" t="s">
        <v>36</v>
      </c>
      <c r="I283" s="56">
        <v>32015</v>
      </c>
      <c r="J283" s="57" t="s">
        <v>5</v>
      </c>
      <c r="K283" s="99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</row>
    <row r="284" spans="1:256">
      <c r="A284" s="9">
        <v>308</v>
      </c>
      <c r="B284" s="17" t="s">
        <v>189</v>
      </c>
      <c r="C284" s="65" t="s">
        <v>326</v>
      </c>
      <c r="D284" s="63" t="s">
        <v>327</v>
      </c>
      <c r="E284" s="66" t="s">
        <v>328</v>
      </c>
      <c r="F284" s="17" t="s">
        <v>329</v>
      </c>
      <c r="G284" s="9" t="s">
        <v>344</v>
      </c>
      <c r="H284" s="55" t="s">
        <v>11</v>
      </c>
      <c r="I284" s="56">
        <v>40451</v>
      </c>
      <c r="J284" s="57"/>
      <c r="K284" s="101"/>
      <c r="L284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</row>
    <row r="285" spans="1:256">
      <c r="A285" s="9">
        <v>309</v>
      </c>
      <c r="B285" s="19" t="s">
        <v>189</v>
      </c>
      <c r="C285" s="20" t="s">
        <v>326</v>
      </c>
      <c r="D285" s="18" t="s">
        <v>327</v>
      </c>
      <c r="E285" s="21" t="s">
        <v>328</v>
      </c>
      <c r="F285" s="19" t="s">
        <v>329</v>
      </c>
      <c r="G285" s="9" t="s">
        <v>345</v>
      </c>
      <c r="H285" s="55" t="s">
        <v>13</v>
      </c>
      <c r="I285" s="56">
        <v>32015</v>
      </c>
      <c r="J285" s="57"/>
      <c r="K285" s="99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</row>
    <row r="286" spans="1:256" ht="18" customHeight="1">
      <c r="A286" s="9">
        <v>311</v>
      </c>
      <c r="B286" s="67" t="s">
        <v>189</v>
      </c>
      <c r="C286" s="65" t="s">
        <v>326</v>
      </c>
      <c r="D286" s="63" t="s">
        <v>327</v>
      </c>
      <c r="E286" s="66" t="s">
        <v>328</v>
      </c>
      <c r="F286" s="17" t="s">
        <v>329</v>
      </c>
      <c r="G286" s="9" t="s">
        <v>346</v>
      </c>
      <c r="H286" s="55" t="s">
        <v>40</v>
      </c>
      <c r="I286" s="56">
        <v>38490</v>
      </c>
      <c r="J286" s="14"/>
      <c r="K286" s="101"/>
      <c r="L286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</row>
    <row r="287" spans="1:256">
      <c r="A287" s="9">
        <v>312</v>
      </c>
      <c r="B287" s="17" t="s">
        <v>189</v>
      </c>
      <c r="C287" s="65" t="s">
        <v>326</v>
      </c>
      <c r="D287" s="63" t="s">
        <v>327</v>
      </c>
      <c r="E287" s="66" t="s">
        <v>328</v>
      </c>
      <c r="F287" s="17" t="s">
        <v>329</v>
      </c>
      <c r="G287" s="9" t="s">
        <v>347</v>
      </c>
      <c r="H287" s="55" t="s">
        <v>2088</v>
      </c>
      <c r="I287" s="56">
        <v>43896</v>
      </c>
      <c r="J287" s="57"/>
      <c r="K287" s="99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</row>
    <row r="288" spans="1:256" ht="18" customHeight="1">
      <c r="A288" s="9">
        <v>313</v>
      </c>
      <c r="B288" s="17" t="s">
        <v>189</v>
      </c>
      <c r="C288" s="65" t="s">
        <v>326</v>
      </c>
      <c r="D288" s="63" t="s">
        <v>327</v>
      </c>
      <c r="E288" s="66" t="s">
        <v>328</v>
      </c>
      <c r="F288" s="17" t="s">
        <v>329</v>
      </c>
      <c r="G288" s="9" t="s">
        <v>348</v>
      </c>
      <c r="H288" s="55" t="s">
        <v>11</v>
      </c>
      <c r="I288" s="56">
        <v>39351</v>
      </c>
      <c r="J288" s="57"/>
      <c r="K288" s="99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</row>
    <row r="289" spans="1:256">
      <c r="A289" s="9">
        <v>315</v>
      </c>
      <c r="B289" s="17" t="s">
        <v>2001</v>
      </c>
      <c r="C289" s="65" t="s">
        <v>2089</v>
      </c>
      <c r="D289" s="63" t="s">
        <v>2090</v>
      </c>
      <c r="E289" s="66" t="s">
        <v>2091</v>
      </c>
      <c r="F289" s="17" t="s">
        <v>2092</v>
      </c>
      <c r="G289" s="9" t="s">
        <v>2094</v>
      </c>
      <c r="H289" s="55" t="s">
        <v>11</v>
      </c>
      <c r="I289" s="56">
        <v>43766</v>
      </c>
      <c r="J289" s="14"/>
      <c r="K289" s="99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</row>
    <row r="290" spans="1:256">
      <c r="A290" s="9">
        <v>316</v>
      </c>
      <c r="B290" s="17" t="s">
        <v>2001</v>
      </c>
      <c r="C290" s="60" t="s">
        <v>2089</v>
      </c>
      <c r="D290" s="63" t="s">
        <v>2090</v>
      </c>
      <c r="E290" s="61" t="s">
        <v>2091</v>
      </c>
      <c r="F290" s="17" t="s">
        <v>2092</v>
      </c>
      <c r="G290" s="9" t="s">
        <v>2095</v>
      </c>
      <c r="H290" s="55" t="s">
        <v>11</v>
      </c>
      <c r="I290" s="56">
        <v>44755</v>
      </c>
      <c r="J290" s="14"/>
      <c r="K290" s="99"/>
      <c r="L290" s="16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</row>
    <row r="291" spans="1:256">
      <c r="A291" s="9">
        <v>317</v>
      </c>
      <c r="B291" s="19" t="s">
        <v>2001</v>
      </c>
      <c r="C291" s="30" t="s">
        <v>326</v>
      </c>
      <c r="D291" s="63" t="s">
        <v>2090</v>
      </c>
      <c r="E291" s="66" t="s">
        <v>2091</v>
      </c>
      <c r="F291" s="17" t="s">
        <v>2092</v>
      </c>
      <c r="G291" s="28" t="s">
        <v>349</v>
      </c>
      <c r="H291" s="28" t="s">
        <v>11</v>
      </c>
      <c r="I291" s="71">
        <v>44904</v>
      </c>
      <c r="J291" s="27"/>
      <c r="K291" s="99"/>
      <c r="L291" s="8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>
      <c r="A292" s="9">
        <v>318</v>
      </c>
      <c r="B292" s="19" t="s">
        <v>2001</v>
      </c>
      <c r="C292" s="26" t="s">
        <v>326</v>
      </c>
      <c r="D292" s="63" t="s">
        <v>2090</v>
      </c>
      <c r="E292" s="61" t="s">
        <v>2091</v>
      </c>
      <c r="F292" s="9" t="s">
        <v>2092</v>
      </c>
      <c r="G292" s="28" t="s">
        <v>2096</v>
      </c>
      <c r="H292" s="28" t="s">
        <v>11</v>
      </c>
      <c r="I292" s="71">
        <v>45105</v>
      </c>
      <c r="J292" s="27"/>
      <c r="K292" s="99"/>
      <c r="L292" s="16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</row>
    <row r="293" spans="1:256">
      <c r="A293" s="9">
        <v>319</v>
      </c>
      <c r="B293" s="19" t="s">
        <v>2001</v>
      </c>
      <c r="C293" s="30" t="s">
        <v>326</v>
      </c>
      <c r="D293" s="63" t="s">
        <v>327</v>
      </c>
      <c r="E293" s="66" t="s">
        <v>2091</v>
      </c>
      <c r="F293" s="17" t="s">
        <v>329</v>
      </c>
      <c r="G293" s="28" t="s">
        <v>2097</v>
      </c>
      <c r="H293" s="28" t="s">
        <v>13</v>
      </c>
      <c r="I293" s="71">
        <v>45194</v>
      </c>
      <c r="J293" s="24"/>
      <c r="K293" s="99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</row>
    <row r="294" spans="1:256">
      <c r="A294" s="9">
        <v>320</v>
      </c>
      <c r="B294" s="19" t="s">
        <v>2001</v>
      </c>
      <c r="C294" s="30" t="s">
        <v>2098</v>
      </c>
      <c r="D294" s="63" t="s">
        <v>327</v>
      </c>
      <c r="E294" s="66" t="s">
        <v>2091</v>
      </c>
      <c r="F294" s="17" t="s">
        <v>329</v>
      </c>
      <c r="G294" s="28" t="s">
        <v>1741</v>
      </c>
      <c r="H294" s="28" t="s">
        <v>13</v>
      </c>
      <c r="I294" s="71">
        <v>45357</v>
      </c>
      <c r="J294" s="14"/>
      <c r="K294" s="99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</row>
    <row r="295" spans="1:256">
      <c r="A295" s="9">
        <v>321</v>
      </c>
      <c r="B295" s="9" t="s">
        <v>189</v>
      </c>
      <c r="C295" s="61" t="s">
        <v>350</v>
      </c>
      <c r="D295" s="63" t="s">
        <v>351</v>
      </c>
      <c r="E295" s="61" t="s">
        <v>2099</v>
      </c>
      <c r="F295" s="9" t="s">
        <v>352</v>
      </c>
      <c r="G295" s="9" t="s">
        <v>353</v>
      </c>
      <c r="H295" s="55" t="s">
        <v>11</v>
      </c>
      <c r="I295" s="56">
        <v>35276</v>
      </c>
      <c r="J295" s="57"/>
      <c r="K295" s="99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</row>
    <row r="296" spans="1:256">
      <c r="A296" s="9">
        <v>322</v>
      </c>
      <c r="B296" s="17" t="s">
        <v>189</v>
      </c>
      <c r="C296" s="65" t="s">
        <v>354</v>
      </c>
      <c r="D296" s="63" t="s">
        <v>355</v>
      </c>
      <c r="E296" s="66" t="s">
        <v>356</v>
      </c>
      <c r="F296" s="17" t="s">
        <v>357</v>
      </c>
      <c r="G296" s="9" t="s">
        <v>358</v>
      </c>
      <c r="H296" s="55" t="s">
        <v>11</v>
      </c>
      <c r="I296" s="56"/>
      <c r="J296" s="57"/>
      <c r="K296" s="99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</row>
    <row r="297" spans="1:256">
      <c r="A297" s="9">
        <v>323</v>
      </c>
      <c r="B297" s="17" t="s">
        <v>189</v>
      </c>
      <c r="C297" s="65" t="s">
        <v>2100</v>
      </c>
      <c r="D297" s="63" t="s">
        <v>359</v>
      </c>
      <c r="E297" s="66" t="s">
        <v>2101</v>
      </c>
      <c r="F297" s="17" t="s">
        <v>360</v>
      </c>
      <c r="G297" s="9" t="s">
        <v>2102</v>
      </c>
      <c r="H297" s="55" t="s">
        <v>1737</v>
      </c>
      <c r="I297" s="56">
        <v>39791</v>
      </c>
      <c r="J297" s="57"/>
      <c r="K297" s="99"/>
      <c r="L297" s="8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23"/>
      <c r="HQ297" s="23"/>
      <c r="HR297" s="23"/>
      <c r="HS297" s="23"/>
      <c r="HT297" s="23"/>
      <c r="HU297" s="23"/>
      <c r="HV297" s="23"/>
      <c r="HW297" s="23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3"/>
      <c r="IJ297" s="23"/>
      <c r="IK297" s="23"/>
      <c r="IL297" s="23"/>
      <c r="IM297" s="23"/>
      <c r="IN297" s="23"/>
      <c r="IO297" s="23"/>
      <c r="IP297" s="23"/>
      <c r="IQ297" s="23"/>
      <c r="IR297" s="23"/>
      <c r="IS297" s="23"/>
      <c r="IT297" s="23"/>
      <c r="IU297" s="23"/>
      <c r="IV297" s="23"/>
    </row>
    <row r="298" spans="1:256">
      <c r="A298" s="9">
        <v>324</v>
      </c>
      <c r="B298" s="9" t="s">
        <v>189</v>
      </c>
      <c r="C298" s="61" t="s">
        <v>2100</v>
      </c>
      <c r="D298" s="54" t="s">
        <v>359</v>
      </c>
      <c r="E298" s="61" t="s">
        <v>2101</v>
      </c>
      <c r="F298" s="11" t="s">
        <v>360</v>
      </c>
      <c r="G298" s="9" t="s">
        <v>2103</v>
      </c>
      <c r="H298" s="55" t="s">
        <v>2085</v>
      </c>
      <c r="I298" s="56">
        <v>43531</v>
      </c>
      <c r="J298" s="14"/>
      <c r="K298" s="102"/>
      <c r="L298" s="23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</row>
    <row r="299" spans="1:256">
      <c r="A299" s="9">
        <v>325</v>
      </c>
      <c r="B299" s="17" t="s">
        <v>189</v>
      </c>
      <c r="C299" s="65" t="s">
        <v>2100</v>
      </c>
      <c r="D299" s="63" t="s">
        <v>359</v>
      </c>
      <c r="E299" s="66" t="s">
        <v>2101</v>
      </c>
      <c r="F299" s="17" t="s">
        <v>360</v>
      </c>
      <c r="G299" s="9" t="s">
        <v>2104</v>
      </c>
      <c r="H299" s="55" t="s">
        <v>1745</v>
      </c>
      <c r="I299" s="56">
        <v>42286</v>
      </c>
      <c r="J299" s="57" t="s">
        <v>2105</v>
      </c>
      <c r="K299" s="102"/>
      <c r="L299" s="23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</row>
    <row r="300" spans="1:256">
      <c r="A300" s="9">
        <v>326</v>
      </c>
      <c r="B300" s="17" t="s">
        <v>189</v>
      </c>
      <c r="C300" s="65" t="s">
        <v>2100</v>
      </c>
      <c r="D300" s="63" t="s">
        <v>359</v>
      </c>
      <c r="E300" s="66" t="s">
        <v>2101</v>
      </c>
      <c r="F300" s="17" t="s">
        <v>360</v>
      </c>
      <c r="G300" s="9" t="s">
        <v>2106</v>
      </c>
      <c r="H300" s="55" t="s">
        <v>1745</v>
      </c>
      <c r="I300" s="56">
        <v>39721</v>
      </c>
      <c r="J300" s="57"/>
      <c r="K300" s="99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</row>
    <row r="301" spans="1:256">
      <c r="A301" s="9">
        <v>327</v>
      </c>
      <c r="B301" s="17" t="s">
        <v>189</v>
      </c>
      <c r="C301" s="65" t="s">
        <v>2100</v>
      </c>
      <c r="D301" s="63" t="s">
        <v>359</v>
      </c>
      <c r="E301" s="66" t="s">
        <v>2101</v>
      </c>
      <c r="F301" s="17" t="s">
        <v>360</v>
      </c>
      <c r="G301" s="9" t="s">
        <v>361</v>
      </c>
      <c r="H301" s="55" t="s">
        <v>11</v>
      </c>
      <c r="I301" s="56">
        <v>32015</v>
      </c>
      <c r="J301" s="57"/>
      <c r="K301" s="99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</row>
    <row r="302" spans="1:256" ht="18" customHeight="1">
      <c r="A302" s="9">
        <v>328</v>
      </c>
      <c r="B302" s="17" t="s">
        <v>189</v>
      </c>
      <c r="C302" s="30" t="s">
        <v>2100</v>
      </c>
      <c r="D302" s="63" t="s">
        <v>359</v>
      </c>
      <c r="E302" s="32" t="s">
        <v>2107</v>
      </c>
      <c r="F302" s="19" t="s">
        <v>2108</v>
      </c>
      <c r="G302" s="28" t="s">
        <v>2109</v>
      </c>
      <c r="H302" s="28" t="s">
        <v>11</v>
      </c>
      <c r="I302" s="71">
        <v>44837</v>
      </c>
      <c r="J302" s="27"/>
      <c r="K302" s="101"/>
      <c r="L302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</row>
    <row r="303" spans="1:256" ht="18" customHeight="1">
      <c r="A303" s="9">
        <v>329</v>
      </c>
      <c r="B303" s="17" t="s">
        <v>189</v>
      </c>
      <c r="C303" s="26" t="s">
        <v>2100</v>
      </c>
      <c r="D303" s="63" t="s">
        <v>359</v>
      </c>
      <c r="E303" s="27" t="s">
        <v>2107</v>
      </c>
      <c r="F303" s="11" t="s">
        <v>2108</v>
      </c>
      <c r="G303" s="28" t="s">
        <v>2110</v>
      </c>
      <c r="H303" s="28" t="s">
        <v>11</v>
      </c>
      <c r="I303" s="71">
        <v>44837</v>
      </c>
      <c r="J303" s="27"/>
      <c r="K303" s="99"/>
      <c r="L303" s="8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  <c r="FL303" s="25"/>
      <c r="FM303" s="25"/>
      <c r="FN303" s="25"/>
      <c r="FO303" s="25"/>
      <c r="FP303" s="25"/>
      <c r="FQ303" s="25"/>
      <c r="FR303" s="25"/>
      <c r="FS303" s="25"/>
      <c r="FT303" s="25"/>
      <c r="FU303" s="25"/>
      <c r="FV303" s="25"/>
      <c r="FW303" s="25"/>
      <c r="FX303" s="25"/>
      <c r="FY303" s="25"/>
      <c r="FZ303" s="25"/>
      <c r="GA303" s="25"/>
      <c r="GB303" s="25"/>
      <c r="GC303" s="25"/>
      <c r="GD303" s="25"/>
      <c r="GE303" s="25"/>
      <c r="GF303" s="25"/>
      <c r="GG303" s="25"/>
      <c r="GH303" s="25"/>
      <c r="GI303" s="25"/>
      <c r="GJ303" s="25"/>
      <c r="GK303" s="25"/>
      <c r="GL303" s="25"/>
      <c r="GM303" s="25"/>
      <c r="GN303" s="25"/>
      <c r="GO303" s="25"/>
      <c r="GP303" s="25"/>
      <c r="GQ303" s="25"/>
      <c r="GR303" s="25"/>
      <c r="GS303" s="25"/>
      <c r="GT303" s="25"/>
      <c r="GU303" s="25"/>
      <c r="GV303" s="25"/>
      <c r="GW303" s="25"/>
      <c r="GX303" s="25"/>
      <c r="GY303" s="25"/>
      <c r="GZ303" s="25"/>
      <c r="HA303" s="25"/>
      <c r="HB303" s="25"/>
      <c r="HC303" s="25"/>
      <c r="HD303" s="25"/>
      <c r="HE303" s="25"/>
      <c r="HF303" s="25"/>
      <c r="HG303" s="25"/>
      <c r="HH303" s="25"/>
      <c r="HI303" s="25"/>
      <c r="HJ303" s="25"/>
      <c r="HK303" s="25"/>
      <c r="HL303" s="25"/>
      <c r="HM303" s="25"/>
      <c r="HN303" s="25"/>
      <c r="HO303" s="25"/>
      <c r="HP303" s="25"/>
      <c r="HQ303" s="25"/>
      <c r="HR303" s="25"/>
      <c r="HS303" s="25"/>
      <c r="HT303" s="25"/>
      <c r="HU303" s="25"/>
      <c r="HV303" s="25"/>
      <c r="HW303" s="25"/>
      <c r="HX303" s="25"/>
      <c r="HY303" s="25"/>
      <c r="HZ303" s="25"/>
      <c r="IA303" s="25"/>
      <c r="IB303" s="25"/>
      <c r="IC303" s="25"/>
      <c r="ID303" s="25"/>
      <c r="IE303" s="25"/>
      <c r="IF303" s="25"/>
      <c r="IG303" s="25"/>
      <c r="IH303" s="25"/>
      <c r="II303" s="25"/>
      <c r="IJ303" s="25"/>
      <c r="IK303" s="25"/>
      <c r="IL303" s="25"/>
      <c r="IM303" s="25"/>
      <c r="IN303" s="25"/>
      <c r="IO303" s="25"/>
      <c r="IP303" s="25"/>
      <c r="IQ303" s="25"/>
      <c r="IR303" s="25"/>
      <c r="IS303" s="25"/>
      <c r="IT303" s="25"/>
      <c r="IU303" s="25"/>
      <c r="IV303" s="25"/>
    </row>
    <row r="304" spans="1:256">
      <c r="A304" s="9">
        <v>330</v>
      </c>
      <c r="B304" s="17" t="s">
        <v>2517</v>
      </c>
      <c r="C304" s="12" t="s">
        <v>3590</v>
      </c>
      <c r="D304" s="63" t="s">
        <v>3591</v>
      </c>
      <c r="E304" s="13" t="s">
        <v>3592</v>
      </c>
      <c r="F304" s="11" t="s">
        <v>3407</v>
      </c>
      <c r="G304" s="11" t="s">
        <v>2111</v>
      </c>
      <c r="H304" s="11" t="s">
        <v>11</v>
      </c>
      <c r="I304" s="68">
        <v>44837</v>
      </c>
      <c r="J304" s="126"/>
    </row>
    <row r="305" spans="1:256">
      <c r="A305" s="9">
        <v>331</v>
      </c>
      <c r="B305" s="9" t="s">
        <v>189</v>
      </c>
      <c r="C305" s="61" t="s">
        <v>3434</v>
      </c>
      <c r="D305" s="63" t="s">
        <v>362</v>
      </c>
      <c r="E305" s="61" t="s">
        <v>3549</v>
      </c>
      <c r="F305" s="11" t="s">
        <v>363</v>
      </c>
      <c r="G305" s="9" t="s">
        <v>2112</v>
      </c>
      <c r="H305" s="55" t="s">
        <v>84</v>
      </c>
      <c r="I305" s="56">
        <v>38644</v>
      </c>
      <c r="J305" s="57"/>
      <c r="K305" s="99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</row>
    <row r="306" spans="1:256">
      <c r="A306" s="9">
        <v>332</v>
      </c>
      <c r="B306" s="9" t="s">
        <v>189</v>
      </c>
      <c r="C306" s="61" t="s">
        <v>2113</v>
      </c>
      <c r="D306" s="63" t="s">
        <v>246</v>
      </c>
      <c r="E306" s="61" t="s">
        <v>2114</v>
      </c>
      <c r="F306" s="9" t="s">
        <v>364</v>
      </c>
      <c r="G306" s="9" t="s">
        <v>2115</v>
      </c>
      <c r="H306" s="55" t="s">
        <v>33</v>
      </c>
      <c r="I306" s="56">
        <v>38644</v>
      </c>
      <c r="J306" s="57"/>
      <c r="K306" s="99"/>
      <c r="L306" s="8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  <c r="HE306" s="23"/>
      <c r="HF306" s="23"/>
      <c r="HG306" s="23"/>
      <c r="HH306" s="23"/>
      <c r="HI306" s="23"/>
      <c r="HJ306" s="23"/>
      <c r="HK306" s="23"/>
      <c r="HL306" s="23"/>
      <c r="HM306" s="23"/>
      <c r="HN306" s="23"/>
      <c r="HO306" s="23"/>
      <c r="HP306" s="23"/>
      <c r="HQ306" s="23"/>
      <c r="HR306" s="23"/>
      <c r="HS306" s="23"/>
      <c r="HT306" s="23"/>
      <c r="HU306" s="23"/>
      <c r="HV306" s="23"/>
      <c r="HW306" s="23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3"/>
      <c r="IJ306" s="23"/>
      <c r="IK306" s="23"/>
      <c r="IL306" s="23"/>
      <c r="IM306" s="23"/>
      <c r="IN306" s="23"/>
      <c r="IO306" s="23"/>
      <c r="IP306" s="23"/>
      <c r="IQ306" s="23"/>
      <c r="IR306" s="23"/>
      <c r="IS306" s="23"/>
      <c r="IT306" s="23"/>
      <c r="IU306" s="23"/>
      <c r="IV306" s="23"/>
    </row>
    <row r="307" spans="1:256">
      <c r="A307" s="9">
        <v>333</v>
      </c>
      <c r="B307" s="9" t="s">
        <v>189</v>
      </c>
      <c r="C307" s="61" t="s">
        <v>365</v>
      </c>
      <c r="D307" s="63" t="s">
        <v>366</v>
      </c>
      <c r="E307" s="61" t="s">
        <v>367</v>
      </c>
      <c r="F307" s="9" t="s">
        <v>368</v>
      </c>
      <c r="G307" s="9" t="s">
        <v>369</v>
      </c>
      <c r="H307" s="55" t="s">
        <v>11</v>
      </c>
      <c r="I307" s="56">
        <v>32973</v>
      </c>
      <c r="J307" s="57" t="s">
        <v>1793</v>
      </c>
      <c r="K307" s="99"/>
      <c r="L307" s="8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23"/>
      <c r="HQ307" s="23"/>
      <c r="HR307" s="23"/>
      <c r="HS307" s="23"/>
      <c r="HT307" s="23"/>
      <c r="HU307" s="23"/>
      <c r="HV307" s="23"/>
      <c r="HW307" s="23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3"/>
      <c r="IJ307" s="23"/>
      <c r="IK307" s="23"/>
      <c r="IL307" s="23"/>
      <c r="IM307" s="23"/>
      <c r="IN307" s="23"/>
      <c r="IO307" s="23"/>
      <c r="IP307" s="23"/>
      <c r="IQ307" s="23"/>
      <c r="IR307" s="23"/>
      <c r="IS307" s="23"/>
      <c r="IT307" s="23"/>
      <c r="IU307" s="23"/>
      <c r="IV307" s="23"/>
    </row>
    <row r="308" spans="1:256">
      <c r="A308" s="9">
        <v>334</v>
      </c>
      <c r="B308" s="9" t="s">
        <v>189</v>
      </c>
      <c r="C308" s="61" t="s">
        <v>365</v>
      </c>
      <c r="D308" s="63" t="s">
        <v>366</v>
      </c>
      <c r="E308" s="61" t="s">
        <v>367</v>
      </c>
      <c r="F308" s="9" t="s">
        <v>368</v>
      </c>
      <c r="G308" s="9" t="s">
        <v>369</v>
      </c>
      <c r="H308" s="55" t="s">
        <v>32</v>
      </c>
      <c r="I308" s="56">
        <v>32973</v>
      </c>
      <c r="J308" s="57" t="s">
        <v>1794</v>
      </c>
      <c r="K308" s="99"/>
      <c r="L308" s="8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23"/>
      <c r="HQ308" s="23"/>
      <c r="HR308" s="23"/>
      <c r="HS308" s="23"/>
      <c r="HT308" s="23"/>
      <c r="HU308" s="23"/>
      <c r="HV308" s="23"/>
      <c r="HW308" s="23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3"/>
      <c r="IJ308" s="23"/>
      <c r="IK308" s="23"/>
      <c r="IL308" s="23"/>
      <c r="IM308" s="23"/>
      <c r="IN308" s="23"/>
      <c r="IO308" s="23"/>
      <c r="IP308" s="23"/>
      <c r="IQ308" s="23"/>
      <c r="IR308" s="23"/>
      <c r="IS308" s="23"/>
      <c r="IT308" s="23"/>
      <c r="IU308" s="23"/>
      <c r="IV308" s="23"/>
    </row>
    <row r="309" spans="1:256">
      <c r="A309" s="9">
        <v>335</v>
      </c>
      <c r="B309" s="9" t="s">
        <v>189</v>
      </c>
      <c r="C309" s="77" t="s">
        <v>2116</v>
      </c>
      <c r="D309" s="63" t="s">
        <v>371</v>
      </c>
      <c r="E309" s="61" t="s">
        <v>2117</v>
      </c>
      <c r="F309" s="9" t="s">
        <v>372</v>
      </c>
      <c r="G309" s="9" t="s">
        <v>373</v>
      </c>
      <c r="H309" s="55" t="s">
        <v>11</v>
      </c>
      <c r="I309" s="56">
        <v>36245</v>
      </c>
      <c r="J309" s="57"/>
      <c r="K309" s="99"/>
      <c r="L309" s="8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23"/>
      <c r="HQ309" s="23"/>
      <c r="HR309" s="23"/>
      <c r="HS309" s="23"/>
      <c r="HT309" s="23"/>
      <c r="HU309" s="23"/>
      <c r="HV309" s="23"/>
      <c r="HW309" s="23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3"/>
      <c r="IJ309" s="23"/>
      <c r="IK309" s="23"/>
      <c r="IL309" s="23"/>
      <c r="IM309" s="23"/>
      <c r="IN309" s="23"/>
      <c r="IO309" s="23"/>
      <c r="IP309" s="23"/>
      <c r="IQ309" s="23"/>
      <c r="IR309" s="23"/>
      <c r="IS309" s="23"/>
      <c r="IT309" s="23"/>
      <c r="IU309" s="23"/>
      <c r="IV309" s="23"/>
    </row>
    <row r="310" spans="1:256">
      <c r="A310" s="9">
        <v>336</v>
      </c>
      <c r="B310" s="9" t="s">
        <v>189</v>
      </c>
      <c r="C310" s="77" t="s">
        <v>2116</v>
      </c>
      <c r="D310" s="63" t="s">
        <v>371</v>
      </c>
      <c r="E310" s="61" t="s">
        <v>2117</v>
      </c>
      <c r="F310" s="9" t="s">
        <v>372</v>
      </c>
      <c r="G310" s="9" t="s">
        <v>374</v>
      </c>
      <c r="H310" s="55" t="s">
        <v>1745</v>
      </c>
      <c r="I310" s="56">
        <v>32015</v>
      </c>
      <c r="J310" s="57" t="s">
        <v>1793</v>
      </c>
      <c r="K310" s="99"/>
      <c r="L310" s="8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23"/>
      <c r="HQ310" s="23"/>
      <c r="HR310" s="23"/>
      <c r="HS310" s="23"/>
      <c r="HT310" s="23"/>
      <c r="HU310" s="23"/>
      <c r="HV310" s="23"/>
      <c r="HW310" s="23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3"/>
      <c r="IJ310" s="23"/>
      <c r="IK310" s="23"/>
      <c r="IL310" s="23"/>
      <c r="IM310" s="23"/>
      <c r="IN310" s="23"/>
      <c r="IO310" s="23"/>
      <c r="IP310" s="23"/>
      <c r="IQ310" s="23"/>
      <c r="IR310" s="23"/>
      <c r="IS310" s="23"/>
      <c r="IT310" s="23"/>
      <c r="IU310" s="23"/>
      <c r="IV310" s="23"/>
    </row>
    <row r="311" spans="1:256">
      <c r="A311" s="9">
        <v>337</v>
      </c>
      <c r="B311" s="9" t="s">
        <v>189</v>
      </c>
      <c r="C311" s="77" t="s">
        <v>2116</v>
      </c>
      <c r="D311" s="63" t="s">
        <v>371</v>
      </c>
      <c r="E311" s="61" t="s">
        <v>2117</v>
      </c>
      <c r="F311" s="9" t="s">
        <v>372</v>
      </c>
      <c r="G311" s="9" t="s">
        <v>374</v>
      </c>
      <c r="H311" s="55" t="s">
        <v>109</v>
      </c>
      <c r="I311" s="56">
        <v>32015</v>
      </c>
      <c r="J311" s="57" t="s">
        <v>1794</v>
      </c>
      <c r="K311" s="102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  <c r="HE311" s="23"/>
      <c r="HF311" s="23"/>
      <c r="HG311" s="23"/>
      <c r="HH311" s="23"/>
      <c r="HI311" s="23"/>
      <c r="HJ311" s="23"/>
      <c r="HK311" s="23"/>
      <c r="HL311" s="23"/>
      <c r="HM311" s="23"/>
      <c r="HN311" s="23"/>
      <c r="HO311" s="23"/>
      <c r="HP311" s="23"/>
      <c r="HQ311" s="23"/>
      <c r="HR311" s="23"/>
      <c r="HS311" s="23"/>
      <c r="HT311" s="23"/>
      <c r="HU311" s="23"/>
      <c r="HV311" s="23"/>
      <c r="HW311" s="23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3"/>
      <c r="IJ311" s="23"/>
      <c r="IK311" s="23"/>
      <c r="IL311" s="23"/>
      <c r="IM311" s="23"/>
      <c r="IN311" s="23"/>
      <c r="IO311" s="23"/>
      <c r="IP311" s="23"/>
      <c r="IQ311" s="23"/>
      <c r="IR311" s="23"/>
      <c r="IS311" s="23"/>
      <c r="IT311" s="23"/>
      <c r="IU311" s="23"/>
      <c r="IV311" s="23"/>
    </row>
    <row r="312" spans="1:256">
      <c r="A312" s="9">
        <v>338</v>
      </c>
      <c r="B312" s="11" t="s">
        <v>2001</v>
      </c>
      <c r="C312" s="27" t="s">
        <v>370</v>
      </c>
      <c r="D312" s="31" t="s">
        <v>371</v>
      </c>
      <c r="E312" s="27" t="s">
        <v>2117</v>
      </c>
      <c r="F312" s="28" t="s">
        <v>372</v>
      </c>
      <c r="G312" s="28" t="s">
        <v>375</v>
      </c>
      <c r="H312" s="28" t="s">
        <v>4</v>
      </c>
      <c r="I312" s="71">
        <v>45275</v>
      </c>
      <c r="J312" s="24"/>
      <c r="K312" s="99"/>
      <c r="L312" s="16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/>
      <c r="HE312" s="23"/>
      <c r="HF312" s="23"/>
      <c r="HG312" s="23"/>
      <c r="HH312" s="23"/>
      <c r="HI312" s="23"/>
      <c r="HJ312" s="23"/>
      <c r="HK312" s="23"/>
      <c r="HL312" s="23"/>
      <c r="HM312" s="23"/>
      <c r="HN312" s="23"/>
      <c r="HO312" s="23"/>
      <c r="HP312" s="23"/>
      <c r="HQ312" s="23"/>
      <c r="HR312" s="23"/>
      <c r="HS312" s="23"/>
      <c r="HT312" s="23"/>
      <c r="HU312" s="23"/>
      <c r="HV312" s="23"/>
      <c r="HW312" s="23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3"/>
      <c r="IJ312" s="23"/>
      <c r="IK312" s="23"/>
      <c r="IL312" s="23"/>
      <c r="IM312" s="23"/>
      <c r="IN312" s="23"/>
      <c r="IO312" s="23"/>
      <c r="IP312" s="23"/>
      <c r="IQ312" s="23"/>
      <c r="IR312" s="23"/>
      <c r="IS312" s="23"/>
      <c r="IT312" s="23"/>
      <c r="IU312" s="23"/>
      <c r="IV312" s="23"/>
    </row>
    <row r="313" spans="1:256">
      <c r="A313" s="9">
        <v>339</v>
      </c>
      <c r="B313" s="9" t="s">
        <v>189</v>
      </c>
      <c r="C313" s="61" t="s">
        <v>376</v>
      </c>
      <c r="D313" s="63" t="s">
        <v>377</v>
      </c>
      <c r="E313" s="61" t="s">
        <v>378</v>
      </c>
      <c r="F313" s="9" t="s">
        <v>379</v>
      </c>
      <c r="G313" s="9" t="s">
        <v>380</v>
      </c>
      <c r="H313" s="55" t="s">
        <v>4</v>
      </c>
      <c r="I313" s="56"/>
      <c r="J313" s="57"/>
      <c r="K313" s="99"/>
      <c r="L313" s="8"/>
    </row>
    <row r="314" spans="1:256">
      <c r="A314" s="9">
        <v>340</v>
      </c>
      <c r="B314" s="17" t="s">
        <v>189</v>
      </c>
      <c r="C314" s="65" t="s">
        <v>376</v>
      </c>
      <c r="D314" s="63" t="s">
        <v>377</v>
      </c>
      <c r="E314" s="66" t="s">
        <v>378</v>
      </c>
      <c r="F314" s="17" t="s">
        <v>379</v>
      </c>
      <c r="G314" s="9" t="s">
        <v>381</v>
      </c>
      <c r="H314" s="55" t="s">
        <v>11</v>
      </c>
      <c r="I314" s="56">
        <v>37278</v>
      </c>
      <c r="J314" s="57"/>
      <c r="K314" s="99"/>
      <c r="L314" s="8"/>
    </row>
    <row r="315" spans="1:256" ht="18" customHeight="1">
      <c r="A315" s="9">
        <v>341</v>
      </c>
      <c r="B315" s="9" t="s">
        <v>189</v>
      </c>
      <c r="C315" s="61" t="s">
        <v>382</v>
      </c>
      <c r="D315" s="63"/>
      <c r="E315" s="66" t="s">
        <v>383</v>
      </c>
      <c r="F315" s="17"/>
      <c r="G315" s="9" t="s">
        <v>2118</v>
      </c>
      <c r="H315" s="55" t="s">
        <v>13</v>
      </c>
      <c r="I315" s="56">
        <v>20545</v>
      </c>
      <c r="J315" s="57"/>
      <c r="K315" s="99"/>
      <c r="L315" s="8"/>
    </row>
    <row r="316" spans="1:256">
      <c r="A316" s="9">
        <v>342</v>
      </c>
      <c r="B316" s="17" t="s">
        <v>189</v>
      </c>
      <c r="C316" s="65" t="s">
        <v>384</v>
      </c>
      <c r="D316" s="63" t="s">
        <v>385</v>
      </c>
      <c r="E316" s="66" t="s">
        <v>386</v>
      </c>
      <c r="F316" s="17" t="s">
        <v>387</v>
      </c>
      <c r="G316" s="9" t="s">
        <v>388</v>
      </c>
      <c r="H316" s="55" t="s">
        <v>1833</v>
      </c>
      <c r="I316" s="56">
        <v>30265</v>
      </c>
      <c r="J316" s="57"/>
      <c r="K316" s="101"/>
      <c r="L316"/>
    </row>
    <row r="317" spans="1:256">
      <c r="A317" s="9">
        <v>343</v>
      </c>
      <c r="B317" s="17" t="s">
        <v>189</v>
      </c>
      <c r="C317" s="65" t="s">
        <v>389</v>
      </c>
      <c r="D317" s="63" t="s">
        <v>390</v>
      </c>
      <c r="E317" s="66" t="s">
        <v>391</v>
      </c>
      <c r="F317" s="17" t="s">
        <v>392</v>
      </c>
      <c r="G317" s="9" t="s">
        <v>393</v>
      </c>
      <c r="H317" s="55" t="s">
        <v>11</v>
      </c>
      <c r="I317" s="56">
        <v>29516</v>
      </c>
      <c r="J317" s="57"/>
      <c r="K317" s="99"/>
      <c r="L317" s="8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  <c r="HX317" s="25"/>
      <c r="HY317" s="25"/>
      <c r="HZ317" s="25"/>
      <c r="IA317" s="25"/>
      <c r="IB317" s="25"/>
      <c r="IC317" s="25"/>
      <c r="ID317" s="25"/>
      <c r="IE317" s="25"/>
      <c r="IF317" s="25"/>
      <c r="IG317" s="25"/>
      <c r="IH317" s="25"/>
      <c r="II317" s="25"/>
      <c r="IJ317" s="25"/>
      <c r="IK317" s="25"/>
      <c r="IL317" s="25"/>
      <c r="IM317" s="25"/>
      <c r="IN317" s="25"/>
      <c r="IO317" s="25"/>
      <c r="IP317" s="25"/>
      <c r="IQ317" s="25"/>
      <c r="IR317" s="25"/>
      <c r="IS317" s="25"/>
      <c r="IT317" s="25"/>
      <c r="IU317" s="25"/>
      <c r="IV317" s="25"/>
    </row>
    <row r="318" spans="1:256">
      <c r="A318" s="9">
        <v>344</v>
      </c>
      <c r="B318" s="17" t="s">
        <v>189</v>
      </c>
      <c r="C318" s="65" t="s">
        <v>389</v>
      </c>
      <c r="D318" s="63" t="s">
        <v>390</v>
      </c>
      <c r="E318" s="66" t="s">
        <v>391</v>
      </c>
      <c r="F318" s="17" t="s">
        <v>392</v>
      </c>
      <c r="G318" s="9" t="s">
        <v>394</v>
      </c>
      <c r="H318" s="55" t="s">
        <v>13</v>
      </c>
      <c r="I318" s="56">
        <v>36000</v>
      </c>
      <c r="J318" s="57"/>
      <c r="K318" s="99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</row>
    <row r="319" spans="1:256" ht="18" customHeight="1">
      <c r="A319" s="9">
        <v>345</v>
      </c>
      <c r="B319" s="19" t="s">
        <v>189</v>
      </c>
      <c r="C319" s="12" t="s">
        <v>2119</v>
      </c>
      <c r="D319" s="18" t="s">
        <v>309</v>
      </c>
      <c r="E319" s="13" t="s">
        <v>2120</v>
      </c>
      <c r="F319" s="11" t="s">
        <v>395</v>
      </c>
      <c r="G319" s="11" t="s">
        <v>2121</v>
      </c>
      <c r="H319" s="55" t="s">
        <v>17</v>
      </c>
      <c r="I319" s="68">
        <v>43280</v>
      </c>
      <c r="J319" s="13"/>
      <c r="K319" s="99"/>
      <c r="L319" s="23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ht="18" customHeight="1">
      <c r="A320" s="9">
        <v>346</v>
      </c>
      <c r="B320" s="17" t="s">
        <v>189</v>
      </c>
      <c r="C320" s="60" t="s">
        <v>2122</v>
      </c>
      <c r="D320" s="63" t="s">
        <v>260</v>
      </c>
      <c r="E320" s="61" t="s">
        <v>2123</v>
      </c>
      <c r="F320" s="9" t="s">
        <v>397</v>
      </c>
      <c r="G320" s="9" t="s">
        <v>2124</v>
      </c>
      <c r="H320" s="55" t="s">
        <v>2125</v>
      </c>
      <c r="I320" s="56">
        <v>37890</v>
      </c>
      <c r="J320" s="57"/>
      <c r="K320" s="99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ht="18" customHeight="1">
      <c r="A321" s="9">
        <v>347</v>
      </c>
      <c r="B321" s="17" t="s">
        <v>189</v>
      </c>
      <c r="C321" s="60" t="s">
        <v>2126</v>
      </c>
      <c r="D321" s="63" t="s">
        <v>260</v>
      </c>
      <c r="E321" s="61" t="s">
        <v>2123</v>
      </c>
      <c r="F321" s="11" t="s">
        <v>397</v>
      </c>
      <c r="G321" s="9" t="s">
        <v>2127</v>
      </c>
      <c r="H321" s="55" t="s">
        <v>1797</v>
      </c>
      <c r="I321" s="56">
        <v>42625</v>
      </c>
      <c r="J321" s="14"/>
      <c r="K321" s="102"/>
      <c r="L321" s="8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>
      <c r="A322" s="9">
        <v>348</v>
      </c>
      <c r="B322" s="17" t="s">
        <v>189</v>
      </c>
      <c r="C322" s="65" t="s">
        <v>2128</v>
      </c>
      <c r="D322" s="63" t="s">
        <v>260</v>
      </c>
      <c r="E322" s="66" t="s">
        <v>2123</v>
      </c>
      <c r="F322" s="19" t="s">
        <v>397</v>
      </c>
      <c r="G322" s="9" t="s">
        <v>2129</v>
      </c>
      <c r="H322" s="55" t="s">
        <v>1880</v>
      </c>
      <c r="I322" s="56">
        <v>41089</v>
      </c>
      <c r="J322" s="14"/>
      <c r="K322" s="99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</row>
    <row r="323" spans="1:256">
      <c r="A323" s="9">
        <v>349</v>
      </c>
      <c r="B323" s="19" t="s">
        <v>189</v>
      </c>
      <c r="C323" s="13" t="s">
        <v>2128</v>
      </c>
      <c r="D323" s="18" t="s">
        <v>260</v>
      </c>
      <c r="E323" s="13" t="s">
        <v>2123</v>
      </c>
      <c r="F323" s="11" t="s">
        <v>397</v>
      </c>
      <c r="G323" s="11" t="s">
        <v>2130</v>
      </c>
      <c r="H323" s="55" t="s">
        <v>11</v>
      </c>
      <c r="I323" s="68">
        <v>43280</v>
      </c>
      <c r="J323" s="13"/>
      <c r="K323" s="99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</row>
    <row r="324" spans="1:256">
      <c r="A324" s="9">
        <v>350</v>
      </c>
      <c r="B324" s="17" t="s">
        <v>2517</v>
      </c>
      <c r="C324" s="61" t="s">
        <v>3569</v>
      </c>
      <c r="D324" s="63" t="s">
        <v>3570</v>
      </c>
      <c r="E324" s="61" t="s">
        <v>3571</v>
      </c>
      <c r="F324" s="9" t="s">
        <v>3572</v>
      </c>
      <c r="G324" s="9" t="s">
        <v>2133</v>
      </c>
      <c r="H324" s="55" t="s">
        <v>1744</v>
      </c>
      <c r="I324" s="56">
        <v>39864</v>
      </c>
      <c r="J324" s="57"/>
      <c r="K324" s="99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</row>
    <row r="325" spans="1:256">
      <c r="A325" s="9">
        <v>352</v>
      </c>
      <c r="B325" s="17" t="s">
        <v>189</v>
      </c>
      <c r="C325" s="61" t="s">
        <v>2131</v>
      </c>
      <c r="D325" s="63" t="s">
        <v>398</v>
      </c>
      <c r="E325" s="61" t="s">
        <v>2132</v>
      </c>
      <c r="F325" s="9" t="s">
        <v>399</v>
      </c>
      <c r="G325" s="9" t="s">
        <v>2134</v>
      </c>
      <c r="H325" s="55" t="s">
        <v>1745</v>
      </c>
      <c r="I325" s="56">
        <v>39023</v>
      </c>
      <c r="J325" s="57" t="s">
        <v>1793</v>
      </c>
      <c r="K325" s="99"/>
      <c r="L325" s="16"/>
    </row>
    <row r="326" spans="1:256">
      <c r="A326" s="9">
        <v>353</v>
      </c>
      <c r="B326" s="17" t="s">
        <v>189</v>
      </c>
      <c r="C326" s="65" t="s">
        <v>2131</v>
      </c>
      <c r="D326" s="63" t="s">
        <v>398</v>
      </c>
      <c r="E326" s="66" t="s">
        <v>2132</v>
      </c>
      <c r="F326" s="17" t="s">
        <v>399</v>
      </c>
      <c r="G326" s="9" t="s">
        <v>2134</v>
      </c>
      <c r="H326" s="55" t="s">
        <v>1988</v>
      </c>
      <c r="I326" s="56">
        <v>39023</v>
      </c>
      <c r="J326" s="57" t="s">
        <v>1794</v>
      </c>
      <c r="K326" s="99"/>
      <c r="L326" s="8"/>
    </row>
    <row r="327" spans="1:256">
      <c r="A327" s="9">
        <v>354</v>
      </c>
      <c r="B327" s="17" t="s">
        <v>189</v>
      </c>
      <c r="C327" s="65" t="s">
        <v>2131</v>
      </c>
      <c r="D327" s="63" t="s">
        <v>398</v>
      </c>
      <c r="E327" s="66" t="s">
        <v>2132</v>
      </c>
      <c r="F327" s="17" t="s">
        <v>399</v>
      </c>
      <c r="G327" s="9" t="s">
        <v>2135</v>
      </c>
      <c r="H327" s="55" t="s">
        <v>1745</v>
      </c>
      <c r="I327" s="56">
        <v>39023</v>
      </c>
      <c r="J327" s="57"/>
      <c r="K327" s="99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</row>
    <row r="328" spans="1:256">
      <c r="A328" s="9">
        <v>355</v>
      </c>
      <c r="B328" s="17" t="s">
        <v>189</v>
      </c>
      <c r="C328" s="65" t="s">
        <v>2131</v>
      </c>
      <c r="D328" s="63" t="s">
        <v>398</v>
      </c>
      <c r="E328" s="66" t="s">
        <v>2132</v>
      </c>
      <c r="F328" s="17" t="s">
        <v>399</v>
      </c>
      <c r="G328" s="9" t="s">
        <v>400</v>
      </c>
      <c r="H328" s="55" t="s">
        <v>1745</v>
      </c>
      <c r="I328" s="56">
        <v>41547</v>
      </c>
      <c r="J328" s="57"/>
      <c r="K328" s="99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</row>
    <row r="329" spans="1:256">
      <c r="A329" s="9">
        <v>356</v>
      </c>
      <c r="B329" s="17" t="s">
        <v>189</v>
      </c>
      <c r="C329" s="65" t="s">
        <v>2131</v>
      </c>
      <c r="D329" s="63" t="s">
        <v>398</v>
      </c>
      <c r="E329" s="66" t="s">
        <v>2132</v>
      </c>
      <c r="F329" s="17" t="s">
        <v>399</v>
      </c>
      <c r="G329" s="9" t="s">
        <v>401</v>
      </c>
      <c r="H329" s="55" t="s">
        <v>11</v>
      </c>
      <c r="I329" s="56">
        <v>37545</v>
      </c>
      <c r="J329" s="57"/>
      <c r="K329" s="101"/>
      <c r="L329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</row>
    <row r="330" spans="1:256">
      <c r="A330" s="9">
        <v>357</v>
      </c>
      <c r="B330" s="17" t="s">
        <v>189</v>
      </c>
      <c r="C330" s="65" t="s">
        <v>2131</v>
      </c>
      <c r="D330" s="63" t="s">
        <v>398</v>
      </c>
      <c r="E330" s="66" t="s">
        <v>2132</v>
      </c>
      <c r="F330" s="17" t="s">
        <v>399</v>
      </c>
      <c r="G330" s="9" t="s">
        <v>402</v>
      </c>
      <c r="H330" s="55" t="s">
        <v>11</v>
      </c>
      <c r="I330" s="56">
        <v>32602</v>
      </c>
      <c r="J330" s="57" t="s">
        <v>1793</v>
      </c>
      <c r="K330" s="99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</row>
    <row r="331" spans="1:256">
      <c r="A331" s="9">
        <v>358</v>
      </c>
      <c r="B331" s="17" t="s">
        <v>189</v>
      </c>
      <c r="C331" s="65" t="s">
        <v>2131</v>
      </c>
      <c r="D331" s="63" t="s">
        <v>398</v>
      </c>
      <c r="E331" s="66" t="s">
        <v>2132</v>
      </c>
      <c r="F331" s="17" t="s">
        <v>399</v>
      </c>
      <c r="G331" s="9" t="s">
        <v>402</v>
      </c>
      <c r="H331" s="55" t="s">
        <v>165</v>
      </c>
      <c r="I331" s="56">
        <v>32602</v>
      </c>
      <c r="J331" s="57" t="s">
        <v>1794</v>
      </c>
      <c r="K331" s="102"/>
      <c r="L331" s="23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</row>
    <row r="332" spans="1:256">
      <c r="A332" s="9">
        <v>359</v>
      </c>
      <c r="B332" s="17" t="s">
        <v>2001</v>
      </c>
      <c r="C332" s="65" t="s">
        <v>2131</v>
      </c>
      <c r="D332" s="63" t="s">
        <v>398</v>
      </c>
      <c r="E332" s="66" t="s">
        <v>2132</v>
      </c>
      <c r="F332" s="17" t="s">
        <v>399</v>
      </c>
      <c r="G332" s="9" t="s">
        <v>62</v>
      </c>
      <c r="H332" s="55" t="s">
        <v>11</v>
      </c>
      <c r="I332" s="56">
        <v>35839</v>
      </c>
      <c r="J332" s="57"/>
      <c r="K332" s="102"/>
      <c r="L332" s="23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</row>
    <row r="333" spans="1:256" ht="18" customHeight="1">
      <c r="A333" s="9">
        <v>360</v>
      </c>
      <c r="B333" s="17" t="s">
        <v>189</v>
      </c>
      <c r="C333" s="65" t="s">
        <v>403</v>
      </c>
      <c r="D333" s="63" t="s">
        <v>138</v>
      </c>
      <c r="E333" s="66" t="s">
        <v>404</v>
      </c>
      <c r="F333" s="17" t="s">
        <v>405</v>
      </c>
      <c r="G333" s="9" t="s">
        <v>406</v>
      </c>
      <c r="H333" s="55" t="s">
        <v>11</v>
      </c>
      <c r="I333" s="56">
        <v>32973</v>
      </c>
      <c r="J333" s="57" t="s">
        <v>1793</v>
      </c>
      <c r="K333" s="99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</row>
    <row r="334" spans="1:256">
      <c r="A334" s="9">
        <v>361</v>
      </c>
      <c r="B334" s="17" t="s">
        <v>189</v>
      </c>
      <c r="C334" s="65" t="s">
        <v>403</v>
      </c>
      <c r="D334" s="63" t="s">
        <v>138</v>
      </c>
      <c r="E334" s="66" t="s">
        <v>404</v>
      </c>
      <c r="F334" s="17" t="s">
        <v>405</v>
      </c>
      <c r="G334" s="9" t="s">
        <v>406</v>
      </c>
      <c r="H334" s="55" t="s">
        <v>165</v>
      </c>
      <c r="I334" s="56">
        <v>32973</v>
      </c>
      <c r="J334" s="57" t="s">
        <v>1794</v>
      </c>
      <c r="K334" s="101"/>
      <c r="L334" s="23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</row>
    <row r="335" spans="1:256">
      <c r="A335" s="9">
        <v>362</v>
      </c>
      <c r="B335" s="17" t="s">
        <v>189</v>
      </c>
      <c r="C335" s="65" t="s">
        <v>407</v>
      </c>
      <c r="D335" s="63" t="s">
        <v>366</v>
      </c>
      <c r="E335" s="66" t="s">
        <v>408</v>
      </c>
      <c r="F335" s="17" t="s">
        <v>409</v>
      </c>
      <c r="G335" s="9" t="s">
        <v>410</v>
      </c>
      <c r="H335" s="55" t="s">
        <v>11</v>
      </c>
      <c r="I335" s="56">
        <v>34709</v>
      </c>
      <c r="J335" s="57"/>
      <c r="K335" s="99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</row>
    <row r="336" spans="1:256">
      <c r="A336" s="9">
        <v>363</v>
      </c>
      <c r="B336" s="17" t="s">
        <v>189</v>
      </c>
      <c r="C336" s="65" t="s">
        <v>411</v>
      </c>
      <c r="D336" s="63" t="s">
        <v>412</v>
      </c>
      <c r="E336" s="66" t="s">
        <v>413</v>
      </c>
      <c r="F336" s="17" t="s">
        <v>414</v>
      </c>
      <c r="G336" s="9" t="s">
        <v>415</v>
      </c>
      <c r="H336" s="55" t="s">
        <v>13</v>
      </c>
      <c r="I336" s="56">
        <v>34424</v>
      </c>
      <c r="J336" s="57" t="s">
        <v>1793</v>
      </c>
      <c r="K336" s="99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</row>
    <row r="337" spans="1:256">
      <c r="A337" s="9">
        <v>364</v>
      </c>
      <c r="B337" s="17" t="s">
        <v>189</v>
      </c>
      <c r="C337" s="65" t="s">
        <v>411</v>
      </c>
      <c r="D337" s="63" t="s">
        <v>412</v>
      </c>
      <c r="E337" s="66" t="s">
        <v>413</v>
      </c>
      <c r="F337" s="17" t="s">
        <v>414</v>
      </c>
      <c r="G337" s="9" t="s">
        <v>415</v>
      </c>
      <c r="H337" s="55" t="s">
        <v>17</v>
      </c>
      <c r="I337" s="56">
        <v>34424</v>
      </c>
      <c r="J337" s="57" t="s">
        <v>1794</v>
      </c>
      <c r="K337" s="99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</row>
    <row r="338" spans="1:256">
      <c r="A338" s="9">
        <v>365</v>
      </c>
      <c r="B338" s="17" t="s">
        <v>189</v>
      </c>
      <c r="C338" s="65" t="s">
        <v>416</v>
      </c>
      <c r="D338" s="63" t="s">
        <v>385</v>
      </c>
      <c r="E338" s="66" t="s">
        <v>2136</v>
      </c>
      <c r="F338" s="17" t="s">
        <v>417</v>
      </c>
      <c r="G338" s="9" t="s">
        <v>2137</v>
      </c>
      <c r="H338" s="55" t="s">
        <v>11</v>
      </c>
      <c r="I338" s="56">
        <v>41089</v>
      </c>
      <c r="J338" s="57"/>
      <c r="K338" s="102"/>
      <c r="L338" s="23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</row>
    <row r="339" spans="1:256">
      <c r="A339" s="9">
        <v>366</v>
      </c>
      <c r="B339" s="17" t="s">
        <v>189</v>
      </c>
      <c r="C339" s="65" t="s">
        <v>416</v>
      </c>
      <c r="D339" s="63" t="s">
        <v>385</v>
      </c>
      <c r="E339" s="66" t="s">
        <v>2136</v>
      </c>
      <c r="F339" s="17" t="s">
        <v>417</v>
      </c>
      <c r="G339" s="9" t="s">
        <v>2138</v>
      </c>
      <c r="H339" s="55" t="s">
        <v>1740</v>
      </c>
      <c r="I339" s="56">
        <v>42338</v>
      </c>
      <c r="J339" s="14"/>
      <c r="K339" s="99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</row>
    <row r="340" spans="1:256">
      <c r="A340" s="9">
        <v>367</v>
      </c>
      <c r="B340" s="17" t="s">
        <v>189</v>
      </c>
      <c r="C340" s="65" t="s">
        <v>416</v>
      </c>
      <c r="D340" s="63" t="s">
        <v>385</v>
      </c>
      <c r="E340" s="66" t="s">
        <v>2136</v>
      </c>
      <c r="F340" s="17" t="s">
        <v>417</v>
      </c>
      <c r="G340" s="11" t="s">
        <v>2139</v>
      </c>
      <c r="H340" s="55" t="s">
        <v>11</v>
      </c>
      <c r="I340" s="68">
        <v>38181</v>
      </c>
      <c r="J340" s="14"/>
      <c r="K340" s="99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</row>
    <row r="341" spans="1:256">
      <c r="A341" s="9">
        <v>368</v>
      </c>
      <c r="B341" s="17" t="s">
        <v>189</v>
      </c>
      <c r="C341" s="60" t="s">
        <v>416</v>
      </c>
      <c r="D341" s="63" t="s">
        <v>385</v>
      </c>
      <c r="E341" s="61" t="s">
        <v>2136</v>
      </c>
      <c r="F341" s="9" t="s">
        <v>417</v>
      </c>
      <c r="G341" s="9" t="s">
        <v>2140</v>
      </c>
      <c r="H341" s="55" t="s">
        <v>13</v>
      </c>
      <c r="I341" s="56">
        <v>36479</v>
      </c>
      <c r="J341" s="57"/>
      <c r="K341" s="99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</row>
    <row r="342" spans="1:256">
      <c r="A342" s="9">
        <v>369</v>
      </c>
      <c r="B342" s="17" t="s">
        <v>189</v>
      </c>
      <c r="C342" s="60" t="s">
        <v>416</v>
      </c>
      <c r="D342" s="63" t="s">
        <v>385</v>
      </c>
      <c r="E342" s="61" t="s">
        <v>2136</v>
      </c>
      <c r="F342" s="9" t="s">
        <v>417</v>
      </c>
      <c r="G342" s="9" t="s">
        <v>2141</v>
      </c>
      <c r="H342" s="55" t="s">
        <v>61</v>
      </c>
      <c r="I342" s="56">
        <v>41453</v>
      </c>
      <c r="J342" s="57"/>
      <c r="K342" s="102"/>
      <c r="L342" s="23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</row>
    <row r="343" spans="1:256" ht="18" customHeight="1">
      <c r="A343" s="9">
        <v>370</v>
      </c>
      <c r="B343" s="17" t="s">
        <v>189</v>
      </c>
      <c r="C343" s="65" t="s">
        <v>416</v>
      </c>
      <c r="D343" s="63" t="s">
        <v>385</v>
      </c>
      <c r="E343" s="66" t="s">
        <v>2136</v>
      </c>
      <c r="F343" s="17" t="s">
        <v>417</v>
      </c>
      <c r="G343" s="9" t="s">
        <v>2142</v>
      </c>
      <c r="H343" s="55" t="s">
        <v>61</v>
      </c>
      <c r="I343" s="56">
        <v>41698</v>
      </c>
      <c r="J343" s="57"/>
      <c r="K343" s="99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</row>
    <row r="344" spans="1:256">
      <c r="A344" s="9">
        <v>371</v>
      </c>
      <c r="B344" s="17" t="s">
        <v>189</v>
      </c>
      <c r="C344" s="60" t="s">
        <v>416</v>
      </c>
      <c r="D344" s="63" t="s">
        <v>385</v>
      </c>
      <c r="E344" s="61" t="s">
        <v>2136</v>
      </c>
      <c r="F344" s="9" t="s">
        <v>417</v>
      </c>
      <c r="G344" s="9" t="s">
        <v>2143</v>
      </c>
      <c r="H344" s="55" t="s">
        <v>2144</v>
      </c>
      <c r="I344" s="56">
        <v>42534</v>
      </c>
      <c r="J344" s="57"/>
      <c r="K344" s="101"/>
      <c r="L344" s="23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</row>
    <row r="345" spans="1:256">
      <c r="A345" s="9">
        <v>372</v>
      </c>
      <c r="B345" s="17" t="s">
        <v>189</v>
      </c>
      <c r="C345" s="65" t="s">
        <v>416</v>
      </c>
      <c r="D345" s="63" t="s">
        <v>385</v>
      </c>
      <c r="E345" s="66" t="s">
        <v>2136</v>
      </c>
      <c r="F345" s="17" t="s">
        <v>417</v>
      </c>
      <c r="G345" s="9" t="s">
        <v>2145</v>
      </c>
      <c r="H345" s="55" t="s">
        <v>17</v>
      </c>
      <c r="I345" s="56">
        <v>36191</v>
      </c>
      <c r="J345" s="14"/>
      <c r="K345" s="99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</row>
    <row r="346" spans="1:256">
      <c r="A346" s="9">
        <v>373</v>
      </c>
      <c r="B346" s="17" t="s">
        <v>189</v>
      </c>
      <c r="C346" s="65" t="s">
        <v>416</v>
      </c>
      <c r="D346" s="63" t="s">
        <v>385</v>
      </c>
      <c r="E346" s="66" t="s">
        <v>2136</v>
      </c>
      <c r="F346" s="17" t="s">
        <v>417</v>
      </c>
      <c r="G346" s="9" t="s">
        <v>2146</v>
      </c>
      <c r="H346" s="55" t="s">
        <v>2044</v>
      </c>
      <c r="I346" s="56">
        <v>42534</v>
      </c>
      <c r="J346" s="57"/>
      <c r="K346" s="99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</row>
    <row r="347" spans="1:256">
      <c r="A347" s="9">
        <v>374</v>
      </c>
      <c r="B347" s="17" t="s">
        <v>189</v>
      </c>
      <c r="C347" s="65" t="s">
        <v>416</v>
      </c>
      <c r="D347" s="63" t="s">
        <v>385</v>
      </c>
      <c r="E347" s="66" t="s">
        <v>2136</v>
      </c>
      <c r="F347" s="17" t="s">
        <v>417</v>
      </c>
      <c r="G347" s="9" t="s">
        <v>2147</v>
      </c>
      <c r="H347" s="55" t="s">
        <v>11</v>
      </c>
      <c r="I347" s="56">
        <v>44342</v>
      </c>
      <c r="J347" s="14"/>
      <c r="K347" s="99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</row>
    <row r="348" spans="1:256">
      <c r="A348" s="9">
        <v>375</v>
      </c>
      <c r="B348" s="67" t="s">
        <v>189</v>
      </c>
      <c r="C348" s="65" t="s">
        <v>416</v>
      </c>
      <c r="D348" s="63" t="s">
        <v>385</v>
      </c>
      <c r="E348" s="66" t="s">
        <v>2136</v>
      </c>
      <c r="F348" s="19" t="s">
        <v>417</v>
      </c>
      <c r="G348" s="9" t="s">
        <v>420</v>
      </c>
      <c r="H348" s="55" t="s">
        <v>11</v>
      </c>
      <c r="I348" s="56">
        <v>37019</v>
      </c>
      <c r="J348" s="14"/>
      <c r="K348" s="99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</row>
    <row r="349" spans="1:256">
      <c r="A349" s="9">
        <v>376</v>
      </c>
      <c r="B349" s="17" t="s">
        <v>189</v>
      </c>
      <c r="C349" s="60" t="s">
        <v>416</v>
      </c>
      <c r="D349" s="63" t="s">
        <v>385</v>
      </c>
      <c r="E349" s="61" t="s">
        <v>2136</v>
      </c>
      <c r="F349" s="9" t="s">
        <v>417</v>
      </c>
      <c r="G349" s="9" t="s">
        <v>421</v>
      </c>
      <c r="H349" s="55" t="s">
        <v>1740</v>
      </c>
      <c r="I349" s="56">
        <v>35186</v>
      </c>
      <c r="J349" s="57"/>
      <c r="K349" s="99"/>
      <c r="L349" s="16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</row>
    <row r="350" spans="1:256">
      <c r="A350" s="9">
        <v>377</v>
      </c>
      <c r="B350" s="17" t="s">
        <v>189</v>
      </c>
      <c r="C350" s="60" t="s">
        <v>416</v>
      </c>
      <c r="D350" s="63" t="s">
        <v>385</v>
      </c>
      <c r="E350" s="61" t="s">
        <v>2136</v>
      </c>
      <c r="F350" s="9" t="s">
        <v>417</v>
      </c>
      <c r="G350" s="9" t="s">
        <v>422</v>
      </c>
      <c r="H350" s="55" t="s">
        <v>11</v>
      </c>
      <c r="I350" s="56">
        <v>36199</v>
      </c>
      <c r="J350" s="57"/>
      <c r="K350" s="102"/>
      <c r="L350" s="23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>
      <c r="A351" s="9">
        <v>378</v>
      </c>
      <c r="B351" s="17" t="s">
        <v>189</v>
      </c>
      <c r="C351" s="60" t="s">
        <v>416</v>
      </c>
      <c r="D351" s="63" t="s">
        <v>385</v>
      </c>
      <c r="E351" s="61" t="s">
        <v>2136</v>
      </c>
      <c r="F351" s="17" t="s">
        <v>417</v>
      </c>
      <c r="G351" s="9" t="s">
        <v>419</v>
      </c>
      <c r="H351" s="55" t="s">
        <v>61</v>
      </c>
      <c r="I351" s="56">
        <v>37019</v>
      </c>
      <c r="J351" s="57"/>
      <c r="K351" s="102"/>
      <c r="L351" s="23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>
      <c r="A352" s="9">
        <v>379</v>
      </c>
      <c r="B352" s="17" t="s">
        <v>0</v>
      </c>
      <c r="C352" s="65" t="s">
        <v>416</v>
      </c>
      <c r="D352" s="63" t="s">
        <v>26</v>
      </c>
      <c r="E352" s="66" t="s">
        <v>2136</v>
      </c>
      <c r="F352" s="17" t="s">
        <v>27</v>
      </c>
      <c r="G352" s="9" t="s">
        <v>2148</v>
      </c>
      <c r="H352" s="55" t="s">
        <v>13</v>
      </c>
      <c r="I352" s="56">
        <v>37217</v>
      </c>
      <c r="J352" s="57"/>
      <c r="K352" s="102"/>
      <c r="L352" s="23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</row>
    <row r="353" spans="1:256" ht="18" customHeight="1">
      <c r="A353" s="9">
        <v>380</v>
      </c>
      <c r="B353" s="17" t="s">
        <v>189</v>
      </c>
      <c r="C353" s="65" t="s">
        <v>423</v>
      </c>
      <c r="D353" s="63" t="s">
        <v>424</v>
      </c>
      <c r="E353" s="66" t="s">
        <v>425</v>
      </c>
      <c r="F353" s="17" t="s">
        <v>426</v>
      </c>
      <c r="G353" s="9" t="s">
        <v>427</v>
      </c>
      <c r="H353" s="55" t="s">
        <v>1737</v>
      </c>
      <c r="I353" s="56">
        <v>29874</v>
      </c>
      <c r="J353" s="57"/>
      <c r="K353" s="99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</row>
    <row r="354" spans="1:256">
      <c r="A354" s="9">
        <v>381</v>
      </c>
      <c r="B354" s="17" t="s">
        <v>189</v>
      </c>
      <c r="C354" s="65" t="s">
        <v>423</v>
      </c>
      <c r="D354" s="63" t="s">
        <v>424</v>
      </c>
      <c r="E354" s="66" t="s">
        <v>425</v>
      </c>
      <c r="F354" s="17" t="s">
        <v>426</v>
      </c>
      <c r="G354" s="9" t="s">
        <v>428</v>
      </c>
      <c r="H354" s="55" t="s">
        <v>429</v>
      </c>
      <c r="I354" s="56">
        <v>44274</v>
      </c>
      <c r="J354" s="57"/>
      <c r="K354" s="101"/>
      <c r="L354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</row>
    <row r="355" spans="1:256">
      <c r="A355" s="9">
        <v>382</v>
      </c>
      <c r="B355" s="17" t="s">
        <v>189</v>
      </c>
      <c r="C355" s="65" t="s">
        <v>396</v>
      </c>
      <c r="D355" s="63" t="s">
        <v>260</v>
      </c>
      <c r="E355" s="66" t="s">
        <v>2123</v>
      </c>
      <c r="F355" s="17" t="s">
        <v>397</v>
      </c>
      <c r="G355" s="9" t="s">
        <v>430</v>
      </c>
      <c r="H355" s="55" t="s">
        <v>11</v>
      </c>
      <c r="I355" s="56">
        <v>31747</v>
      </c>
      <c r="J355" s="14"/>
      <c r="K355" s="99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</row>
    <row r="356" spans="1:256">
      <c r="A356" s="9">
        <v>383</v>
      </c>
      <c r="B356" s="17" t="s">
        <v>189</v>
      </c>
      <c r="C356" s="65" t="s">
        <v>431</v>
      </c>
      <c r="D356" s="63" t="s">
        <v>210</v>
      </c>
      <c r="E356" s="66" t="s">
        <v>432</v>
      </c>
      <c r="F356" s="17" t="s">
        <v>433</v>
      </c>
      <c r="G356" s="9" t="s">
        <v>434</v>
      </c>
      <c r="H356" s="55" t="s">
        <v>1737</v>
      </c>
      <c r="I356" s="56">
        <v>35521</v>
      </c>
      <c r="J356" s="57"/>
      <c r="K356" s="99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</row>
    <row r="357" spans="1:256">
      <c r="A357" s="9">
        <v>384</v>
      </c>
      <c r="B357" s="17" t="s">
        <v>189</v>
      </c>
      <c r="C357" s="65" t="s">
        <v>435</v>
      </c>
      <c r="D357" s="63" t="s">
        <v>436</v>
      </c>
      <c r="E357" s="66" t="s">
        <v>437</v>
      </c>
      <c r="F357" s="17" t="s">
        <v>438</v>
      </c>
      <c r="G357" s="9" t="s">
        <v>439</v>
      </c>
      <c r="H357" s="55" t="s">
        <v>33</v>
      </c>
      <c r="I357" s="56">
        <v>36245</v>
      </c>
      <c r="J357" s="57"/>
      <c r="K357" s="102"/>
      <c r="L357" s="23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</row>
    <row r="358" spans="1:256">
      <c r="A358" s="9">
        <v>385</v>
      </c>
      <c r="B358" s="17" t="s">
        <v>189</v>
      </c>
      <c r="C358" s="65" t="s">
        <v>440</v>
      </c>
      <c r="D358" s="63" t="s">
        <v>441</v>
      </c>
      <c r="E358" s="66" t="s">
        <v>442</v>
      </c>
      <c r="F358" s="17" t="s">
        <v>443</v>
      </c>
      <c r="G358" s="9" t="s">
        <v>444</v>
      </c>
      <c r="H358" s="55" t="s">
        <v>13</v>
      </c>
      <c r="I358" s="56">
        <v>32602</v>
      </c>
      <c r="J358" s="57" t="s">
        <v>1793</v>
      </c>
      <c r="K358" s="102"/>
      <c r="L358" s="23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</row>
    <row r="359" spans="1:256" ht="18" customHeight="1">
      <c r="A359" s="9">
        <v>386</v>
      </c>
      <c r="B359" s="17" t="s">
        <v>189</v>
      </c>
      <c r="C359" s="65" t="s">
        <v>440</v>
      </c>
      <c r="D359" s="63" t="s">
        <v>441</v>
      </c>
      <c r="E359" s="66" t="s">
        <v>442</v>
      </c>
      <c r="F359" s="17" t="s">
        <v>443</v>
      </c>
      <c r="G359" s="9" t="s">
        <v>444</v>
      </c>
      <c r="H359" s="55" t="s">
        <v>165</v>
      </c>
      <c r="I359" s="56">
        <v>32602</v>
      </c>
      <c r="J359" s="57" t="s">
        <v>1794</v>
      </c>
      <c r="K359" s="99"/>
      <c r="L359" s="16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</row>
    <row r="360" spans="1:256">
      <c r="A360" s="9">
        <v>387</v>
      </c>
      <c r="B360" s="17" t="s">
        <v>189</v>
      </c>
      <c r="C360" s="60" t="s">
        <v>445</v>
      </c>
      <c r="D360" s="63" t="s">
        <v>390</v>
      </c>
      <c r="E360" s="61" t="s">
        <v>446</v>
      </c>
      <c r="F360" s="9" t="s">
        <v>447</v>
      </c>
      <c r="G360" s="9" t="s">
        <v>448</v>
      </c>
      <c r="H360" s="55" t="s">
        <v>1737</v>
      </c>
      <c r="I360" s="56">
        <v>33329</v>
      </c>
      <c r="J360" s="57"/>
      <c r="K360" s="101"/>
      <c r="L360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</row>
    <row r="361" spans="1:256">
      <c r="A361" s="9">
        <v>388</v>
      </c>
      <c r="B361" s="17" t="s">
        <v>189</v>
      </c>
      <c r="C361" s="60" t="s">
        <v>2149</v>
      </c>
      <c r="D361" s="63" t="s">
        <v>449</v>
      </c>
      <c r="E361" s="61" t="s">
        <v>2150</v>
      </c>
      <c r="F361" s="9" t="s">
        <v>450</v>
      </c>
      <c r="G361" s="9" t="s">
        <v>451</v>
      </c>
      <c r="H361" s="55" t="s">
        <v>11</v>
      </c>
      <c r="I361" s="56">
        <v>37890</v>
      </c>
      <c r="J361" s="57"/>
      <c r="K361" s="99"/>
      <c r="L361" s="16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</row>
    <row r="362" spans="1:256">
      <c r="A362" s="9">
        <v>389</v>
      </c>
      <c r="B362" s="17" t="s">
        <v>189</v>
      </c>
      <c r="C362" s="65" t="s">
        <v>452</v>
      </c>
      <c r="D362" s="63" t="s">
        <v>453</v>
      </c>
      <c r="E362" s="66" t="s">
        <v>2151</v>
      </c>
      <c r="F362" s="17" t="s">
        <v>454</v>
      </c>
      <c r="G362" s="9" t="s">
        <v>2152</v>
      </c>
      <c r="H362" s="55" t="s">
        <v>1745</v>
      </c>
      <c r="I362" s="56">
        <v>38918</v>
      </c>
      <c r="J362" s="57"/>
      <c r="K362" s="99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</row>
    <row r="363" spans="1:256">
      <c r="A363" s="9">
        <v>390</v>
      </c>
      <c r="B363" s="17" t="s">
        <v>189</v>
      </c>
      <c r="C363" s="60" t="s">
        <v>3435</v>
      </c>
      <c r="D363" s="63" t="s">
        <v>2325</v>
      </c>
      <c r="E363" s="61" t="s">
        <v>3436</v>
      </c>
      <c r="F363" s="9" t="s">
        <v>3437</v>
      </c>
      <c r="G363" s="9" t="s">
        <v>2153</v>
      </c>
      <c r="H363" s="55" t="s">
        <v>84</v>
      </c>
      <c r="I363" s="56">
        <v>41177</v>
      </c>
      <c r="J363" s="57"/>
      <c r="K363" s="99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</row>
    <row r="364" spans="1:256">
      <c r="A364" s="9">
        <v>391</v>
      </c>
      <c r="B364" s="17" t="s">
        <v>189</v>
      </c>
      <c r="C364" s="65" t="s">
        <v>455</v>
      </c>
      <c r="D364" s="63" t="s">
        <v>456</v>
      </c>
      <c r="E364" s="66" t="s">
        <v>457</v>
      </c>
      <c r="F364" s="17" t="s">
        <v>458</v>
      </c>
      <c r="G364" s="9" t="s">
        <v>459</v>
      </c>
      <c r="H364" s="55" t="s">
        <v>11</v>
      </c>
      <c r="I364" s="56">
        <v>29194</v>
      </c>
      <c r="J364" s="57"/>
      <c r="K364" s="99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</row>
    <row r="365" spans="1:256">
      <c r="A365" s="9">
        <v>392</v>
      </c>
      <c r="B365" s="17" t="s">
        <v>189</v>
      </c>
      <c r="C365" s="65" t="s">
        <v>455</v>
      </c>
      <c r="D365" s="63" t="s">
        <v>456</v>
      </c>
      <c r="E365" s="66" t="s">
        <v>457</v>
      </c>
      <c r="F365" s="17" t="s">
        <v>458</v>
      </c>
      <c r="G365" s="9" t="s">
        <v>2154</v>
      </c>
      <c r="H365" s="55" t="s">
        <v>36</v>
      </c>
      <c r="I365" s="56">
        <v>44755</v>
      </c>
      <c r="J365" s="57"/>
      <c r="K365" s="99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</row>
    <row r="366" spans="1:256">
      <c r="A366" s="9">
        <v>393</v>
      </c>
      <c r="B366" s="17" t="s">
        <v>189</v>
      </c>
      <c r="C366" s="65" t="s">
        <v>3401</v>
      </c>
      <c r="D366" s="63" t="s">
        <v>191</v>
      </c>
      <c r="E366" s="66" t="s">
        <v>2155</v>
      </c>
      <c r="F366" s="17" t="s">
        <v>458</v>
      </c>
      <c r="G366" s="9" t="s">
        <v>2156</v>
      </c>
      <c r="H366" s="55" t="s">
        <v>1797</v>
      </c>
      <c r="I366" s="56">
        <v>42794</v>
      </c>
      <c r="J366" s="57"/>
      <c r="K366" s="101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</row>
    <row r="367" spans="1:256">
      <c r="A367" s="9">
        <v>395</v>
      </c>
      <c r="B367" s="17" t="s">
        <v>189</v>
      </c>
      <c r="C367" s="65" t="s">
        <v>461</v>
      </c>
      <c r="D367" s="63" t="s">
        <v>311</v>
      </c>
      <c r="E367" s="66" t="s">
        <v>462</v>
      </c>
      <c r="F367" s="17" t="s">
        <v>312</v>
      </c>
      <c r="G367" s="9" t="s">
        <v>2157</v>
      </c>
      <c r="H367" s="55" t="s">
        <v>17</v>
      </c>
      <c r="I367" s="56">
        <v>36922</v>
      </c>
      <c r="J367" s="57"/>
      <c r="K367" s="102"/>
      <c r="L367" s="23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</row>
    <row r="368" spans="1:256">
      <c r="A368" s="9">
        <v>396</v>
      </c>
      <c r="B368" s="17" t="s">
        <v>189</v>
      </c>
      <c r="C368" s="65" t="s">
        <v>461</v>
      </c>
      <c r="D368" s="63" t="s">
        <v>311</v>
      </c>
      <c r="E368" s="66" t="s">
        <v>462</v>
      </c>
      <c r="F368" s="17" t="s">
        <v>312</v>
      </c>
      <c r="G368" s="9" t="s">
        <v>463</v>
      </c>
      <c r="H368" s="55" t="s">
        <v>1737</v>
      </c>
      <c r="I368" s="56"/>
      <c r="J368" s="57"/>
      <c r="K368" s="99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</row>
    <row r="369" spans="1:256">
      <c r="A369" s="9">
        <v>398</v>
      </c>
      <c r="B369" s="17" t="s">
        <v>189</v>
      </c>
      <c r="C369" s="65" t="s">
        <v>2158</v>
      </c>
      <c r="D369" s="63" t="s">
        <v>465</v>
      </c>
      <c r="E369" s="66" t="s">
        <v>2159</v>
      </c>
      <c r="F369" s="17" t="s">
        <v>466</v>
      </c>
      <c r="G369" s="9" t="s">
        <v>2160</v>
      </c>
      <c r="H369" s="55" t="s">
        <v>2125</v>
      </c>
      <c r="I369" s="56">
        <v>37890</v>
      </c>
      <c r="J369" s="57" t="s">
        <v>1793</v>
      </c>
      <c r="K369" s="102"/>
      <c r="L369" s="23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</row>
    <row r="370" spans="1:256" ht="18" customHeight="1">
      <c r="A370" s="9">
        <v>399</v>
      </c>
      <c r="B370" s="17" t="s">
        <v>189</v>
      </c>
      <c r="C370" s="60" t="s">
        <v>2158</v>
      </c>
      <c r="D370" s="63" t="s">
        <v>465</v>
      </c>
      <c r="E370" s="61" t="s">
        <v>2159</v>
      </c>
      <c r="F370" s="9" t="s">
        <v>466</v>
      </c>
      <c r="G370" s="9" t="s">
        <v>2160</v>
      </c>
      <c r="H370" s="55" t="s">
        <v>11</v>
      </c>
      <c r="I370" s="56">
        <v>39510</v>
      </c>
      <c r="J370" s="57" t="s">
        <v>1794</v>
      </c>
      <c r="K370" s="102"/>
      <c r="L370" s="23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</row>
    <row r="371" spans="1:256" ht="18" customHeight="1">
      <c r="A371" s="9">
        <v>400</v>
      </c>
      <c r="B371" s="17" t="s">
        <v>189</v>
      </c>
      <c r="C371" s="65" t="s">
        <v>2161</v>
      </c>
      <c r="D371" s="63" t="s">
        <v>366</v>
      </c>
      <c r="E371" s="66" t="s">
        <v>2162</v>
      </c>
      <c r="F371" s="17" t="s">
        <v>467</v>
      </c>
      <c r="G371" s="9" t="s">
        <v>2163</v>
      </c>
      <c r="H371" s="55" t="s">
        <v>36</v>
      </c>
      <c r="I371" s="56">
        <v>36378</v>
      </c>
      <c r="J371" s="57"/>
      <c r="K371" s="102"/>
      <c r="L371" s="23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</row>
    <row r="372" spans="1:256">
      <c r="A372" s="9">
        <v>401</v>
      </c>
      <c r="B372" s="17" t="s">
        <v>189</v>
      </c>
      <c r="C372" s="20" t="s">
        <v>2164</v>
      </c>
      <c r="D372" s="18" t="s">
        <v>210</v>
      </c>
      <c r="E372" s="21" t="s">
        <v>2165</v>
      </c>
      <c r="F372" s="19" t="s">
        <v>470</v>
      </c>
      <c r="G372" s="11" t="s">
        <v>2166</v>
      </c>
      <c r="H372" s="11" t="s">
        <v>1833</v>
      </c>
      <c r="I372" s="68">
        <v>43766</v>
      </c>
      <c r="J372" s="76"/>
      <c r="K372" s="99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</row>
    <row r="373" spans="1:256">
      <c r="A373" s="9">
        <v>402</v>
      </c>
      <c r="B373" s="17" t="s">
        <v>189</v>
      </c>
      <c r="C373" s="65" t="s">
        <v>471</v>
      </c>
      <c r="D373" s="63" t="s">
        <v>472</v>
      </c>
      <c r="E373" s="66" t="s">
        <v>473</v>
      </c>
      <c r="F373" s="17" t="s">
        <v>474</v>
      </c>
      <c r="G373" s="9" t="s">
        <v>475</v>
      </c>
      <c r="H373" s="55" t="s">
        <v>13</v>
      </c>
      <c r="I373" s="56">
        <v>33649</v>
      </c>
      <c r="J373" s="57"/>
      <c r="K373" s="99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</row>
    <row r="374" spans="1:256">
      <c r="A374" s="9">
        <v>403</v>
      </c>
      <c r="B374" s="17" t="s">
        <v>189</v>
      </c>
      <c r="C374" s="65" t="s">
        <v>468</v>
      </c>
      <c r="D374" s="63" t="s">
        <v>210</v>
      </c>
      <c r="E374" s="66" t="s">
        <v>469</v>
      </c>
      <c r="F374" s="17" t="s">
        <v>476</v>
      </c>
      <c r="G374" s="9" t="s">
        <v>2167</v>
      </c>
      <c r="H374" s="55" t="s">
        <v>1833</v>
      </c>
      <c r="I374" s="56">
        <v>32973</v>
      </c>
      <c r="J374" s="57"/>
      <c r="K374" s="99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</row>
    <row r="375" spans="1:256">
      <c r="A375" s="9">
        <v>404</v>
      </c>
      <c r="B375" s="17" t="s">
        <v>189</v>
      </c>
      <c r="C375" s="65" t="s">
        <v>2168</v>
      </c>
      <c r="D375" s="63" t="s">
        <v>477</v>
      </c>
      <c r="E375" s="66" t="s">
        <v>2169</v>
      </c>
      <c r="F375" s="19" t="s">
        <v>478</v>
      </c>
      <c r="G375" s="9" t="s">
        <v>479</v>
      </c>
      <c r="H375" s="55" t="s">
        <v>1745</v>
      </c>
      <c r="I375" s="56">
        <v>43896</v>
      </c>
      <c r="J375" s="14"/>
      <c r="K375" s="99"/>
      <c r="L375" s="8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>
      <c r="A376" s="9">
        <v>405</v>
      </c>
      <c r="B376" s="17" t="s">
        <v>189</v>
      </c>
      <c r="C376" s="65" t="s">
        <v>2170</v>
      </c>
      <c r="D376" s="63" t="s">
        <v>216</v>
      </c>
      <c r="E376" s="66" t="s">
        <v>2171</v>
      </c>
      <c r="F376" s="17" t="s">
        <v>480</v>
      </c>
      <c r="G376" s="9" t="s">
        <v>2172</v>
      </c>
      <c r="H376" s="55" t="s">
        <v>1737</v>
      </c>
      <c r="I376" s="56">
        <v>39408</v>
      </c>
      <c r="J376" s="57"/>
      <c r="K376" s="99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</row>
    <row r="377" spans="1:256">
      <c r="A377" s="9">
        <v>407</v>
      </c>
      <c r="B377" s="17" t="s">
        <v>189</v>
      </c>
      <c r="C377" s="60" t="s">
        <v>2170</v>
      </c>
      <c r="D377" s="63" t="s">
        <v>216</v>
      </c>
      <c r="E377" s="61" t="s">
        <v>2171</v>
      </c>
      <c r="F377" s="9" t="s">
        <v>480</v>
      </c>
      <c r="G377" s="9" t="s">
        <v>481</v>
      </c>
      <c r="H377" s="55" t="s">
        <v>17</v>
      </c>
      <c r="I377" s="56">
        <v>37278</v>
      </c>
      <c r="J377" s="57"/>
      <c r="K377" s="99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</row>
    <row r="378" spans="1:256">
      <c r="A378" s="9">
        <v>408</v>
      </c>
      <c r="B378" s="17" t="s">
        <v>189</v>
      </c>
      <c r="C378" s="60" t="s">
        <v>2170</v>
      </c>
      <c r="D378" s="63" t="s">
        <v>216</v>
      </c>
      <c r="E378" s="61" t="s">
        <v>2171</v>
      </c>
      <c r="F378" s="9" t="s">
        <v>480</v>
      </c>
      <c r="G378" s="9" t="s">
        <v>482</v>
      </c>
      <c r="H378" s="55" t="s">
        <v>17</v>
      </c>
      <c r="I378" s="56">
        <v>40451</v>
      </c>
      <c r="J378" s="57"/>
      <c r="K378" s="99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</row>
    <row r="379" spans="1:256">
      <c r="A379" s="9">
        <v>409</v>
      </c>
      <c r="B379" s="17" t="s">
        <v>189</v>
      </c>
      <c r="C379" s="60" t="s">
        <v>483</v>
      </c>
      <c r="D379" s="63" t="s">
        <v>280</v>
      </c>
      <c r="E379" s="61" t="s">
        <v>484</v>
      </c>
      <c r="F379" s="9" t="s">
        <v>485</v>
      </c>
      <c r="G379" s="9" t="s">
        <v>486</v>
      </c>
      <c r="H379" s="55" t="s">
        <v>1754</v>
      </c>
      <c r="I379" s="56">
        <v>33329</v>
      </c>
      <c r="J379" s="57"/>
      <c r="K379" s="99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</row>
    <row r="380" spans="1:256">
      <c r="A380" s="9">
        <v>410</v>
      </c>
      <c r="B380" s="17" t="s">
        <v>189</v>
      </c>
      <c r="C380" s="60" t="s">
        <v>487</v>
      </c>
      <c r="D380" s="63" t="s">
        <v>195</v>
      </c>
      <c r="E380" s="61" t="s">
        <v>488</v>
      </c>
      <c r="F380" s="9" t="s">
        <v>489</v>
      </c>
      <c r="G380" s="9" t="s">
        <v>490</v>
      </c>
      <c r="H380" s="55" t="s">
        <v>11</v>
      </c>
      <c r="I380" s="56">
        <v>35276</v>
      </c>
      <c r="J380" s="57"/>
      <c r="K380" s="99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</row>
    <row r="381" spans="1:256">
      <c r="A381" s="9">
        <v>411</v>
      </c>
      <c r="B381" s="17" t="s">
        <v>189</v>
      </c>
      <c r="C381" s="60" t="s">
        <v>2173</v>
      </c>
      <c r="D381" s="63" t="s">
        <v>210</v>
      </c>
      <c r="E381" s="61" t="s">
        <v>2174</v>
      </c>
      <c r="F381" s="9"/>
      <c r="G381" s="9" t="s">
        <v>2175</v>
      </c>
      <c r="H381" s="55" t="s">
        <v>11</v>
      </c>
      <c r="I381" s="56">
        <v>41243</v>
      </c>
      <c r="J381" s="57"/>
      <c r="K381" s="99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</row>
    <row r="382" spans="1:256">
      <c r="A382" s="9">
        <v>412</v>
      </c>
      <c r="B382" s="17" t="s">
        <v>2517</v>
      </c>
      <c r="C382" s="82" t="s">
        <v>2553</v>
      </c>
      <c r="D382" s="63" t="s">
        <v>920</v>
      </c>
      <c r="E382" s="66" t="s">
        <v>3695</v>
      </c>
      <c r="F382" s="17" t="s">
        <v>3697</v>
      </c>
      <c r="G382" s="11" t="s">
        <v>491</v>
      </c>
      <c r="H382" s="55" t="s">
        <v>1743</v>
      </c>
      <c r="I382" s="56">
        <v>43094</v>
      </c>
      <c r="J382" s="13" t="s">
        <v>3696</v>
      </c>
    </row>
    <row r="383" spans="1:256">
      <c r="A383" s="9">
        <v>413</v>
      </c>
      <c r="B383" s="17" t="s">
        <v>189</v>
      </c>
      <c r="C383" s="65" t="s">
        <v>2176</v>
      </c>
      <c r="D383" s="63" t="s">
        <v>210</v>
      </c>
      <c r="E383" s="66" t="s">
        <v>2174</v>
      </c>
      <c r="F383" s="17" t="s">
        <v>492</v>
      </c>
      <c r="G383" s="9" t="s">
        <v>2177</v>
      </c>
      <c r="H383" s="55" t="s">
        <v>11</v>
      </c>
      <c r="I383" s="56">
        <v>38261</v>
      </c>
      <c r="J383" s="57"/>
      <c r="K383" s="99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</row>
    <row r="384" spans="1:256">
      <c r="A384" s="9">
        <v>414</v>
      </c>
      <c r="B384" s="17" t="s">
        <v>189</v>
      </c>
      <c r="C384" s="60" t="s">
        <v>2176</v>
      </c>
      <c r="D384" s="63" t="s">
        <v>210</v>
      </c>
      <c r="E384" s="61" t="s">
        <v>2174</v>
      </c>
      <c r="F384" s="9" t="s">
        <v>492</v>
      </c>
      <c r="G384" s="9" t="s">
        <v>2178</v>
      </c>
      <c r="H384" s="55" t="s">
        <v>11</v>
      </c>
      <c r="I384" s="56">
        <v>37890</v>
      </c>
      <c r="J384" s="57" t="s">
        <v>1793</v>
      </c>
      <c r="K384" s="99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</row>
    <row r="385" spans="1:256">
      <c r="A385" s="9">
        <v>415</v>
      </c>
      <c r="B385" s="17" t="s">
        <v>189</v>
      </c>
      <c r="C385" s="60" t="s">
        <v>2176</v>
      </c>
      <c r="D385" s="63" t="s">
        <v>210</v>
      </c>
      <c r="E385" s="61" t="s">
        <v>2174</v>
      </c>
      <c r="F385" s="9" t="s">
        <v>492</v>
      </c>
      <c r="G385" s="9" t="s">
        <v>2178</v>
      </c>
      <c r="H385" s="55" t="s">
        <v>2026</v>
      </c>
      <c r="I385" s="56">
        <v>37890</v>
      </c>
      <c r="J385" s="57" t="s">
        <v>1794</v>
      </c>
      <c r="K385" s="99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</row>
    <row r="386" spans="1:256">
      <c r="A386" s="9">
        <v>416</v>
      </c>
      <c r="B386" s="17" t="s">
        <v>189</v>
      </c>
      <c r="C386" s="60" t="s">
        <v>2176</v>
      </c>
      <c r="D386" s="63" t="s">
        <v>210</v>
      </c>
      <c r="E386" s="61" t="s">
        <v>2174</v>
      </c>
      <c r="F386" s="9" t="s">
        <v>492</v>
      </c>
      <c r="G386" s="9" t="s">
        <v>2179</v>
      </c>
      <c r="H386" s="55" t="s">
        <v>1742</v>
      </c>
      <c r="I386" s="56">
        <v>38714</v>
      </c>
      <c r="J386" s="57"/>
      <c r="K386" s="99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</row>
    <row r="387" spans="1:256" ht="18" customHeight="1">
      <c r="A387" s="9">
        <v>417</v>
      </c>
      <c r="B387" s="17" t="s">
        <v>189</v>
      </c>
      <c r="C387" s="65" t="s">
        <v>2176</v>
      </c>
      <c r="D387" s="63" t="s">
        <v>210</v>
      </c>
      <c r="E387" s="66" t="s">
        <v>2174</v>
      </c>
      <c r="F387" s="9" t="s">
        <v>492</v>
      </c>
      <c r="G387" s="9" t="s">
        <v>2180</v>
      </c>
      <c r="H387" s="55" t="s">
        <v>11</v>
      </c>
      <c r="I387" s="56">
        <v>38090</v>
      </c>
      <c r="J387" s="57"/>
      <c r="K387" s="99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</row>
    <row r="388" spans="1:256">
      <c r="A388" s="9">
        <v>418</v>
      </c>
      <c r="B388" s="17" t="s">
        <v>189</v>
      </c>
      <c r="C388" s="65" t="s">
        <v>2176</v>
      </c>
      <c r="D388" s="63" t="s">
        <v>210</v>
      </c>
      <c r="E388" s="66" t="s">
        <v>2174</v>
      </c>
      <c r="F388" s="17" t="s">
        <v>492</v>
      </c>
      <c r="G388" s="11" t="s">
        <v>2181</v>
      </c>
      <c r="H388" s="11" t="s">
        <v>1745</v>
      </c>
      <c r="I388" s="70" t="s">
        <v>168</v>
      </c>
      <c r="J388" s="13"/>
      <c r="K388" s="99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</row>
    <row r="389" spans="1:256">
      <c r="A389" s="9">
        <v>419</v>
      </c>
      <c r="B389" s="17" t="s">
        <v>189</v>
      </c>
      <c r="C389" s="65" t="s">
        <v>2176</v>
      </c>
      <c r="D389" s="63" t="s">
        <v>210</v>
      </c>
      <c r="E389" s="66" t="s">
        <v>2174</v>
      </c>
      <c r="F389" s="17" t="s">
        <v>492</v>
      </c>
      <c r="G389" s="9" t="s">
        <v>2182</v>
      </c>
      <c r="H389" s="55" t="s">
        <v>1745</v>
      </c>
      <c r="I389" s="56">
        <v>41607</v>
      </c>
      <c r="J389" s="57"/>
      <c r="K389" s="101"/>
      <c r="L389" s="23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</row>
    <row r="390" spans="1:256" ht="18" customHeight="1">
      <c r="A390" s="9">
        <v>420</v>
      </c>
      <c r="B390" s="17" t="s">
        <v>189</v>
      </c>
      <c r="C390" s="65" t="s">
        <v>2176</v>
      </c>
      <c r="D390" s="63" t="s">
        <v>210</v>
      </c>
      <c r="E390" s="66" t="s">
        <v>2174</v>
      </c>
      <c r="F390" s="17" t="s">
        <v>492</v>
      </c>
      <c r="G390" s="9" t="s">
        <v>2183</v>
      </c>
      <c r="H390" s="55" t="s">
        <v>1745</v>
      </c>
      <c r="I390" s="56">
        <v>40081</v>
      </c>
      <c r="J390" s="57"/>
      <c r="K390" s="99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</row>
    <row r="391" spans="1:256">
      <c r="A391" s="9">
        <v>421</v>
      </c>
      <c r="B391" s="17" t="s">
        <v>189</v>
      </c>
      <c r="C391" s="65" t="s">
        <v>2176</v>
      </c>
      <c r="D391" s="63" t="s">
        <v>210</v>
      </c>
      <c r="E391" s="66" t="s">
        <v>2174</v>
      </c>
      <c r="F391" s="17" t="s">
        <v>492</v>
      </c>
      <c r="G391" s="9" t="s">
        <v>2184</v>
      </c>
      <c r="H391" s="55" t="s">
        <v>11</v>
      </c>
      <c r="I391" s="56">
        <v>41243</v>
      </c>
      <c r="J391" s="57"/>
      <c r="K391" s="99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</row>
    <row r="392" spans="1:256">
      <c r="A392" s="9">
        <v>422</v>
      </c>
      <c r="B392" s="17" t="s">
        <v>189</v>
      </c>
      <c r="C392" s="65" t="s">
        <v>2176</v>
      </c>
      <c r="D392" s="63" t="s">
        <v>210</v>
      </c>
      <c r="E392" s="66" t="s">
        <v>2174</v>
      </c>
      <c r="F392" s="17" t="s">
        <v>492</v>
      </c>
      <c r="G392" s="9" t="s">
        <v>493</v>
      </c>
      <c r="H392" s="55" t="s">
        <v>11</v>
      </c>
      <c r="I392" s="56">
        <v>34029</v>
      </c>
      <c r="J392" s="57"/>
      <c r="K392" s="101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</row>
    <row r="393" spans="1:256">
      <c r="A393" s="9">
        <v>423</v>
      </c>
      <c r="B393" s="9" t="s">
        <v>189</v>
      </c>
      <c r="C393" s="60" t="s">
        <v>2176</v>
      </c>
      <c r="D393" s="59" t="s">
        <v>210</v>
      </c>
      <c r="E393" s="61" t="s">
        <v>2174</v>
      </c>
      <c r="F393" s="9" t="s">
        <v>492</v>
      </c>
      <c r="G393" s="9" t="s">
        <v>494</v>
      </c>
      <c r="H393" s="55" t="s">
        <v>11</v>
      </c>
      <c r="I393" s="56">
        <v>34029</v>
      </c>
      <c r="J393" s="57"/>
      <c r="K393" s="99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</row>
    <row r="394" spans="1:256">
      <c r="A394" s="9">
        <v>424</v>
      </c>
      <c r="B394" s="17" t="s">
        <v>189</v>
      </c>
      <c r="C394" s="65" t="s">
        <v>2185</v>
      </c>
      <c r="D394" s="63" t="s">
        <v>2186</v>
      </c>
      <c r="E394" s="66" t="s">
        <v>2187</v>
      </c>
      <c r="F394" s="17" t="s">
        <v>492</v>
      </c>
      <c r="G394" s="9" t="s">
        <v>495</v>
      </c>
      <c r="H394" s="55" t="s">
        <v>1737</v>
      </c>
      <c r="I394" s="56">
        <v>33649</v>
      </c>
      <c r="J394" s="57"/>
      <c r="K394" s="99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</row>
    <row r="395" spans="1:256">
      <c r="A395" s="9">
        <v>425</v>
      </c>
      <c r="B395" s="17" t="s">
        <v>189</v>
      </c>
      <c r="C395" s="65" t="s">
        <v>2188</v>
      </c>
      <c r="D395" s="63" t="s">
        <v>205</v>
      </c>
      <c r="E395" s="66" t="s">
        <v>2189</v>
      </c>
      <c r="F395" s="19"/>
      <c r="G395" s="9" t="s">
        <v>2190</v>
      </c>
      <c r="H395" s="55" t="s">
        <v>1745</v>
      </c>
      <c r="I395" s="56">
        <v>42429</v>
      </c>
      <c r="J395" s="14"/>
      <c r="K395" s="99"/>
      <c r="L395" s="8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23"/>
      <c r="ED395" s="23"/>
      <c r="EE395" s="23"/>
      <c r="EF395" s="23"/>
      <c r="EG395" s="23"/>
      <c r="EH395" s="23"/>
      <c r="EI395" s="23"/>
      <c r="EJ395" s="23"/>
      <c r="EK395" s="23"/>
      <c r="EL395" s="23"/>
      <c r="EM395" s="2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23"/>
      <c r="FE395" s="23"/>
      <c r="FF395" s="23"/>
      <c r="FG395" s="23"/>
      <c r="FH395" s="23"/>
      <c r="FI395" s="23"/>
      <c r="FJ395" s="23"/>
      <c r="FK395" s="23"/>
      <c r="FL395" s="23"/>
      <c r="FM395" s="23"/>
      <c r="FN395" s="2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  <c r="GE395" s="23"/>
      <c r="GF395" s="23"/>
      <c r="GG395" s="23"/>
      <c r="GH395" s="23"/>
      <c r="GI395" s="23"/>
      <c r="GJ395" s="23"/>
      <c r="GK395" s="23"/>
      <c r="GL395" s="23"/>
      <c r="GM395" s="23"/>
      <c r="GN395" s="23"/>
      <c r="GO395" s="23"/>
      <c r="GP395" s="23"/>
      <c r="GQ395" s="23"/>
      <c r="GR395" s="23"/>
      <c r="GS395" s="23"/>
      <c r="GT395" s="23"/>
      <c r="GU395" s="23"/>
      <c r="GV395" s="23"/>
      <c r="GW395" s="23"/>
      <c r="GX395" s="23"/>
      <c r="GY395" s="23"/>
      <c r="GZ395" s="23"/>
      <c r="HA395" s="23"/>
      <c r="HB395" s="23"/>
      <c r="HC395" s="23"/>
      <c r="HD395" s="23"/>
      <c r="HE395" s="23"/>
      <c r="HF395" s="23"/>
      <c r="HG395" s="23"/>
      <c r="HH395" s="23"/>
      <c r="HI395" s="23"/>
      <c r="HJ395" s="23"/>
      <c r="HK395" s="23"/>
      <c r="HL395" s="23"/>
      <c r="HM395" s="23"/>
      <c r="HN395" s="23"/>
      <c r="HO395" s="23"/>
      <c r="HP395" s="23"/>
      <c r="HQ395" s="23"/>
      <c r="HR395" s="23"/>
      <c r="HS395" s="23"/>
      <c r="HT395" s="23"/>
      <c r="HU395" s="23"/>
      <c r="HV395" s="23"/>
      <c r="HW395" s="23"/>
      <c r="HX395" s="23"/>
      <c r="HY395" s="23"/>
      <c r="HZ395" s="23"/>
      <c r="IA395" s="23"/>
      <c r="IB395" s="23"/>
      <c r="IC395" s="23"/>
      <c r="ID395" s="23"/>
      <c r="IE395" s="23"/>
      <c r="IF395" s="23"/>
      <c r="IG395" s="23"/>
      <c r="IH395" s="23"/>
      <c r="II395" s="23"/>
      <c r="IJ395" s="23"/>
      <c r="IK395" s="23"/>
      <c r="IL395" s="23"/>
      <c r="IM395" s="23"/>
      <c r="IN395" s="23"/>
      <c r="IO395" s="23"/>
      <c r="IP395" s="23"/>
      <c r="IQ395" s="23"/>
      <c r="IR395" s="23"/>
      <c r="IS395" s="23"/>
      <c r="IT395" s="23"/>
      <c r="IU395" s="23"/>
      <c r="IV395" s="23"/>
    </row>
    <row r="396" spans="1:256">
      <c r="A396" s="9">
        <v>426</v>
      </c>
      <c r="B396" s="17" t="s">
        <v>189</v>
      </c>
      <c r="C396" s="65" t="s">
        <v>2191</v>
      </c>
      <c r="D396" s="63" t="s">
        <v>449</v>
      </c>
      <c r="E396" s="66" t="s">
        <v>2192</v>
      </c>
      <c r="F396" s="17"/>
      <c r="G396" s="9" t="s">
        <v>2193</v>
      </c>
      <c r="H396" s="55" t="s">
        <v>1745</v>
      </c>
      <c r="I396" s="56">
        <v>39980</v>
      </c>
      <c r="J396" s="57"/>
      <c r="K396" s="99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</row>
    <row r="397" spans="1:256">
      <c r="A397" s="9">
        <v>427</v>
      </c>
      <c r="B397" s="17" t="s">
        <v>189</v>
      </c>
      <c r="C397" s="65" t="s">
        <v>2194</v>
      </c>
      <c r="D397" s="63" t="s">
        <v>496</v>
      </c>
      <c r="E397" s="66" t="s">
        <v>2195</v>
      </c>
      <c r="F397" s="17" t="s">
        <v>497</v>
      </c>
      <c r="G397" s="9" t="s">
        <v>2196</v>
      </c>
      <c r="H397" s="55" t="s">
        <v>11</v>
      </c>
      <c r="I397" s="56">
        <v>40816</v>
      </c>
      <c r="J397" s="57"/>
      <c r="K397" s="99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</row>
    <row r="398" spans="1:256">
      <c r="A398" s="9">
        <v>428</v>
      </c>
      <c r="B398" s="17" t="s">
        <v>189</v>
      </c>
      <c r="C398" s="65" t="s">
        <v>498</v>
      </c>
      <c r="D398" s="63" t="s">
        <v>499</v>
      </c>
      <c r="E398" s="66" t="s">
        <v>2197</v>
      </c>
      <c r="F398" s="17"/>
      <c r="G398" s="9" t="s">
        <v>500</v>
      </c>
      <c r="H398" s="55" t="s">
        <v>4</v>
      </c>
      <c r="I398" s="56">
        <v>36378</v>
      </c>
      <c r="J398" s="57"/>
      <c r="K398" s="99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</row>
    <row r="399" spans="1:256" ht="18" customHeight="1">
      <c r="A399" s="9">
        <v>429</v>
      </c>
      <c r="B399" s="17" t="s">
        <v>189</v>
      </c>
      <c r="C399" s="65" t="s">
        <v>501</v>
      </c>
      <c r="D399" s="63" t="s">
        <v>502</v>
      </c>
      <c r="E399" s="66" t="s">
        <v>503</v>
      </c>
      <c r="F399" s="17" t="s">
        <v>504</v>
      </c>
      <c r="G399" s="9" t="s">
        <v>505</v>
      </c>
      <c r="H399" s="55" t="s">
        <v>13</v>
      </c>
      <c r="I399" s="56">
        <v>31401</v>
      </c>
      <c r="J399" s="57"/>
      <c r="K399" s="99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</row>
    <row r="400" spans="1:256" ht="23">
      <c r="A400" s="9">
        <v>430</v>
      </c>
      <c r="B400" s="17" t="s">
        <v>189</v>
      </c>
      <c r="C400" s="65" t="s" ph="1">
        <v>506</v>
      </c>
      <c r="D400" s="63" t="s">
        <v>507</v>
      </c>
      <c r="E400" s="66" t="s">
        <v>508</v>
      </c>
      <c r="F400" s="17" t="s">
        <v>509</v>
      </c>
      <c r="G400" s="9" t="s">
        <v>510</v>
      </c>
      <c r="H400" s="55" t="s">
        <v>13</v>
      </c>
      <c r="I400" s="56">
        <v>29194</v>
      </c>
      <c r="J400" s="57" t="s">
        <v>1793</v>
      </c>
      <c r="K400" s="102"/>
      <c r="L400" s="23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</row>
    <row r="401" spans="1:256">
      <c r="A401" s="9">
        <v>431</v>
      </c>
      <c r="B401" s="17" t="s">
        <v>189</v>
      </c>
      <c r="C401" s="65" t="s">
        <v>506</v>
      </c>
      <c r="D401" s="63" t="s">
        <v>507</v>
      </c>
      <c r="E401" s="66" t="s">
        <v>508</v>
      </c>
      <c r="F401" s="17" t="s">
        <v>509</v>
      </c>
      <c r="G401" s="9" t="s">
        <v>510</v>
      </c>
      <c r="H401" s="55" t="s">
        <v>173</v>
      </c>
      <c r="I401" s="56">
        <v>29194</v>
      </c>
      <c r="J401" s="57" t="s">
        <v>1794</v>
      </c>
      <c r="K401" s="101"/>
      <c r="L401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</row>
    <row r="402" spans="1:256">
      <c r="A402" s="9">
        <v>432</v>
      </c>
      <c r="B402" s="9" t="s">
        <v>189</v>
      </c>
      <c r="C402" s="60" t="s">
        <v>511</v>
      </c>
      <c r="D402" s="59" t="s">
        <v>512</v>
      </c>
      <c r="E402" s="66" t="s">
        <v>2198</v>
      </c>
      <c r="F402" s="9"/>
      <c r="G402" s="9" t="s">
        <v>513</v>
      </c>
      <c r="H402" s="55" t="s">
        <v>4</v>
      </c>
      <c r="I402" s="56">
        <v>28755</v>
      </c>
      <c r="J402" s="57"/>
      <c r="K402" s="99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</row>
    <row r="403" spans="1:256">
      <c r="A403" s="9">
        <v>433</v>
      </c>
      <c r="B403" s="17" t="s">
        <v>189</v>
      </c>
      <c r="C403" s="65" t="s">
        <v>514</v>
      </c>
      <c r="D403" s="63" t="s">
        <v>512</v>
      </c>
      <c r="E403" s="66" t="s">
        <v>515</v>
      </c>
      <c r="F403" s="17" t="s">
        <v>516</v>
      </c>
      <c r="G403" s="9" t="s">
        <v>517</v>
      </c>
      <c r="H403" s="55" t="s">
        <v>11</v>
      </c>
      <c r="I403" s="56">
        <v>32602</v>
      </c>
      <c r="J403" s="57" t="s">
        <v>1793</v>
      </c>
      <c r="K403" s="99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</row>
    <row r="404" spans="1:256">
      <c r="A404" s="9">
        <v>434</v>
      </c>
      <c r="B404" s="17" t="s">
        <v>189</v>
      </c>
      <c r="C404" s="65" t="s">
        <v>514</v>
      </c>
      <c r="D404" s="63" t="s">
        <v>512</v>
      </c>
      <c r="E404" s="66" t="s">
        <v>515</v>
      </c>
      <c r="F404" s="17" t="s">
        <v>516</v>
      </c>
      <c r="G404" s="9" t="s">
        <v>517</v>
      </c>
      <c r="H404" s="55" t="s">
        <v>13</v>
      </c>
      <c r="I404" s="56">
        <v>32602</v>
      </c>
      <c r="J404" s="57" t="s">
        <v>1794</v>
      </c>
      <c r="K404" s="99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</row>
    <row r="405" spans="1:256">
      <c r="A405" s="9">
        <v>435</v>
      </c>
      <c r="B405" s="17" t="s">
        <v>189</v>
      </c>
      <c r="C405" s="65" t="s">
        <v>514</v>
      </c>
      <c r="D405" s="63" t="s">
        <v>512</v>
      </c>
      <c r="E405" s="66" t="s">
        <v>515</v>
      </c>
      <c r="F405" s="17" t="s">
        <v>516</v>
      </c>
      <c r="G405" s="9" t="s">
        <v>517</v>
      </c>
      <c r="H405" s="55" t="s">
        <v>17</v>
      </c>
      <c r="I405" s="56">
        <v>32602</v>
      </c>
      <c r="J405" s="57" t="s">
        <v>1911</v>
      </c>
      <c r="K405" s="99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</row>
    <row r="406" spans="1:256">
      <c r="A406" s="9">
        <v>439</v>
      </c>
      <c r="B406" s="17" t="s">
        <v>189</v>
      </c>
      <c r="C406" s="65" t="s">
        <v>514</v>
      </c>
      <c r="D406" s="63" t="s">
        <v>512</v>
      </c>
      <c r="E406" s="66" t="s">
        <v>515</v>
      </c>
      <c r="F406" s="17" t="s">
        <v>516</v>
      </c>
      <c r="G406" s="9" t="s">
        <v>518</v>
      </c>
      <c r="H406" s="55" t="s">
        <v>17</v>
      </c>
      <c r="I406" s="56">
        <v>35895</v>
      </c>
      <c r="J406" s="57"/>
      <c r="K406" s="99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</row>
    <row r="407" spans="1:256">
      <c r="A407" s="9">
        <v>440</v>
      </c>
      <c r="B407" s="17" t="s">
        <v>189</v>
      </c>
      <c r="C407" s="65" t="s">
        <v>514</v>
      </c>
      <c r="D407" s="63" t="s">
        <v>512</v>
      </c>
      <c r="E407" s="66" t="s">
        <v>515</v>
      </c>
      <c r="F407" s="17" t="s">
        <v>516</v>
      </c>
      <c r="G407" s="9" t="s">
        <v>519</v>
      </c>
      <c r="H407" s="55" t="s">
        <v>11</v>
      </c>
      <c r="I407" s="56">
        <v>32387</v>
      </c>
      <c r="J407" s="57"/>
      <c r="K407" s="99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</row>
    <row r="408" spans="1:256">
      <c r="A408" s="9">
        <v>441</v>
      </c>
      <c r="B408" s="17" t="s">
        <v>189</v>
      </c>
      <c r="C408" s="65" t="s">
        <v>2199</v>
      </c>
      <c r="D408" s="63" t="s">
        <v>275</v>
      </c>
      <c r="E408" s="66" t="s">
        <v>2200</v>
      </c>
      <c r="F408" s="17" t="s">
        <v>521</v>
      </c>
      <c r="G408" s="9" t="s">
        <v>522</v>
      </c>
      <c r="H408" s="55" t="s">
        <v>13</v>
      </c>
      <c r="I408" s="56">
        <v>36761</v>
      </c>
      <c r="J408" s="57"/>
      <c r="K408" s="102"/>
      <c r="L408" s="23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</row>
    <row r="409" spans="1:256">
      <c r="A409" s="9">
        <v>442</v>
      </c>
      <c r="B409" s="17" t="s">
        <v>189</v>
      </c>
      <c r="C409" s="65" t="s">
        <v>520</v>
      </c>
      <c r="D409" s="63" t="s">
        <v>275</v>
      </c>
      <c r="E409" s="66" t="s">
        <v>2200</v>
      </c>
      <c r="F409" s="17" t="s">
        <v>521</v>
      </c>
      <c r="G409" s="9" t="s">
        <v>523</v>
      </c>
      <c r="H409" s="55" t="s">
        <v>11</v>
      </c>
      <c r="I409" s="56">
        <v>37278</v>
      </c>
      <c r="J409" s="57"/>
      <c r="K409" s="99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</row>
    <row r="410" spans="1:256">
      <c r="A410" s="9">
        <v>443</v>
      </c>
      <c r="B410" s="17" t="s">
        <v>189</v>
      </c>
      <c r="C410" s="65" t="s">
        <v>520</v>
      </c>
      <c r="D410" s="63" t="s">
        <v>275</v>
      </c>
      <c r="E410" s="66" t="s">
        <v>2200</v>
      </c>
      <c r="F410" s="17" t="s">
        <v>521</v>
      </c>
      <c r="G410" s="9" t="s">
        <v>524</v>
      </c>
      <c r="H410" s="55" t="s">
        <v>11</v>
      </c>
      <c r="I410" s="56">
        <v>32387</v>
      </c>
      <c r="J410" s="57"/>
      <c r="K410" s="102"/>
      <c r="L410" s="23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</row>
    <row r="411" spans="1:256">
      <c r="A411" s="9">
        <v>444</v>
      </c>
      <c r="B411" s="17" t="s">
        <v>189</v>
      </c>
      <c r="C411" s="65" t="s">
        <v>525</v>
      </c>
      <c r="D411" s="63" t="s">
        <v>221</v>
      </c>
      <c r="E411" s="66" t="s">
        <v>2201</v>
      </c>
      <c r="F411" s="17" t="s">
        <v>526</v>
      </c>
      <c r="G411" s="9" t="s">
        <v>2202</v>
      </c>
      <c r="H411" s="55" t="s">
        <v>13</v>
      </c>
      <c r="I411" s="56">
        <v>38372</v>
      </c>
      <c r="J411" s="57"/>
      <c r="K411" s="99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</row>
    <row r="412" spans="1:256">
      <c r="A412" s="9">
        <v>445</v>
      </c>
      <c r="B412" s="17" t="s">
        <v>189</v>
      </c>
      <c r="C412" s="65" t="s">
        <v>525</v>
      </c>
      <c r="D412" s="63" t="s">
        <v>221</v>
      </c>
      <c r="E412" s="66" t="s">
        <v>2201</v>
      </c>
      <c r="F412" s="17" t="s">
        <v>526</v>
      </c>
      <c r="G412" s="9" t="s">
        <v>2203</v>
      </c>
      <c r="H412" s="55" t="s">
        <v>1754</v>
      </c>
      <c r="I412" s="56">
        <v>42286</v>
      </c>
      <c r="J412" s="57"/>
      <c r="K412" s="99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</row>
    <row r="413" spans="1:256" ht="18" customHeight="1">
      <c r="A413" s="9">
        <v>446</v>
      </c>
      <c r="B413" s="17" t="s">
        <v>189</v>
      </c>
      <c r="C413" s="65" t="s">
        <v>525</v>
      </c>
      <c r="D413" s="63" t="s">
        <v>221</v>
      </c>
      <c r="E413" s="66" t="s">
        <v>2201</v>
      </c>
      <c r="F413" s="17" t="s">
        <v>526</v>
      </c>
      <c r="G413" s="9" t="s">
        <v>527</v>
      </c>
      <c r="H413" s="55" t="s">
        <v>1754</v>
      </c>
      <c r="I413" s="56">
        <v>34222</v>
      </c>
      <c r="J413" s="57"/>
      <c r="K413" s="99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</row>
    <row r="414" spans="1:256">
      <c r="A414" s="9">
        <v>447</v>
      </c>
      <c r="B414" s="81" t="s">
        <v>189</v>
      </c>
      <c r="C414" s="65" t="s">
        <v>2204</v>
      </c>
      <c r="D414" s="63" t="s">
        <v>528</v>
      </c>
      <c r="E414" s="66" t="s">
        <v>2205</v>
      </c>
      <c r="F414" s="34" t="s">
        <v>529</v>
      </c>
      <c r="G414" s="9" t="s">
        <v>2206</v>
      </c>
      <c r="H414" s="55" t="s">
        <v>33</v>
      </c>
      <c r="I414" s="56">
        <v>38090</v>
      </c>
      <c r="J414" s="57"/>
      <c r="K414" s="101"/>
      <c r="L414" s="23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</row>
    <row r="415" spans="1:256">
      <c r="A415" s="9">
        <v>448</v>
      </c>
      <c r="B415" s="17" t="s">
        <v>189</v>
      </c>
      <c r="C415" s="65" t="s">
        <v>530</v>
      </c>
      <c r="D415" s="63" t="s">
        <v>260</v>
      </c>
      <c r="E415" s="66" t="s">
        <v>2207</v>
      </c>
      <c r="F415" s="17" t="s">
        <v>531</v>
      </c>
      <c r="G415" s="9" t="s">
        <v>532</v>
      </c>
      <c r="H415" s="55" t="s">
        <v>11</v>
      </c>
      <c r="I415" s="56">
        <v>29194</v>
      </c>
      <c r="J415" s="57"/>
      <c r="K415" s="99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</row>
    <row r="416" spans="1:256">
      <c r="A416" s="9">
        <v>449</v>
      </c>
      <c r="B416" s="17" t="s">
        <v>189</v>
      </c>
      <c r="C416" s="65" t="s">
        <v>533</v>
      </c>
      <c r="D416" s="63" t="s">
        <v>275</v>
      </c>
      <c r="E416" s="66" t="s">
        <v>2208</v>
      </c>
      <c r="F416" s="19" t="s">
        <v>534</v>
      </c>
      <c r="G416" s="9" t="s">
        <v>535</v>
      </c>
      <c r="H416" s="55" t="s">
        <v>4</v>
      </c>
      <c r="I416" s="56">
        <v>32015</v>
      </c>
      <c r="J416" s="57"/>
      <c r="K416" s="99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</row>
    <row r="417" spans="1:256" ht="18" customHeight="1">
      <c r="A417" s="9">
        <v>450</v>
      </c>
      <c r="B417" s="17" t="s">
        <v>189</v>
      </c>
      <c r="C417" s="65" t="s">
        <v>536</v>
      </c>
      <c r="D417" s="63" t="s">
        <v>537</v>
      </c>
      <c r="E417" s="66" t="s">
        <v>2209</v>
      </c>
      <c r="F417" s="17" t="s">
        <v>538</v>
      </c>
      <c r="G417" s="9" t="s">
        <v>539</v>
      </c>
      <c r="H417" s="55" t="s">
        <v>11</v>
      </c>
      <c r="I417" s="56">
        <v>33329</v>
      </c>
      <c r="J417" s="57" t="s">
        <v>1793</v>
      </c>
      <c r="K417" s="101"/>
      <c r="L417" s="23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</row>
    <row r="418" spans="1:256">
      <c r="A418" s="9">
        <v>451</v>
      </c>
      <c r="B418" s="17" t="s">
        <v>189</v>
      </c>
      <c r="C418" s="60" t="s">
        <v>536</v>
      </c>
      <c r="D418" s="63" t="s">
        <v>537</v>
      </c>
      <c r="E418" s="61" t="s">
        <v>2209</v>
      </c>
      <c r="F418" s="17" t="s">
        <v>538</v>
      </c>
      <c r="G418" s="9" t="s">
        <v>539</v>
      </c>
      <c r="H418" s="55" t="s">
        <v>61</v>
      </c>
      <c r="I418" s="56">
        <v>33329</v>
      </c>
      <c r="J418" s="57" t="s">
        <v>1794</v>
      </c>
      <c r="K418" s="102"/>
      <c r="L418" s="23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</row>
    <row r="419" spans="1:256">
      <c r="A419" s="9">
        <v>452</v>
      </c>
      <c r="B419" s="17" t="s">
        <v>189</v>
      </c>
      <c r="C419" s="65" t="s">
        <v>536</v>
      </c>
      <c r="D419" s="63" t="s">
        <v>537</v>
      </c>
      <c r="E419" s="66" t="s">
        <v>2209</v>
      </c>
      <c r="F419" s="17" t="s">
        <v>538</v>
      </c>
      <c r="G419" s="9" t="s">
        <v>539</v>
      </c>
      <c r="H419" s="55" t="s">
        <v>31</v>
      </c>
      <c r="I419" s="56">
        <v>34866</v>
      </c>
      <c r="J419" s="57" t="s">
        <v>1911</v>
      </c>
      <c r="K419" s="99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</row>
    <row r="420" spans="1:256">
      <c r="A420" s="9">
        <v>453</v>
      </c>
      <c r="B420" s="17" t="s">
        <v>189</v>
      </c>
      <c r="C420" s="65" t="s">
        <v>540</v>
      </c>
      <c r="D420" s="63" t="s">
        <v>496</v>
      </c>
      <c r="E420" s="66" t="s">
        <v>541</v>
      </c>
      <c r="F420" s="17" t="s">
        <v>542</v>
      </c>
      <c r="G420" s="9" t="s">
        <v>2210</v>
      </c>
      <c r="H420" s="55" t="s">
        <v>11</v>
      </c>
      <c r="I420" s="56">
        <v>38002</v>
      </c>
      <c r="J420" s="57"/>
      <c r="K420" s="99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</row>
    <row r="421" spans="1:256">
      <c r="A421" s="9">
        <v>454</v>
      </c>
      <c r="B421" s="17" t="s">
        <v>189</v>
      </c>
      <c r="C421" s="65" t="s">
        <v>543</v>
      </c>
      <c r="D421" s="63" t="s">
        <v>496</v>
      </c>
      <c r="E421" s="66" t="s">
        <v>544</v>
      </c>
      <c r="F421" s="17" t="s">
        <v>545</v>
      </c>
      <c r="G421" s="9" t="s">
        <v>546</v>
      </c>
      <c r="H421" s="55" t="s">
        <v>1737</v>
      </c>
      <c r="I421" s="56">
        <v>32015</v>
      </c>
      <c r="J421" s="57"/>
      <c r="K421" s="102"/>
      <c r="L421" s="23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</row>
    <row r="422" spans="1:256">
      <c r="A422" s="9">
        <v>456</v>
      </c>
      <c r="B422" s="17" t="s">
        <v>189</v>
      </c>
      <c r="C422" s="65" t="s">
        <v>3589</v>
      </c>
      <c r="D422" s="63" t="s">
        <v>547</v>
      </c>
      <c r="E422" s="66" t="s">
        <v>2211</v>
      </c>
      <c r="F422" s="17" t="s">
        <v>549</v>
      </c>
      <c r="G422" s="9" t="s">
        <v>2212</v>
      </c>
      <c r="H422" s="55" t="s">
        <v>11</v>
      </c>
      <c r="I422" s="56">
        <v>37809</v>
      </c>
      <c r="J422" s="57"/>
    </row>
    <row r="423" spans="1:256" ht="18" customHeight="1">
      <c r="A423" s="9">
        <v>457</v>
      </c>
      <c r="B423" s="17" t="s">
        <v>3705</v>
      </c>
      <c r="C423" s="65" t="s">
        <v>3384</v>
      </c>
      <c r="D423" s="135" t="s">
        <v>3705</v>
      </c>
      <c r="E423" s="17" t="s">
        <v>3705</v>
      </c>
      <c r="F423" s="17" t="s">
        <v>3705</v>
      </c>
      <c r="G423" s="9" t="s">
        <v>2213</v>
      </c>
      <c r="H423" s="55" t="s">
        <v>1737</v>
      </c>
      <c r="I423" s="56">
        <v>38835</v>
      </c>
      <c r="J423" s="14"/>
      <c r="K423" s="23"/>
      <c r="L423" s="146"/>
      <c r="M423" s="147"/>
      <c r="N423" s="147"/>
    </row>
    <row r="424" spans="1:256" ht="18" customHeight="1">
      <c r="A424" s="9">
        <v>458</v>
      </c>
      <c r="B424" s="17" t="s">
        <v>3705</v>
      </c>
      <c r="C424" s="65" t="s">
        <v>3384</v>
      </c>
      <c r="D424" s="135" t="s">
        <v>3705</v>
      </c>
      <c r="E424" s="17" t="s">
        <v>3705</v>
      </c>
      <c r="F424" s="17" t="s">
        <v>3705</v>
      </c>
      <c r="G424" s="9" t="s">
        <v>2215</v>
      </c>
      <c r="H424" s="55" t="s">
        <v>1797</v>
      </c>
      <c r="I424" s="56">
        <v>42794</v>
      </c>
      <c r="J424" s="14"/>
      <c r="K424" s="23"/>
      <c r="L424" s="146"/>
      <c r="M424" s="147"/>
      <c r="N424" s="147"/>
    </row>
    <row r="425" spans="1:256">
      <c r="A425" s="9">
        <v>459</v>
      </c>
      <c r="B425" s="17" t="s">
        <v>189</v>
      </c>
      <c r="C425" s="65" t="s">
        <v>3589</v>
      </c>
      <c r="D425" s="63" t="s">
        <v>547</v>
      </c>
      <c r="E425" s="66" t="s">
        <v>2214</v>
      </c>
      <c r="F425" s="17" t="s">
        <v>549</v>
      </c>
      <c r="G425" s="9" t="s">
        <v>2216</v>
      </c>
      <c r="H425" s="55" t="s">
        <v>1744</v>
      </c>
      <c r="I425" s="56">
        <v>32973</v>
      </c>
      <c r="J425" s="14"/>
      <c r="L425" s="147"/>
      <c r="M425" s="147"/>
      <c r="N425" s="147"/>
    </row>
    <row r="426" spans="1:256" ht="18" customHeight="1">
      <c r="A426" s="9">
        <v>460</v>
      </c>
      <c r="B426" s="17" t="s">
        <v>189</v>
      </c>
      <c r="C426" s="65" t="s">
        <v>3589</v>
      </c>
      <c r="D426" s="63" t="s">
        <v>547</v>
      </c>
      <c r="E426" s="66" t="s">
        <v>548</v>
      </c>
      <c r="F426" s="17" t="s">
        <v>549</v>
      </c>
      <c r="G426" s="9" t="s">
        <v>2217</v>
      </c>
      <c r="H426" s="55" t="s">
        <v>1745</v>
      </c>
      <c r="I426" s="56">
        <v>41547</v>
      </c>
      <c r="J426" s="57"/>
      <c r="L426" s="147"/>
      <c r="M426" s="147"/>
      <c r="N426" s="147"/>
    </row>
    <row r="427" spans="1:256">
      <c r="A427" s="9">
        <v>462</v>
      </c>
      <c r="B427" s="17" t="s">
        <v>189</v>
      </c>
      <c r="C427" s="65" t="s">
        <v>3589</v>
      </c>
      <c r="D427" s="63" t="s">
        <v>547</v>
      </c>
      <c r="E427" s="66" t="s">
        <v>548</v>
      </c>
      <c r="F427" s="17" t="s">
        <v>549</v>
      </c>
      <c r="G427" s="9" t="s">
        <v>550</v>
      </c>
      <c r="H427" s="55" t="s">
        <v>11</v>
      </c>
      <c r="I427" s="56">
        <v>33649</v>
      </c>
      <c r="J427" s="57"/>
      <c r="L427" s="147"/>
      <c r="M427" s="147"/>
      <c r="N427" s="147"/>
    </row>
    <row r="428" spans="1:256" ht="18" customHeight="1">
      <c r="A428" s="9">
        <v>463</v>
      </c>
      <c r="B428" s="17" t="s">
        <v>189</v>
      </c>
      <c r="C428" s="65" t="s">
        <v>3589</v>
      </c>
      <c r="D428" s="63" t="s">
        <v>547</v>
      </c>
      <c r="E428" s="66" t="s">
        <v>548</v>
      </c>
      <c r="F428" s="17" t="s">
        <v>549</v>
      </c>
      <c r="G428" s="9" t="s">
        <v>551</v>
      </c>
      <c r="H428" s="55" t="s">
        <v>11</v>
      </c>
      <c r="I428" s="56">
        <v>28906</v>
      </c>
      <c r="J428" s="57"/>
      <c r="L428" s="147"/>
      <c r="M428" s="147"/>
      <c r="N428" s="147"/>
    </row>
    <row r="429" spans="1:256" ht="13">
      <c r="A429" s="9">
        <v>464</v>
      </c>
      <c r="B429" s="17" t="s">
        <v>3705</v>
      </c>
      <c r="C429" s="65" t="s">
        <v>3384</v>
      </c>
      <c r="D429" s="135" t="s">
        <v>3705</v>
      </c>
      <c r="E429" s="17" t="s">
        <v>3705</v>
      </c>
      <c r="F429" s="17" t="s">
        <v>3705</v>
      </c>
      <c r="G429" s="55" t="s">
        <v>552</v>
      </c>
      <c r="H429" s="55" t="s">
        <v>61</v>
      </c>
      <c r="I429" s="56">
        <v>43167</v>
      </c>
      <c r="J429" s="14"/>
      <c r="K429" s="23"/>
      <c r="L429" s="146"/>
      <c r="M429" s="147"/>
      <c r="N429" s="147"/>
    </row>
    <row r="430" spans="1:256" ht="13">
      <c r="A430" s="9">
        <v>465</v>
      </c>
      <c r="B430" s="17" t="s">
        <v>3705</v>
      </c>
      <c r="C430" s="65" t="s">
        <v>3384</v>
      </c>
      <c r="D430" s="135" t="s">
        <v>3705</v>
      </c>
      <c r="E430" s="17" t="s">
        <v>3705</v>
      </c>
      <c r="F430" s="9" t="s">
        <v>3705</v>
      </c>
      <c r="G430" s="9" t="s">
        <v>553</v>
      </c>
      <c r="H430" s="55" t="s">
        <v>11</v>
      </c>
      <c r="I430" s="56">
        <v>39238</v>
      </c>
      <c r="J430" s="14"/>
      <c r="K430" s="23"/>
      <c r="L430" s="146"/>
      <c r="M430" s="147"/>
      <c r="N430" s="147"/>
    </row>
    <row r="431" spans="1:256" ht="13">
      <c r="A431" s="9">
        <v>467</v>
      </c>
      <c r="B431" s="17" t="s">
        <v>3705</v>
      </c>
      <c r="C431" s="65" t="s">
        <v>3384</v>
      </c>
      <c r="D431" s="135" t="s">
        <v>3705</v>
      </c>
      <c r="E431" s="17" t="s">
        <v>3705</v>
      </c>
      <c r="F431" s="17" t="s">
        <v>3705</v>
      </c>
      <c r="G431" s="9" t="s">
        <v>554</v>
      </c>
      <c r="H431" s="55" t="s">
        <v>11</v>
      </c>
      <c r="I431" s="56">
        <v>34709</v>
      </c>
      <c r="J431" s="14"/>
      <c r="K431" s="23"/>
      <c r="L431" s="146"/>
      <c r="M431" s="147"/>
      <c r="N431" s="147"/>
    </row>
    <row r="432" spans="1:256">
      <c r="A432" s="9">
        <v>468</v>
      </c>
      <c r="B432" s="17" t="s">
        <v>189</v>
      </c>
      <c r="C432" s="65" t="s">
        <v>3589</v>
      </c>
      <c r="D432" s="63" t="s">
        <v>309</v>
      </c>
      <c r="E432" s="66" t="s">
        <v>2214</v>
      </c>
      <c r="F432" s="17" t="s">
        <v>549</v>
      </c>
      <c r="G432" s="9" t="s">
        <v>2218</v>
      </c>
      <c r="H432" s="55" t="s">
        <v>1797</v>
      </c>
      <c r="I432" s="56">
        <v>42916</v>
      </c>
      <c r="J432" s="14"/>
    </row>
    <row r="433" spans="1:256">
      <c r="A433" s="9">
        <v>469</v>
      </c>
      <c r="B433" s="17" t="s">
        <v>189</v>
      </c>
      <c r="C433" s="65" t="s">
        <v>3589</v>
      </c>
      <c r="D433" s="63" t="s">
        <v>309</v>
      </c>
      <c r="E433" s="66" t="s">
        <v>2214</v>
      </c>
      <c r="F433" s="17" t="s">
        <v>2219</v>
      </c>
      <c r="G433" s="9" t="s">
        <v>2220</v>
      </c>
      <c r="H433" s="55" t="s">
        <v>1801</v>
      </c>
      <c r="I433" s="56">
        <v>38714</v>
      </c>
      <c r="J433" s="57"/>
    </row>
    <row r="434" spans="1:256">
      <c r="A434" s="9">
        <v>470</v>
      </c>
      <c r="B434" s="17" t="s">
        <v>189</v>
      </c>
      <c r="C434" s="65" t="s">
        <v>555</v>
      </c>
      <c r="D434" s="63" t="s">
        <v>216</v>
      </c>
      <c r="E434" s="66" t="s">
        <v>556</v>
      </c>
      <c r="F434" s="17" t="s">
        <v>557</v>
      </c>
      <c r="G434" s="9" t="s">
        <v>2221</v>
      </c>
      <c r="H434" s="55" t="s">
        <v>11</v>
      </c>
      <c r="I434" s="56">
        <v>37089</v>
      </c>
      <c r="J434" s="57"/>
      <c r="K434" s="99"/>
      <c r="L434" s="25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</row>
    <row r="435" spans="1:256">
      <c r="A435" s="9">
        <v>471</v>
      </c>
      <c r="B435" s="17" t="s">
        <v>189</v>
      </c>
      <c r="C435" s="65" t="s">
        <v>558</v>
      </c>
      <c r="D435" s="63" t="s">
        <v>559</v>
      </c>
      <c r="E435" s="66" t="s">
        <v>2222</v>
      </c>
      <c r="F435" s="17" t="s">
        <v>560</v>
      </c>
      <c r="G435" s="9" t="s">
        <v>2223</v>
      </c>
      <c r="H435" s="55" t="s">
        <v>61</v>
      </c>
      <c r="I435" s="56">
        <v>41547</v>
      </c>
      <c r="J435" s="57"/>
      <c r="K435" s="99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</row>
    <row r="436" spans="1:256">
      <c r="A436" s="9">
        <v>472</v>
      </c>
      <c r="B436" s="17" t="s">
        <v>189</v>
      </c>
      <c r="C436" s="65" t="s">
        <v>558</v>
      </c>
      <c r="D436" s="63" t="s">
        <v>559</v>
      </c>
      <c r="E436" s="66" t="s">
        <v>2222</v>
      </c>
      <c r="F436" s="17" t="s">
        <v>560</v>
      </c>
      <c r="G436" s="9" t="s">
        <v>2224</v>
      </c>
      <c r="H436" s="55" t="s">
        <v>61</v>
      </c>
      <c r="I436" s="56">
        <v>40816</v>
      </c>
      <c r="J436" s="57"/>
      <c r="K436" s="99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</row>
    <row r="437" spans="1:256">
      <c r="A437" s="9">
        <v>473</v>
      </c>
      <c r="B437" s="17" t="s">
        <v>189</v>
      </c>
      <c r="C437" s="60" t="s">
        <v>558</v>
      </c>
      <c r="D437" s="63" t="s">
        <v>559</v>
      </c>
      <c r="E437" s="61" t="s">
        <v>2222</v>
      </c>
      <c r="F437" s="9" t="s">
        <v>560</v>
      </c>
      <c r="G437" s="9" t="s">
        <v>2225</v>
      </c>
      <c r="H437" s="55" t="s">
        <v>1737</v>
      </c>
      <c r="I437" s="56">
        <v>38181</v>
      </c>
      <c r="J437" s="57" t="s">
        <v>1793</v>
      </c>
      <c r="K437" s="105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</row>
    <row r="438" spans="1:256">
      <c r="A438" s="9">
        <v>474</v>
      </c>
      <c r="B438" s="17" t="s">
        <v>189</v>
      </c>
      <c r="C438" s="65" t="s">
        <v>558</v>
      </c>
      <c r="D438" s="63" t="s">
        <v>559</v>
      </c>
      <c r="E438" s="66" t="s">
        <v>2222</v>
      </c>
      <c r="F438" s="17" t="s">
        <v>560</v>
      </c>
      <c r="G438" s="9" t="s">
        <v>2225</v>
      </c>
      <c r="H438" s="55" t="s">
        <v>61</v>
      </c>
      <c r="I438" s="56">
        <v>40816</v>
      </c>
      <c r="J438" s="57" t="s">
        <v>1794</v>
      </c>
      <c r="K438" s="99"/>
      <c r="L438" s="16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</row>
    <row r="439" spans="1:256" ht="18" customHeight="1">
      <c r="A439" s="9">
        <v>475</v>
      </c>
      <c r="B439" s="17" t="s">
        <v>189</v>
      </c>
      <c r="C439" s="65" t="s">
        <v>3698</v>
      </c>
      <c r="D439" s="63" t="s">
        <v>2489</v>
      </c>
      <c r="E439" s="66" t="s">
        <v>3599</v>
      </c>
      <c r="F439" s="17" t="s">
        <v>2491</v>
      </c>
      <c r="G439" s="9" t="s">
        <v>2226</v>
      </c>
      <c r="H439" s="55" t="s">
        <v>11</v>
      </c>
      <c r="I439" s="56">
        <v>38181</v>
      </c>
      <c r="J439" s="57" t="s">
        <v>3699</v>
      </c>
    </row>
    <row r="440" spans="1:256">
      <c r="A440" s="9">
        <v>476</v>
      </c>
      <c r="B440" s="17" t="s">
        <v>189</v>
      </c>
      <c r="C440" s="65" t="s">
        <v>558</v>
      </c>
      <c r="D440" s="63" t="s">
        <v>559</v>
      </c>
      <c r="E440" s="66" t="s">
        <v>2222</v>
      </c>
      <c r="F440" s="17" t="s">
        <v>560</v>
      </c>
      <c r="G440" s="9" t="s">
        <v>561</v>
      </c>
      <c r="H440" s="55" t="s">
        <v>61</v>
      </c>
      <c r="I440" s="56">
        <v>38090</v>
      </c>
      <c r="J440" s="57"/>
      <c r="K440" s="99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</row>
    <row r="441" spans="1:256">
      <c r="A441" s="9">
        <v>477</v>
      </c>
      <c r="B441" s="17" t="s">
        <v>189</v>
      </c>
      <c r="C441" s="65" t="s">
        <v>558</v>
      </c>
      <c r="D441" s="63" t="s">
        <v>559</v>
      </c>
      <c r="E441" s="66" t="s">
        <v>2222</v>
      </c>
      <c r="F441" s="17" t="s">
        <v>560</v>
      </c>
      <c r="G441" s="9" t="s">
        <v>562</v>
      </c>
      <c r="H441" s="55" t="s">
        <v>11</v>
      </c>
      <c r="I441" s="56">
        <v>29516</v>
      </c>
      <c r="J441" s="57"/>
      <c r="K441" s="99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</row>
    <row r="442" spans="1:256">
      <c r="A442" s="9">
        <v>478</v>
      </c>
      <c r="B442" s="17" t="s">
        <v>189</v>
      </c>
      <c r="C442" s="65" t="s">
        <v>558</v>
      </c>
      <c r="D442" s="63" t="s">
        <v>559</v>
      </c>
      <c r="E442" s="66" t="s">
        <v>2222</v>
      </c>
      <c r="F442" s="17" t="s">
        <v>560</v>
      </c>
      <c r="G442" s="9" t="s">
        <v>2227</v>
      </c>
      <c r="H442" s="55" t="s">
        <v>61</v>
      </c>
      <c r="I442" s="56">
        <v>45194</v>
      </c>
      <c r="J442" s="24"/>
      <c r="K442" s="99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</row>
    <row r="443" spans="1:256">
      <c r="A443" s="9">
        <v>479</v>
      </c>
      <c r="B443" s="17" t="s">
        <v>189</v>
      </c>
      <c r="C443" s="65" t="s">
        <v>2228</v>
      </c>
      <c r="D443" s="63" t="s">
        <v>564</v>
      </c>
      <c r="E443" s="66" t="s">
        <v>2229</v>
      </c>
      <c r="F443" s="17" t="s">
        <v>565</v>
      </c>
      <c r="G443" s="9" t="s">
        <v>2230</v>
      </c>
      <c r="H443" s="55" t="s">
        <v>33</v>
      </c>
      <c r="I443" s="56">
        <v>37741</v>
      </c>
      <c r="J443" s="57"/>
      <c r="K443" s="99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</row>
    <row r="444" spans="1:256">
      <c r="A444" s="9">
        <v>480</v>
      </c>
      <c r="B444" s="17" t="s">
        <v>189</v>
      </c>
      <c r="C444" s="65" t="s">
        <v>563</v>
      </c>
      <c r="D444" s="63" t="s">
        <v>564</v>
      </c>
      <c r="E444" s="66" t="s">
        <v>2231</v>
      </c>
      <c r="F444" s="17" t="s">
        <v>565</v>
      </c>
      <c r="G444" s="9" t="s">
        <v>2232</v>
      </c>
      <c r="H444" s="55" t="s">
        <v>33</v>
      </c>
      <c r="I444" s="56">
        <v>36479</v>
      </c>
      <c r="J444" s="57"/>
      <c r="K444" s="102"/>
      <c r="L444" s="23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</row>
    <row r="445" spans="1:256">
      <c r="A445" s="9">
        <v>481</v>
      </c>
      <c r="B445" s="17" t="s">
        <v>189</v>
      </c>
      <c r="C445" s="65" t="s">
        <v>563</v>
      </c>
      <c r="D445" s="63" t="s">
        <v>564</v>
      </c>
      <c r="E445" s="66" t="s">
        <v>2231</v>
      </c>
      <c r="F445" s="17" t="s">
        <v>565</v>
      </c>
      <c r="G445" s="9" t="s">
        <v>566</v>
      </c>
      <c r="H445" s="55" t="s">
        <v>1833</v>
      </c>
      <c r="I445" s="56">
        <v>32973</v>
      </c>
      <c r="J445" s="57"/>
      <c r="K445" s="101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</row>
    <row r="446" spans="1:256">
      <c r="A446" s="9">
        <v>482</v>
      </c>
      <c r="B446" s="17" t="s">
        <v>189</v>
      </c>
      <c r="C446" s="65" t="s">
        <v>567</v>
      </c>
      <c r="D446" s="63" t="s">
        <v>311</v>
      </c>
      <c r="E446" s="66" t="s">
        <v>568</v>
      </c>
      <c r="F446" s="17" t="s">
        <v>569</v>
      </c>
      <c r="G446" s="9" t="s">
        <v>2233</v>
      </c>
      <c r="H446" s="55" t="s">
        <v>11</v>
      </c>
      <c r="I446" s="56">
        <v>40816</v>
      </c>
      <c r="J446" s="57"/>
      <c r="K446" s="99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</row>
    <row r="447" spans="1:256">
      <c r="A447" s="9">
        <v>483</v>
      </c>
      <c r="B447" s="17" t="s">
        <v>189</v>
      </c>
      <c r="C447" s="65" t="s">
        <v>567</v>
      </c>
      <c r="D447" s="63" t="s">
        <v>311</v>
      </c>
      <c r="E447" s="66" t="s">
        <v>568</v>
      </c>
      <c r="F447" s="17" t="s">
        <v>569</v>
      </c>
      <c r="G447" s="9" t="s">
        <v>2234</v>
      </c>
      <c r="H447" s="55" t="s">
        <v>11</v>
      </c>
      <c r="I447" s="56">
        <v>38261</v>
      </c>
      <c r="J447" s="57"/>
      <c r="K447" s="99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</row>
    <row r="448" spans="1:256">
      <c r="A448" s="9">
        <v>484</v>
      </c>
      <c r="B448" s="17" t="s">
        <v>189</v>
      </c>
      <c r="C448" s="65" t="s">
        <v>567</v>
      </c>
      <c r="D448" s="63" t="s">
        <v>311</v>
      </c>
      <c r="E448" s="66" t="s">
        <v>568</v>
      </c>
      <c r="F448" s="17" t="s">
        <v>569</v>
      </c>
      <c r="G448" s="9" t="s">
        <v>2235</v>
      </c>
      <c r="H448" s="55" t="s">
        <v>1745</v>
      </c>
      <c r="I448" s="56">
        <v>39023</v>
      </c>
      <c r="J448" s="57"/>
      <c r="K448" s="99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</row>
    <row r="449" spans="1:256">
      <c r="A449" s="9">
        <v>485</v>
      </c>
      <c r="B449" s="17" t="s">
        <v>189</v>
      </c>
      <c r="C449" s="65" t="s">
        <v>567</v>
      </c>
      <c r="D449" s="63" t="s">
        <v>311</v>
      </c>
      <c r="E449" s="66" t="s">
        <v>568</v>
      </c>
      <c r="F449" s="17" t="s">
        <v>569</v>
      </c>
      <c r="G449" s="9" t="s">
        <v>2236</v>
      </c>
      <c r="H449" s="55" t="s">
        <v>1745</v>
      </c>
      <c r="I449" s="56">
        <v>43826</v>
      </c>
      <c r="J449" s="57"/>
      <c r="K449" s="99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</row>
    <row r="450" spans="1:256">
      <c r="A450" s="9">
        <v>486</v>
      </c>
      <c r="B450" s="17" t="s">
        <v>189</v>
      </c>
      <c r="C450" s="65" t="s">
        <v>567</v>
      </c>
      <c r="D450" s="63" t="s">
        <v>311</v>
      </c>
      <c r="E450" s="66" t="s">
        <v>568</v>
      </c>
      <c r="F450" s="19" t="s">
        <v>569</v>
      </c>
      <c r="G450" s="9" t="s">
        <v>2237</v>
      </c>
      <c r="H450" s="55" t="s">
        <v>1740</v>
      </c>
      <c r="I450" s="56">
        <v>37217</v>
      </c>
      <c r="J450" s="14"/>
      <c r="K450" s="99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</row>
    <row r="451" spans="1:256">
      <c r="A451" s="9">
        <v>487</v>
      </c>
      <c r="B451" s="17" t="s">
        <v>189</v>
      </c>
      <c r="C451" s="65" t="s">
        <v>567</v>
      </c>
      <c r="D451" s="63" t="s">
        <v>311</v>
      </c>
      <c r="E451" s="66" t="s">
        <v>568</v>
      </c>
      <c r="F451" s="17" t="s">
        <v>569</v>
      </c>
      <c r="G451" s="9" t="s">
        <v>2238</v>
      </c>
      <c r="H451" s="55" t="s">
        <v>11</v>
      </c>
      <c r="I451" s="56">
        <v>37217</v>
      </c>
      <c r="J451" s="57"/>
      <c r="K451" s="102"/>
      <c r="L451" s="23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</row>
    <row r="452" spans="1:256">
      <c r="A452" s="9">
        <v>488</v>
      </c>
      <c r="B452" s="17" t="s">
        <v>189</v>
      </c>
      <c r="C452" s="65" t="s">
        <v>567</v>
      </c>
      <c r="D452" s="63" t="s">
        <v>311</v>
      </c>
      <c r="E452" s="66" t="s">
        <v>568</v>
      </c>
      <c r="F452" s="17" t="s">
        <v>569</v>
      </c>
      <c r="G452" s="9" t="s">
        <v>570</v>
      </c>
      <c r="H452" s="55" t="s">
        <v>1737</v>
      </c>
      <c r="I452" s="56">
        <v>33834</v>
      </c>
      <c r="J452" s="57"/>
      <c r="K452" s="102"/>
      <c r="L452" s="23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</row>
    <row r="453" spans="1:256">
      <c r="A453" s="9">
        <v>489</v>
      </c>
      <c r="B453" s="9" t="s">
        <v>189</v>
      </c>
      <c r="C453" s="61" t="s">
        <v>567</v>
      </c>
      <c r="D453" s="54" t="s">
        <v>311</v>
      </c>
      <c r="E453" s="61" t="s">
        <v>568</v>
      </c>
      <c r="F453" s="9" t="s">
        <v>569</v>
      </c>
      <c r="G453" s="9" t="s">
        <v>571</v>
      </c>
      <c r="H453" s="55" t="s">
        <v>11</v>
      </c>
      <c r="I453" s="56">
        <v>39238</v>
      </c>
      <c r="J453" s="57"/>
      <c r="K453" s="99"/>
      <c r="L453" s="16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</row>
    <row r="454" spans="1:256">
      <c r="A454" s="9">
        <v>490</v>
      </c>
      <c r="B454" s="9" t="s">
        <v>189</v>
      </c>
      <c r="C454" s="61" t="s">
        <v>567</v>
      </c>
      <c r="D454" s="54" t="s">
        <v>311</v>
      </c>
      <c r="E454" s="61" t="s">
        <v>568</v>
      </c>
      <c r="F454" s="9" t="s">
        <v>569</v>
      </c>
      <c r="G454" s="9" t="s">
        <v>572</v>
      </c>
      <c r="H454" s="55" t="s">
        <v>11</v>
      </c>
      <c r="I454" s="56">
        <v>29516</v>
      </c>
      <c r="J454" s="57"/>
      <c r="K454" s="99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</row>
    <row r="455" spans="1:256">
      <c r="A455" s="9">
        <v>491</v>
      </c>
      <c r="B455" s="17" t="s">
        <v>189</v>
      </c>
      <c r="C455" s="60" t="s">
        <v>567</v>
      </c>
      <c r="D455" s="63" t="s">
        <v>311</v>
      </c>
      <c r="E455" s="61" t="s">
        <v>568</v>
      </c>
      <c r="F455" s="9" t="s">
        <v>569</v>
      </c>
      <c r="G455" s="9" t="s">
        <v>573</v>
      </c>
      <c r="H455" s="55" t="s">
        <v>13</v>
      </c>
      <c r="I455" s="56">
        <v>32973</v>
      </c>
      <c r="J455" s="57"/>
      <c r="K455" s="99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</row>
    <row r="456" spans="1:256">
      <c r="A456" s="9">
        <v>492</v>
      </c>
      <c r="B456" s="17" t="s">
        <v>189</v>
      </c>
      <c r="C456" s="60" t="s">
        <v>567</v>
      </c>
      <c r="D456" s="63" t="s">
        <v>311</v>
      </c>
      <c r="E456" s="61" t="s">
        <v>568</v>
      </c>
      <c r="F456" s="9" t="s">
        <v>569</v>
      </c>
      <c r="G456" s="9" t="s">
        <v>2239</v>
      </c>
      <c r="H456" s="55" t="s">
        <v>11</v>
      </c>
      <c r="I456" s="56">
        <v>44977</v>
      </c>
      <c r="J456" s="57"/>
      <c r="K456" s="99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</row>
    <row r="457" spans="1:256">
      <c r="A457" s="9">
        <v>493</v>
      </c>
      <c r="B457" s="17" t="s">
        <v>189</v>
      </c>
      <c r="C457" s="60" t="s">
        <v>574</v>
      </c>
      <c r="D457" s="63" t="s">
        <v>456</v>
      </c>
      <c r="E457" s="61" t="s">
        <v>2240</v>
      </c>
      <c r="F457" s="9" t="s">
        <v>575</v>
      </c>
      <c r="G457" s="9" t="s">
        <v>576</v>
      </c>
      <c r="H457" s="55" t="s">
        <v>13</v>
      </c>
      <c r="I457" s="56">
        <v>24321</v>
      </c>
      <c r="J457" s="57" t="s">
        <v>1793</v>
      </c>
      <c r="K457" s="102"/>
      <c r="L457" s="23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</row>
    <row r="458" spans="1:256">
      <c r="A458" s="9">
        <v>494</v>
      </c>
      <c r="B458" s="17" t="s">
        <v>189</v>
      </c>
      <c r="C458" s="65" t="s">
        <v>574</v>
      </c>
      <c r="D458" s="63" t="s">
        <v>456</v>
      </c>
      <c r="E458" s="66" t="s">
        <v>2240</v>
      </c>
      <c r="F458" s="9" t="s">
        <v>575</v>
      </c>
      <c r="G458" s="9" t="s">
        <v>576</v>
      </c>
      <c r="H458" s="55" t="s">
        <v>173</v>
      </c>
      <c r="I458" s="56">
        <v>24321</v>
      </c>
      <c r="J458" s="57" t="s">
        <v>1794</v>
      </c>
      <c r="K458" s="102"/>
      <c r="L458" s="23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</row>
    <row r="459" spans="1:256">
      <c r="A459" s="9">
        <v>495</v>
      </c>
      <c r="B459" s="9" t="s">
        <v>189</v>
      </c>
      <c r="C459" s="60" t="s">
        <v>2241</v>
      </c>
      <c r="D459" s="59" t="s">
        <v>578</v>
      </c>
      <c r="E459" s="61" t="s">
        <v>2242</v>
      </c>
      <c r="F459" s="9" t="s">
        <v>579</v>
      </c>
      <c r="G459" s="9" t="s">
        <v>2243</v>
      </c>
      <c r="H459" s="55" t="s">
        <v>13</v>
      </c>
      <c r="I459" s="56">
        <v>37741</v>
      </c>
      <c r="J459" s="57"/>
      <c r="K459" s="105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</row>
    <row r="460" spans="1:256">
      <c r="A460" s="9">
        <v>496</v>
      </c>
      <c r="B460" s="17" t="s">
        <v>189</v>
      </c>
      <c r="C460" s="65" t="s">
        <v>2241</v>
      </c>
      <c r="D460" s="63" t="s">
        <v>578</v>
      </c>
      <c r="E460" s="66" t="s">
        <v>2242</v>
      </c>
      <c r="F460" s="17" t="s">
        <v>579</v>
      </c>
      <c r="G460" s="9" t="s">
        <v>2244</v>
      </c>
      <c r="H460" s="55" t="s">
        <v>1745</v>
      </c>
      <c r="I460" s="56">
        <v>39192</v>
      </c>
      <c r="J460" s="57"/>
      <c r="K460" s="99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</row>
    <row r="461" spans="1:256">
      <c r="A461" s="9">
        <v>497</v>
      </c>
      <c r="B461" s="17" t="s">
        <v>189</v>
      </c>
      <c r="C461" s="65" t="s">
        <v>2241</v>
      </c>
      <c r="D461" s="63" t="s">
        <v>578</v>
      </c>
      <c r="E461" s="66" t="s">
        <v>2242</v>
      </c>
      <c r="F461" s="17" t="s">
        <v>579</v>
      </c>
      <c r="G461" s="9" t="s">
        <v>2245</v>
      </c>
      <c r="H461" s="55" t="s">
        <v>1742</v>
      </c>
      <c r="I461" s="56">
        <v>40512</v>
      </c>
      <c r="J461" s="57"/>
      <c r="K461" s="102"/>
      <c r="L461" s="23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</row>
    <row r="462" spans="1:256">
      <c r="A462" s="9">
        <v>498</v>
      </c>
      <c r="B462" s="17" t="s">
        <v>189</v>
      </c>
      <c r="C462" s="65" t="s">
        <v>2241</v>
      </c>
      <c r="D462" s="63" t="s">
        <v>578</v>
      </c>
      <c r="E462" s="66" t="s">
        <v>2242</v>
      </c>
      <c r="F462" s="17" t="s">
        <v>579</v>
      </c>
      <c r="G462" s="9" t="s">
        <v>2246</v>
      </c>
      <c r="H462" s="55" t="s">
        <v>36</v>
      </c>
      <c r="I462" s="56">
        <v>40816</v>
      </c>
      <c r="J462" s="57"/>
      <c r="K462" s="99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</row>
    <row r="463" spans="1:256">
      <c r="A463" s="9">
        <v>500</v>
      </c>
      <c r="B463" s="17" t="s">
        <v>189</v>
      </c>
      <c r="C463" s="20" t="s">
        <v>2241</v>
      </c>
      <c r="D463" s="63" t="s">
        <v>578</v>
      </c>
      <c r="E463" s="66" t="s">
        <v>2242</v>
      </c>
      <c r="F463" s="19" t="s">
        <v>579</v>
      </c>
      <c r="G463" s="11" t="s">
        <v>2249</v>
      </c>
      <c r="H463" s="55" t="s">
        <v>17</v>
      </c>
      <c r="I463" s="68">
        <v>44124</v>
      </c>
      <c r="J463" s="13"/>
      <c r="K463" s="99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</row>
    <row r="464" spans="1:256">
      <c r="A464" s="9">
        <v>501</v>
      </c>
      <c r="B464" s="17" t="s">
        <v>189</v>
      </c>
      <c r="C464" s="65" t="s">
        <v>2241</v>
      </c>
      <c r="D464" s="63" t="s">
        <v>578</v>
      </c>
      <c r="E464" s="66" t="s">
        <v>2242</v>
      </c>
      <c r="F464" s="17" t="s">
        <v>579</v>
      </c>
      <c r="G464" s="9" t="s">
        <v>2250</v>
      </c>
      <c r="H464" s="55" t="s">
        <v>1742</v>
      </c>
      <c r="I464" s="56">
        <v>38002</v>
      </c>
      <c r="J464" s="57"/>
      <c r="K464" s="99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</row>
    <row r="465" spans="1:256">
      <c r="A465" s="9">
        <v>502</v>
      </c>
      <c r="B465" s="17" t="s">
        <v>189</v>
      </c>
      <c r="C465" s="65" t="s">
        <v>2241</v>
      </c>
      <c r="D465" s="63" t="s">
        <v>578</v>
      </c>
      <c r="E465" s="66" t="s">
        <v>2242</v>
      </c>
      <c r="F465" s="17" t="s">
        <v>579</v>
      </c>
      <c r="G465" s="9" t="s">
        <v>2252</v>
      </c>
      <c r="H465" s="55" t="s">
        <v>2253</v>
      </c>
      <c r="I465" s="56">
        <v>42703</v>
      </c>
      <c r="J465" s="14"/>
      <c r="K465" s="99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</row>
    <row r="466" spans="1:256">
      <c r="A466" s="9">
        <v>503</v>
      </c>
      <c r="B466" s="17" t="s">
        <v>189</v>
      </c>
      <c r="C466" s="65" t="s">
        <v>2241</v>
      </c>
      <c r="D466" s="63" t="s">
        <v>578</v>
      </c>
      <c r="E466" s="66" t="s">
        <v>2242</v>
      </c>
      <c r="F466" s="17" t="s">
        <v>579</v>
      </c>
      <c r="G466" s="9" t="s">
        <v>2254</v>
      </c>
      <c r="H466" s="55" t="s">
        <v>2255</v>
      </c>
      <c r="I466" s="56">
        <v>41547</v>
      </c>
      <c r="J466" s="14"/>
      <c r="K466" s="102"/>
      <c r="L466" s="23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</row>
    <row r="467" spans="1:256">
      <c r="A467" s="9">
        <v>504</v>
      </c>
      <c r="B467" s="17" t="s">
        <v>189</v>
      </c>
      <c r="C467" s="65" t="s">
        <v>2241</v>
      </c>
      <c r="D467" s="63" t="s">
        <v>578</v>
      </c>
      <c r="E467" s="66" t="s">
        <v>2242</v>
      </c>
      <c r="F467" s="17" t="s">
        <v>579</v>
      </c>
      <c r="G467" s="9" t="s">
        <v>2256</v>
      </c>
      <c r="H467" s="55" t="s">
        <v>84</v>
      </c>
      <c r="I467" s="56">
        <v>41547</v>
      </c>
      <c r="J467" s="57"/>
      <c r="K467" s="99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</row>
    <row r="468" spans="1:256">
      <c r="A468" s="9">
        <v>505</v>
      </c>
      <c r="B468" s="17" t="s">
        <v>189</v>
      </c>
      <c r="C468" s="65" t="s">
        <v>2241</v>
      </c>
      <c r="D468" s="63" t="s">
        <v>578</v>
      </c>
      <c r="E468" s="66" t="s">
        <v>2242</v>
      </c>
      <c r="F468" s="17" t="s">
        <v>579</v>
      </c>
      <c r="G468" s="9" t="s">
        <v>2257</v>
      </c>
      <c r="H468" s="55" t="s">
        <v>2253</v>
      </c>
      <c r="I468" s="56">
        <v>41971</v>
      </c>
      <c r="J468" s="57"/>
      <c r="K468" s="99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</row>
    <row r="469" spans="1:256">
      <c r="A469" s="9">
        <v>506</v>
      </c>
      <c r="B469" s="17" t="s">
        <v>189</v>
      </c>
      <c r="C469" s="65" t="s">
        <v>2241</v>
      </c>
      <c r="D469" s="63" t="s">
        <v>578</v>
      </c>
      <c r="E469" s="66" t="s">
        <v>2242</v>
      </c>
      <c r="F469" s="17" t="s">
        <v>579</v>
      </c>
      <c r="G469" s="9" t="s">
        <v>2258</v>
      </c>
      <c r="H469" s="55" t="s">
        <v>2253</v>
      </c>
      <c r="I469" s="56">
        <v>41971</v>
      </c>
      <c r="J469" s="57"/>
      <c r="K469" s="102"/>
      <c r="L469" s="23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</row>
    <row r="470" spans="1:256">
      <c r="A470" s="9">
        <v>507</v>
      </c>
      <c r="B470" s="17" t="s">
        <v>189</v>
      </c>
      <c r="C470" s="65" t="s">
        <v>2241</v>
      </c>
      <c r="D470" s="63" t="s">
        <v>578</v>
      </c>
      <c r="E470" s="66" t="s">
        <v>2242</v>
      </c>
      <c r="F470" s="17" t="s">
        <v>579</v>
      </c>
      <c r="G470" s="9" t="s">
        <v>2260</v>
      </c>
      <c r="H470" s="55" t="s">
        <v>1737</v>
      </c>
      <c r="I470" s="56">
        <v>40081</v>
      </c>
      <c r="J470" s="14"/>
      <c r="K470" s="102"/>
      <c r="L470" s="23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</row>
    <row r="471" spans="1:256">
      <c r="A471" s="9">
        <v>508</v>
      </c>
      <c r="B471" s="17" t="s">
        <v>189</v>
      </c>
      <c r="C471" s="65" t="s">
        <v>2241</v>
      </c>
      <c r="D471" s="63" t="s">
        <v>578</v>
      </c>
      <c r="E471" s="66" t="s">
        <v>2242</v>
      </c>
      <c r="F471" s="17" t="s">
        <v>579</v>
      </c>
      <c r="G471" s="9" t="s">
        <v>2261</v>
      </c>
      <c r="H471" s="55" t="s">
        <v>13</v>
      </c>
      <c r="I471" s="56">
        <v>38181</v>
      </c>
      <c r="J471" s="57"/>
      <c r="K471" s="102"/>
      <c r="L471" s="23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</row>
    <row r="472" spans="1:256">
      <c r="A472" s="9">
        <v>509</v>
      </c>
      <c r="B472" s="17" t="s">
        <v>189</v>
      </c>
      <c r="C472" s="60" t="s">
        <v>2241</v>
      </c>
      <c r="D472" s="63" t="s">
        <v>578</v>
      </c>
      <c r="E472" s="61" t="s">
        <v>2242</v>
      </c>
      <c r="F472" s="9" t="s">
        <v>579</v>
      </c>
      <c r="G472" s="9" t="s">
        <v>580</v>
      </c>
      <c r="H472" s="55" t="s">
        <v>1740</v>
      </c>
      <c r="I472" s="56">
        <v>34983</v>
      </c>
      <c r="J472" s="57"/>
      <c r="K472" s="99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</row>
    <row r="473" spans="1:256" ht="21" customHeight="1">
      <c r="A473" s="9">
        <v>510</v>
      </c>
      <c r="B473" s="17" t="s">
        <v>189</v>
      </c>
      <c r="C473" s="60" t="s">
        <v>2241</v>
      </c>
      <c r="D473" s="63" t="s">
        <v>578</v>
      </c>
      <c r="E473" s="61" t="s">
        <v>2242</v>
      </c>
      <c r="F473" s="9" t="s">
        <v>579</v>
      </c>
      <c r="G473" s="9" t="s">
        <v>581</v>
      </c>
      <c r="H473" s="55" t="s">
        <v>36</v>
      </c>
      <c r="I473" s="56">
        <v>37278</v>
      </c>
      <c r="J473" s="57"/>
      <c r="K473" s="99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</row>
    <row r="474" spans="1:256" ht="18" customHeight="1">
      <c r="A474" s="9">
        <v>511</v>
      </c>
      <c r="B474" s="17" t="s">
        <v>189</v>
      </c>
      <c r="C474" s="60" t="s">
        <v>2241</v>
      </c>
      <c r="D474" s="63" t="s">
        <v>578</v>
      </c>
      <c r="E474" s="61" t="s">
        <v>2242</v>
      </c>
      <c r="F474" s="9" t="s">
        <v>579</v>
      </c>
      <c r="G474" s="9" t="s">
        <v>582</v>
      </c>
      <c r="H474" s="55" t="s">
        <v>1754</v>
      </c>
      <c r="I474" s="56">
        <v>33649</v>
      </c>
      <c r="J474" s="57"/>
      <c r="K474" s="99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</row>
    <row r="475" spans="1:256" ht="18" customHeight="1">
      <c r="A475" s="9">
        <v>512</v>
      </c>
      <c r="B475" s="17" t="s">
        <v>189</v>
      </c>
      <c r="C475" s="60" t="s">
        <v>2241</v>
      </c>
      <c r="D475" s="63" t="s">
        <v>578</v>
      </c>
      <c r="E475" s="61" t="s">
        <v>2242</v>
      </c>
      <c r="F475" s="9" t="s">
        <v>579</v>
      </c>
      <c r="G475" s="9" t="s">
        <v>583</v>
      </c>
      <c r="H475" s="55" t="s">
        <v>11</v>
      </c>
      <c r="I475" s="56">
        <v>37545</v>
      </c>
      <c r="J475" s="57"/>
      <c r="K475" s="99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</row>
    <row r="476" spans="1:256">
      <c r="A476" s="9">
        <v>513</v>
      </c>
      <c r="B476" s="17" t="s">
        <v>189</v>
      </c>
      <c r="C476" s="82" t="s">
        <v>2241</v>
      </c>
      <c r="D476" s="63" t="s">
        <v>578</v>
      </c>
      <c r="E476" s="66" t="s">
        <v>2242</v>
      </c>
      <c r="F476" s="17" t="s">
        <v>579</v>
      </c>
      <c r="G476" s="55" t="s">
        <v>584</v>
      </c>
      <c r="H476" s="55" t="s">
        <v>2262</v>
      </c>
      <c r="I476" s="56">
        <v>43167</v>
      </c>
      <c r="J476" s="14"/>
      <c r="K476" s="99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</row>
    <row r="477" spans="1:256">
      <c r="A477" s="9">
        <v>514</v>
      </c>
      <c r="B477" s="17" t="s">
        <v>189</v>
      </c>
      <c r="C477" s="65" t="s">
        <v>2241</v>
      </c>
      <c r="D477" s="63" t="s">
        <v>578</v>
      </c>
      <c r="E477" s="66" t="s">
        <v>2242</v>
      </c>
      <c r="F477" s="17" t="s">
        <v>579</v>
      </c>
      <c r="G477" s="9" t="s">
        <v>585</v>
      </c>
      <c r="H477" s="55" t="s">
        <v>13</v>
      </c>
      <c r="I477" s="56">
        <v>37641</v>
      </c>
      <c r="J477" s="57"/>
      <c r="K477" s="99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</row>
    <row r="478" spans="1:256">
      <c r="A478" s="9">
        <v>516</v>
      </c>
      <c r="B478" s="17" t="s">
        <v>189</v>
      </c>
      <c r="C478" s="60" t="s">
        <v>2241</v>
      </c>
      <c r="D478" s="63" t="s">
        <v>578</v>
      </c>
      <c r="E478" s="61" t="s">
        <v>2242</v>
      </c>
      <c r="F478" s="9" t="s">
        <v>579</v>
      </c>
      <c r="G478" s="9" t="s">
        <v>587</v>
      </c>
      <c r="H478" s="55" t="s">
        <v>11</v>
      </c>
      <c r="I478" s="56">
        <v>33649</v>
      </c>
      <c r="J478" s="57"/>
      <c r="K478" s="99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</row>
    <row r="479" spans="1:256">
      <c r="A479" s="9">
        <v>517</v>
      </c>
      <c r="B479" s="17" t="s">
        <v>189</v>
      </c>
      <c r="C479" s="65" t="s">
        <v>577</v>
      </c>
      <c r="D479" s="63" t="s">
        <v>578</v>
      </c>
      <c r="E479" s="66" t="s">
        <v>2242</v>
      </c>
      <c r="F479" s="17" t="s">
        <v>579</v>
      </c>
      <c r="G479" s="9" t="s">
        <v>588</v>
      </c>
      <c r="H479" s="55" t="s">
        <v>109</v>
      </c>
      <c r="I479" s="56">
        <v>35521</v>
      </c>
      <c r="J479" s="57"/>
      <c r="K479" s="99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</row>
    <row r="480" spans="1:256">
      <c r="A480" s="9">
        <v>518</v>
      </c>
      <c r="B480" s="17" t="s">
        <v>189</v>
      </c>
      <c r="C480" s="60" t="s">
        <v>577</v>
      </c>
      <c r="D480" s="63" t="s">
        <v>578</v>
      </c>
      <c r="E480" s="61" t="s">
        <v>2242</v>
      </c>
      <c r="F480" s="9" t="s">
        <v>579</v>
      </c>
      <c r="G480" s="9" t="s">
        <v>2263</v>
      </c>
      <c r="H480" s="55" t="s">
        <v>36</v>
      </c>
      <c r="I480" s="56">
        <v>44755</v>
      </c>
      <c r="J480" s="57"/>
      <c r="K480" s="101"/>
      <c r="L480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</row>
    <row r="481" spans="1:256">
      <c r="A481" s="9">
        <v>519</v>
      </c>
      <c r="B481" s="19" t="s">
        <v>2001</v>
      </c>
      <c r="C481" s="20" t="s">
        <v>2264</v>
      </c>
      <c r="D481" s="63" t="s">
        <v>590</v>
      </c>
      <c r="E481" s="61" t="s">
        <v>2242</v>
      </c>
      <c r="F481" s="9" t="s">
        <v>579</v>
      </c>
      <c r="G481" s="11" t="s">
        <v>591</v>
      </c>
      <c r="H481" s="11" t="s">
        <v>13</v>
      </c>
      <c r="I481" s="68">
        <v>37641</v>
      </c>
      <c r="J481" s="76"/>
      <c r="K481" s="101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</row>
    <row r="482" spans="1:256" ht="19" customHeight="1">
      <c r="A482" s="9">
        <v>520</v>
      </c>
      <c r="B482" s="19" t="s">
        <v>2001</v>
      </c>
      <c r="C482" s="20" t="s">
        <v>2264</v>
      </c>
      <c r="D482" s="63" t="s">
        <v>590</v>
      </c>
      <c r="E482" s="61" t="s">
        <v>2242</v>
      </c>
      <c r="F482" s="9" t="s">
        <v>579</v>
      </c>
      <c r="G482" s="11" t="s">
        <v>2265</v>
      </c>
      <c r="H482" s="28" t="s">
        <v>299</v>
      </c>
      <c r="I482" s="68">
        <v>44977</v>
      </c>
      <c r="J482" s="76"/>
      <c r="K482" s="99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</row>
    <row r="483" spans="1:256" ht="21.5" customHeight="1">
      <c r="A483" s="9">
        <v>521</v>
      </c>
      <c r="B483" s="19" t="s">
        <v>2001</v>
      </c>
      <c r="C483" s="83" t="s">
        <v>2266</v>
      </c>
      <c r="D483" s="63" t="s">
        <v>590</v>
      </c>
      <c r="E483" s="61" t="s">
        <v>2242</v>
      </c>
      <c r="F483" s="9" t="s">
        <v>579</v>
      </c>
      <c r="G483" s="9" t="s">
        <v>2267</v>
      </c>
      <c r="H483" s="55" t="s">
        <v>2268</v>
      </c>
      <c r="I483" s="56">
        <v>44342</v>
      </c>
      <c r="J483" s="14"/>
      <c r="K483" s="99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</row>
    <row r="484" spans="1:256" ht="21.5" customHeight="1">
      <c r="A484" s="9">
        <v>521</v>
      </c>
      <c r="B484" s="19" t="s">
        <v>2001</v>
      </c>
      <c r="C484" s="83" t="s">
        <v>2266</v>
      </c>
      <c r="D484" s="63" t="s">
        <v>590</v>
      </c>
      <c r="E484" s="61" t="s">
        <v>2242</v>
      </c>
      <c r="F484" s="9" t="s">
        <v>579</v>
      </c>
      <c r="G484" s="9" t="s">
        <v>3142</v>
      </c>
      <c r="H484" s="55" t="s">
        <v>2379</v>
      </c>
      <c r="I484" s="56">
        <v>42286</v>
      </c>
      <c r="J484" s="14"/>
      <c r="K484" s="99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</row>
    <row r="485" spans="1:256">
      <c r="A485" s="9">
        <v>522</v>
      </c>
      <c r="B485" s="17" t="s">
        <v>2001</v>
      </c>
      <c r="C485" s="65" t="s">
        <v>577</v>
      </c>
      <c r="D485" s="63" t="s">
        <v>593</v>
      </c>
      <c r="E485" s="66" t="s">
        <v>2269</v>
      </c>
      <c r="F485" s="17" t="s">
        <v>594</v>
      </c>
      <c r="G485" s="9" t="s">
        <v>2270</v>
      </c>
      <c r="H485" s="55" t="s">
        <v>17</v>
      </c>
      <c r="I485" s="56">
        <v>40512</v>
      </c>
      <c r="J485" s="57"/>
      <c r="K485" s="99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</row>
    <row r="486" spans="1:256">
      <c r="A486" s="9">
        <v>523</v>
      </c>
      <c r="B486" s="17" t="s">
        <v>189</v>
      </c>
      <c r="C486" s="60" t="s">
        <v>595</v>
      </c>
      <c r="D486" s="63" t="s">
        <v>596</v>
      </c>
      <c r="E486" s="61" t="s">
        <v>597</v>
      </c>
      <c r="F486" s="9" t="s">
        <v>598</v>
      </c>
      <c r="G486" s="9" t="s">
        <v>599</v>
      </c>
      <c r="H486" s="55" t="s">
        <v>4</v>
      </c>
      <c r="I486" s="56">
        <v>30265</v>
      </c>
      <c r="J486" s="57"/>
      <c r="K486" s="99"/>
      <c r="L486" s="16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</row>
    <row r="487" spans="1:256">
      <c r="A487" s="9">
        <v>524</v>
      </c>
      <c r="B487" s="17" t="s">
        <v>189</v>
      </c>
      <c r="C487" s="65" t="s">
        <v>600</v>
      </c>
      <c r="D487" s="63" t="s">
        <v>601</v>
      </c>
      <c r="E487" s="61" t="s">
        <v>602</v>
      </c>
      <c r="F487" s="17" t="s">
        <v>603</v>
      </c>
      <c r="G487" s="9" t="s">
        <v>2271</v>
      </c>
      <c r="H487" s="55" t="s">
        <v>4</v>
      </c>
      <c r="I487" s="56">
        <v>40715</v>
      </c>
      <c r="J487" s="57"/>
      <c r="K487" s="99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</row>
    <row r="488" spans="1:256">
      <c r="A488" s="9">
        <v>525</v>
      </c>
      <c r="B488" s="17" t="s">
        <v>189</v>
      </c>
      <c r="C488" s="65" t="s">
        <v>2272</v>
      </c>
      <c r="D488" s="63" t="s">
        <v>465</v>
      </c>
      <c r="E488" s="61" t="s">
        <v>2273</v>
      </c>
      <c r="F488" s="17" t="s">
        <v>604</v>
      </c>
      <c r="G488" s="9" t="s">
        <v>2274</v>
      </c>
      <c r="H488" s="55" t="s">
        <v>1737</v>
      </c>
      <c r="I488" s="56">
        <v>36000</v>
      </c>
      <c r="J488" s="57"/>
      <c r="K488" s="101"/>
      <c r="L48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</row>
    <row r="489" spans="1:256">
      <c r="A489" s="9">
        <v>527</v>
      </c>
      <c r="B489" s="17" t="s">
        <v>189</v>
      </c>
      <c r="C489" s="60" t="s">
        <v>605</v>
      </c>
      <c r="D489" s="63" t="s">
        <v>191</v>
      </c>
      <c r="E489" s="61" t="s">
        <v>606</v>
      </c>
      <c r="F489" s="9" t="s">
        <v>607</v>
      </c>
      <c r="G489" s="9" t="s">
        <v>608</v>
      </c>
      <c r="H489" s="55" t="s">
        <v>4</v>
      </c>
      <c r="I489" s="56">
        <v>34029</v>
      </c>
      <c r="J489" s="57"/>
      <c r="K489" s="102"/>
      <c r="L489" s="23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</row>
    <row r="490" spans="1:256">
      <c r="A490" s="9">
        <v>528</v>
      </c>
      <c r="B490" s="17" t="s">
        <v>189</v>
      </c>
      <c r="C490" s="60" t="s">
        <v>609</v>
      </c>
      <c r="D490" s="63" t="s">
        <v>610</v>
      </c>
      <c r="E490" s="61" t="s">
        <v>2275</v>
      </c>
      <c r="F490" s="9" t="s">
        <v>611</v>
      </c>
      <c r="G490" s="9" t="s">
        <v>2276</v>
      </c>
      <c r="H490" s="55" t="s">
        <v>17</v>
      </c>
      <c r="I490" s="56">
        <v>36922</v>
      </c>
      <c r="J490" s="57"/>
      <c r="K490" s="99"/>
      <c r="L490" s="16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</row>
    <row r="491" spans="1:256" ht="18" customHeight="1">
      <c r="A491" s="9">
        <v>529</v>
      </c>
      <c r="B491" s="17" t="s">
        <v>189</v>
      </c>
      <c r="C491" s="65" t="s">
        <v>612</v>
      </c>
      <c r="D491" s="63" t="s">
        <v>613</v>
      </c>
      <c r="E491" s="61" t="s">
        <v>2277</v>
      </c>
      <c r="F491" s="17" t="s">
        <v>614</v>
      </c>
      <c r="G491" s="9" t="s">
        <v>615</v>
      </c>
      <c r="H491" s="55" t="s">
        <v>36</v>
      </c>
      <c r="I491" s="56">
        <v>35839</v>
      </c>
      <c r="J491" s="57"/>
      <c r="K491" s="99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</row>
    <row r="492" spans="1:256">
      <c r="A492" s="9">
        <v>530</v>
      </c>
      <c r="B492" s="17" t="s">
        <v>189</v>
      </c>
      <c r="C492" s="65" t="s">
        <v>3573</v>
      </c>
      <c r="D492" s="63" t="s">
        <v>3496</v>
      </c>
      <c r="E492" s="61" t="s">
        <v>3574</v>
      </c>
      <c r="F492" s="17" t="s">
        <v>3575</v>
      </c>
      <c r="G492" s="9" t="s">
        <v>616</v>
      </c>
      <c r="H492" s="55" t="s">
        <v>11</v>
      </c>
      <c r="I492" s="56">
        <v>34983</v>
      </c>
      <c r="J492" s="57"/>
    </row>
    <row r="493" spans="1:256">
      <c r="A493" s="9">
        <v>531</v>
      </c>
      <c r="B493" s="17" t="s">
        <v>189</v>
      </c>
      <c r="C493" s="65" t="s">
        <v>617</v>
      </c>
      <c r="D493" s="63" t="s">
        <v>512</v>
      </c>
      <c r="E493" s="61" t="s">
        <v>618</v>
      </c>
      <c r="F493" s="17" t="s">
        <v>619</v>
      </c>
      <c r="G493" s="9" t="s">
        <v>620</v>
      </c>
      <c r="H493" s="55" t="s">
        <v>4</v>
      </c>
      <c r="I493" s="56">
        <v>30608</v>
      </c>
      <c r="J493" s="57"/>
      <c r="K493" s="99"/>
      <c r="L493" s="23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</row>
    <row r="494" spans="1:256">
      <c r="A494" s="9">
        <v>532</v>
      </c>
      <c r="B494" s="17" t="s">
        <v>189</v>
      </c>
      <c r="C494" s="65" t="s">
        <v>2278</v>
      </c>
      <c r="D494" s="63" t="s">
        <v>138</v>
      </c>
      <c r="E494" s="61" t="s">
        <v>622</v>
      </c>
      <c r="F494" s="17" t="s">
        <v>623</v>
      </c>
      <c r="G494" s="9" t="s">
        <v>2279</v>
      </c>
      <c r="H494" s="55" t="s">
        <v>13</v>
      </c>
      <c r="I494" s="56">
        <v>38261</v>
      </c>
      <c r="J494" s="57"/>
      <c r="K494" s="99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</row>
    <row r="495" spans="1:256">
      <c r="A495" s="9">
        <v>533</v>
      </c>
      <c r="B495" s="17" t="s">
        <v>189</v>
      </c>
      <c r="C495" s="65" t="s">
        <v>2278</v>
      </c>
      <c r="D495" s="63" t="s">
        <v>138</v>
      </c>
      <c r="E495" s="61" t="s">
        <v>622</v>
      </c>
      <c r="F495" s="17" t="s">
        <v>623</v>
      </c>
      <c r="G495" s="9" t="s">
        <v>2280</v>
      </c>
      <c r="H495" s="55" t="s">
        <v>11</v>
      </c>
      <c r="I495" s="56">
        <v>37809</v>
      </c>
      <c r="J495" s="57"/>
      <c r="K495" s="102"/>
      <c r="L495" s="23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</row>
    <row r="496" spans="1:256">
      <c r="A496" s="9">
        <v>534</v>
      </c>
      <c r="B496" s="17" t="s">
        <v>189</v>
      </c>
      <c r="C496" s="65" t="s">
        <v>2278</v>
      </c>
      <c r="D496" s="63" t="s">
        <v>138</v>
      </c>
      <c r="E496" s="61" t="s">
        <v>622</v>
      </c>
      <c r="F496" s="17" t="s">
        <v>623</v>
      </c>
      <c r="G496" s="9" t="s">
        <v>2281</v>
      </c>
      <c r="H496" s="55" t="s">
        <v>11</v>
      </c>
      <c r="I496" s="56">
        <v>40715</v>
      </c>
      <c r="J496" s="57"/>
      <c r="K496" s="99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</row>
    <row r="497" spans="1:256">
      <c r="A497" s="9">
        <v>535</v>
      </c>
      <c r="B497" s="17" t="s">
        <v>189</v>
      </c>
      <c r="C497" s="60" t="s">
        <v>2278</v>
      </c>
      <c r="D497" s="63" t="s">
        <v>138</v>
      </c>
      <c r="E497" s="61" t="s">
        <v>622</v>
      </c>
      <c r="F497" s="9" t="s">
        <v>623</v>
      </c>
      <c r="G497" s="9" t="s">
        <v>2282</v>
      </c>
      <c r="H497" s="55" t="s">
        <v>11</v>
      </c>
      <c r="I497" s="56">
        <v>37441</v>
      </c>
      <c r="J497" s="57"/>
      <c r="K497" s="101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</row>
    <row r="498" spans="1:256" ht="18" customHeight="1">
      <c r="A498" s="9">
        <v>536</v>
      </c>
      <c r="B498" s="17" t="s">
        <v>189</v>
      </c>
      <c r="C498" s="60" t="s">
        <v>2278</v>
      </c>
      <c r="D498" s="63" t="s">
        <v>138</v>
      </c>
      <c r="E498" s="61" t="s">
        <v>622</v>
      </c>
      <c r="F498" s="9" t="s">
        <v>623</v>
      </c>
      <c r="G498" s="9" t="s">
        <v>2283</v>
      </c>
      <c r="H498" s="55" t="s">
        <v>1740</v>
      </c>
      <c r="I498" s="56">
        <v>38644</v>
      </c>
      <c r="J498" s="57"/>
      <c r="K498" s="99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</row>
    <row r="499" spans="1:256">
      <c r="A499" s="9">
        <v>537</v>
      </c>
      <c r="B499" s="17" t="s">
        <v>189</v>
      </c>
      <c r="C499" s="60" t="s">
        <v>2278</v>
      </c>
      <c r="D499" s="63" t="s">
        <v>138</v>
      </c>
      <c r="E499" s="61" t="s">
        <v>622</v>
      </c>
      <c r="F499" s="9" t="s">
        <v>623</v>
      </c>
      <c r="G499" s="9" t="s">
        <v>2284</v>
      </c>
      <c r="H499" s="55" t="s">
        <v>109</v>
      </c>
      <c r="I499" s="56">
        <v>41243</v>
      </c>
      <c r="J499" s="57"/>
      <c r="K499" s="99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</row>
    <row r="500" spans="1:256">
      <c r="A500" s="9">
        <v>538</v>
      </c>
      <c r="B500" s="17" t="s">
        <v>189</v>
      </c>
      <c r="C500" s="60" t="s">
        <v>2285</v>
      </c>
      <c r="D500" s="63" t="s">
        <v>138</v>
      </c>
      <c r="E500" s="61" t="s">
        <v>622</v>
      </c>
      <c r="F500" s="9" t="s">
        <v>623</v>
      </c>
      <c r="G500" s="9" t="s">
        <v>2286</v>
      </c>
      <c r="H500" s="55" t="s">
        <v>2287</v>
      </c>
      <c r="I500" s="56">
        <v>42429</v>
      </c>
      <c r="J500" s="57"/>
      <c r="K500" s="99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</row>
    <row r="501" spans="1:256">
      <c r="A501" s="9">
        <v>539</v>
      </c>
      <c r="B501" s="17" t="s">
        <v>189</v>
      </c>
      <c r="C501" s="60" t="s">
        <v>2278</v>
      </c>
      <c r="D501" s="63" t="s">
        <v>138</v>
      </c>
      <c r="E501" s="61" t="s">
        <v>622</v>
      </c>
      <c r="F501" s="11" t="s">
        <v>623</v>
      </c>
      <c r="G501" s="9" t="s">
        <v>2288</v>
      </c>
      <c r="H501" s="55" t="s">
        <v>2289</v>
      </c>
      <c r="I501" s="56">
        <v>43531</v>
      </c>
      <c r="J501" s="14"/>
      <c r="K501" s="99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</row>
    <row r="502" spans="1:256">
      <c r="A502" s="9">
        <v>540</v>
      </c>
      <c r="B502" s="17" t="s">
        <v>189</v>
      </c>
      <c r="C502" s="60" t="s">
        <v>2278</v>
      </c>
      <c r="D502" s="63" t="s">
        <v>138</v>
      </c>
      <c r="E502" s="61" t="s">
        <v>622</v>
      </c>
      <c r="F502" s="9" t="s">
        <v>623</v>
      </c>
      <c r="G502" s="9" t="s">
        <v>2290</v>
      </c>
      <c r="H502" s="55" t="s">
        <v>13</v>
      </c>
      <c r="I502" s="56">
        <v>40877</v>
      </c>
      <c r="J502" s="57"/>
      <c r="K502" s="99"/>
      <c r="L502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</row>
    <row r="503" spans="1:256">
      <c r="A503" s="9">
        <v>541</v>
      </c>
      <c r="B503" s="17" t="s">
        <v>189</v>
      </c>
      <c r="C503" s="60" t="s">
        <v>2278</v>
      </c>
      <c r="D503" s="63" t="s">
        <v>138</v>
      </c>
      <c r="E503" s="61" t="s">
        <v>622</v>
      </c>
      <c r="F503" s="9" t="s">
        <v>623</v>
      </c>
      <c r="G503" s="9" t="s">
        <v>2291</v>
      </c>
      <c r="H503" s="55" t="s">
        <v>13</v>
      </c>
      <c r="I503" s="56">
        <v>40715</v>
      </c>
      <c r="J503" s="57"/>
      <c r="K503" s="99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</row>
    <row r="504" spans="1:256">
      <c r="A504" s="9">
        <v>542</v>
      </c>
      <c r="B504" s="17" t="s">
        <v>189</v>
      </c>
      <c r="C504" s="60" t="s">
        <v>2278</v>
      </c>
      <c r="D504" s="63" t="s">
        <v>138</v>
      </c>
      <c r="E504" s="61" t="s">
        <v>622</v>
      </c>
      <c r="F504" s="9" t="s">
        <v>623</v>
      </c>
      <c r="G504" s="9" t="s">
        <v>2292</v>
      </c>
      <c r="H504" s="55" t="s">
        <v>11</v>
      </c>
      <c r="I504" s="56">
        <v>41089</v>
      </c>
      <c r="J504" s="57"/>
      <c r="K504" s="101"/>
      <c r="L504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</row>
    <row r="505" spans="1:256">
      <c r="A505" s="9">
        <v>543</v>
      </c>
      <c r="B505" s="17" t="s">
        <v>189</v>
      </c>
      <c r="C505" s="60" t="s">
        <v>2278</v>
      </c>
      <c r="D505" s="63" t="s">
        <v>138</v>
      </c>
      <c r="E505" s="61" t="s">
        <v>622</v>
      </c>
      <c r="F505" s="9" t="s">
        <v>623</v>
      </c>
      <c r="G505" s="9" t="s">
        <v>2293</v>
      </c>
      <c r="H505" s="55" t="s">
        <v>13</v>
      </c>
      <c r="I505" s="56">
        <v>37741</v>
      </c>
      <c r="J505" s="57"/>
      <c r="K505" s="99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</row>
    <row r="506" spans="1:256">
      <c r="A506" s="9">
        <v>544</v>
      </c>
      <c r="B506" s="17" t="s">
        <v>189</v>
      </c>
      <c r="C506" s="60" t="s">
        <v>2278</v>
      </c>
      <c r="D506" s="63" t="s">
        <v>138</v>
      </c>
      <c r="E506" s="61" t="s">
        <v>622</v>
      </c>
      <c r="F506" s="9" t="s">
        <v>623</v>
      </c>
      <c r="G506" s="9" t="s">
        <v>2294</v>
      </c>
      <c r="H506" s="55" t="s">
        <v>1833</v>
      </c>
      <c r="I506" s="56"/>
      <c r="J506" s="57"/>
      <c r="K506" s="99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</row>
    <row r="507" spans="1:256">
      <c r="A507" s="9">
        <v>545</v>
      </c>
      <c r="B507" s="9" t="s">
        <v>189</v>
      </c>
      <c r="C507" s="61" t="s">
        <v>2278</v>
      </c>
      <c r="D507" s="63" t="s">
        <v>138</v>
      </c>
      <c r="E507" s="61" t="s">
        <v>622</v>
      </c>
      <c r="F507" s="9" t="s">
        <v>623</v>
      </c>
      <c r="G507" s="9" t="s">
        <v>2295</v>
      </c>
      <c r="H507" s="55" t="s">
        <v>1745</v>
      </c>
      <c r="I507" s="56">
        <v>43826</v>
      </c>
      <c r="J507" s="57"/>
      <c r="K507" s="99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</row>
    <row r="508" spans="1:256">
      <c r="A508" s="9">
        <v>546</v>
      </c>
      <c r="B508" s="9" t="s">
        <v>189</v>
      </c>
      <c r="C508" s="61" t="s">
        <v>2278</v>
      </c>
      <c r="D508" s="54" t="s">
        <v>138</v>
      </c>
      <c r="E508" s="61" t="s">
        <v>622</v>
      </c>
      <c r="F508" s="9" t="s">
        <v>623</v>
      </c>
      <c r="G508" s="9" t="s">
        <v>2296</v>
      </c>
      <c r="H508" s="55" t="s">
        <v>1745</v>
      </c>
      <c r="I508" s="56">
        <v>40512</v>
      </c>
      <c r="J508" s="57"/>
      <c r="K508" s="99"/>
      <c r="L508" s="16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</row>
    <row r="509" spans="1:256">
      <c r="A509" s="9">
        <v>547</v>
      </c>
      <c r="B509" s="9" t="s">
        <v>189</v>
      </c>
      <c r="C509" s="61" t="s">
        <v>2278</v>
      </c>
      <c r="D509" s="54" t="s">
        <v>138</v>
      </c>
      <c r="E509" s="61" t="s">
        <v>622</v>
      </c>
      <c r="F509" s="9" t="s">
        <v>623</v>
      </c>
      <c r="G509" s="9" t="s">
        <v>2297</v>
      </c>
      <c r="H509" s="55" t="s">
        <v>33</v>
      </c>
      <c r="I509" s="56">
        <v>42185</v>
      </c>
      <c r="J509" s="57"/>
      <c r="K509" s="99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</row>
    <row r="510" spans="1:256">
      <c r="A510" s="9">
        <v>548</v>
      </c>
      <c r="B510" s="9" t="s">
        <v>189</v>
      </c>
      <c r="C510" s="61" t="s">
        <v>2278</v>
      </c>
      <c r="D510" s="54" t="s">
        <v>138</v>
      </c>
      <c r="E510" s="61" t="s">
        <v>622</v>
      </c>
      <c r="F510" s="9" t="s">
        <v>623</v>
      </c>
      <c r="G510" s="9" t="s">
        <v>2298</v>
      </c>
      <c r="H510" s="55" t="s">
        <v>33</v>
      </c>
      <c r="I510" s="56">
        <v>41177</v>
      </c>
      <c r="J510" s="57"/>
      <c r="K510" s="99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</row>
    <row r="511" spans="1:256">
      <c r="A511" s="9">
        <v>549</v>
      </c>
      <c r="B511" s="9" t="s">
        <v>189</v>
      </c>
      <c r="C511" s="60" t="s">
        <v>2278</v>
      </c>
      <c r="D511" s="59" t="s">
        <v>138</v>
      </c>
      <c r="E511" s="61" t="s">
        <v>622</v>
      </c>
      <c r="F511" s="9" t="s">
        <v>623</v>
      </c>
      <c r="G511" s="9" t="s">
        <v>2299</v>
      </c>
      <c r="H511" s="55" t="s">
        <v>1742</v>
      </c>
      <c r="I511" s="56">
        <v>36191</v>
      </c>
      <c r="J511" s="57"/>
      <c r="K511" s="99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</row>
    <row r="512" spans="1:256">
      <c r="A512" s="9">
        <v>550</v>
      </c>
      <c r="B512" s="17" t="s">
        <v>189</v>
      </c>
      <c r="C512" s="65" t="s">
        <v>2278</v>
      </c>
      <c r="D512" s="63" t="s">
        <v>138</v>
      </c>
      <c r="E512" s="61" t="s">
        <v>622</v>
      </c>
      <c r="F512" s="9" t="s">
        <v>623</v>
      </c>
      <c r="G512" s="9" t="s">
        <v>2300</v>
      </c>
      <c r="H512" s="55" t="s">
        <v>1745</v>
      </c>
      <c r="I512" s="56">
        <v>38090</v>
      </c>
      <c r="J512" s="57"/>
      <c r="K512" s="102"/>
      <c r="L512" s="23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</row>
    <row r="513" spans="1:256">
      <c r="A513" s="9">
        <v>551</v>
      </c>
      <c r="B513" s="17" t="s">
        <v>189</v>
      </c>
      <c r="C513" s="65" t="s">
        <v>2278</v>
      </c>
      <c r="D513" s="63" t="s">
        <v>138</v>
      </c>
      <c r="E513" s="61" t="s">
        <v>622</v>
      </c>
      <c r="F513" s="9" t="s">
        <v>623</v>
      </c>
      <c r="G513" s="9" t="s">
        <v>2301</v>
      </c>
      <c r="H513" s="55" t="s">
        <v>13</v>
      </c>
      <c r="I513" s="56">
        <v>38261</v>
      </c>
      <c r="J513" s="57"/>
      <c r="K513" s="102"/>
      <c r="L513" s="23"/>
    </row>
    <row r="514" spans="1:256">
      <c r="A514" s="9">
        <v>552</v>
      </c>
      <c r="B514" s="17" t="s">
        <v>189</v>
      </c>
      <c r="C514" s="65" t="s">
        <v>2278</v>
      </c>
      <c r="D514" s="63" t="s">
        <v>138</v>
      </c>
      <c r="E514" s="61" t="s">
        <v>622</v>
      </c>
      <c r="F514" s="9" t="s">
        <v>623</v>
      </c>
      <c r="G514" s="11" t="s">
        <v>2302</v>
      </c>
      <c r="H514" s="11" t="s">
        <v>2303</v>
      </c>
      <c r="I514" s="70" t="s">
        <v>168</v>
      </c>
      <c r="J514" s="13"/>
      <c r="K514" s="99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  <c r="CK514" s="23"/>
      <c r="CL514" s="23"/>
      <c r="CM514" s="23"/>
      <c r="CN514" s="23"/>
      <c r="CO514" s="23"/>
      <c r="CP514" s="23"/>
      <c r="CQ514" s="23"/>
      <c r="CR514" s="23"/>
      <c r="CS514" s="23"/>
      <c r="CT514" s="23"/>
      <c r="CU514" s="23"/>
      <c r="CV514" s="23"/>
      <c r="CW514" s="23"/>
      <c r="CX514" s="23"/>
      <c r="CY514" s="23"/>
      <c r="CZ514" s="23"/>
      <c r="DA514" s="23"/>
      <c r="DB514" s="23"/>
      <c r="DC514" s="23"/>
      <c r="DD514" s="23"/>
      <c r="DE514" s="23"/>
      <c r="DF514" s="23"/>
      <c r="DG514" s="23"/>
      <c r="DH514" s="23"/>
      <c r="DI514" s="23"/>
      <c r="DJ514" s="23"/>
      <c r="DK514" s="23"/>
      <c r="DL514" s="23"/>
      <c r="DM514" s="23"/>
      <c r="DN514" s="23"/>
      <c r="DO514" s="23"/>
      <c r="DP514" s="23"/>
      <c r="DQ514" s="23"/>
      <c r="DR514" s="23"/>
      <c r="DS514" s="23"/>
      <c r="DT514" s="23"/>
      <c r="DU514" s="23"/>
      <c r="DV514" s="23"/>
      <c r="DW514" s="23"/>
      <c r="DX514" s="23"/>
      <c r="DY514" s="23"/>
      <c r="DZ514" s="23"/>
      <c r="EA514" s="23"/>
      <c r="EB514" s="23"/>
      <c r="EC514" s="23"/>
      <c r="ED514" s="23"/>
      <c r="EE514" s="23"/>
      <c r="EF514" s="23"/>
      <c r="EG514" s="23"/>
      <c r="EH514" s="23"/>
      <c r="EI514" s="23"/>
      <c r="EJ514" s="23"/>
      <c r="EK514" s="23"/>
      <c r="EL514" s="23"/>
      <c r="EM514" s="23"/>
      <c r="EN514" s="23"/>
      <c r="EO514" s="23"/>
      <c r="EP514" s="23"/>
      <c r="EQ514" s="23"/>
      <c r="ER514" s="23"/>
      <c r="ES514" s="23"/>
      <c r="ET514" s="23"/>
      <c r="EU514" s="23"/>
      <c r="EV514" s="23"/>
      <c r="EW514" s="23"/>
      <c r="EX514" s="23"/>
      <c r="EY514" s="23"/>
      <c r="EZ514" s="23"/>
      <c r="FA514" s="23"/>
      <c r="FB514" s="23"/>
      <c r="FC514" s="23"/>
      <c r="FD514" s="23"/>
      <c r="FE514" s="23"/>
      <c r="FF514" s="23"/>
      <c r="FG514" s="23"/>
      <c r="FH514" s="23"/>
      <c r="FI514" s="23"/>
      <c r="FJ514" s="23"/>
      <c r="FK514" s="23"/>
      <c r="FL514" s="23"/>
      <c r="FM514" s="23"/>
      <c r="FN514" s="23"/>
      <c r="FO514" s="23"/>
      <c r="FP514" s="23"/>
      <c r="FQ514" s="23"/>
      <c r="FR514" s="23"/>
      <c r="FS514" s="23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23"/>
      <c r="HQ514" s="23"/>
      <c r="HR514" s="23"/>
      <c r="HS514" s="23"/>
      <c r="HT514" s="23"/>
      <c r="HU514" s="23"/>
      <c r="HV514" s="23"/>
      <c r="HW514" s="23"/>
      <c r="HX514" s="23"/>
      <c r="HY514" s="23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23"/>
      <c r="IP514" s="23"/>
      <c r="IQ514" s="23"/>
      <c r="IR514" s="23"/>
      <c r="IS514" s="23"/>
      <c r="IT514" s="23"/>
      <c r="IU514" s="23"/>
      <c r="IV514" s="23"/>
    </row>
    <row r="515" spans="1:256">
      <c r="A515" s="9">
        <v>553</v>
      </c>
      <c r="B515" s="17" t="s">
        <v>189</v>
      </c>
      <c r="C515" s="60" t="s">
        <v>2278</v>
      </c>
      <c r="D515" s="63" t="s">
        <v>138</v>
      </c>
      <c r="E515" s="61" t="s">
        <v>622</v>
      </c>
      <c r="F515" s="9" t="s">
        <v>623</v>
      </c>
      <c r="G515" s="9" t="s">
        <v>2304</v>
      </c>
      <c r="H515" s="55" t="s">
        <v>2305</v>
      </c>
      <c r="I515" s="56">
        <v>38714</v>
      </c>
      <c r="J515" s="57"/>
      <c r="K515" s="99"/>
      <c r="L515" s="25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23"/>
      <c r="FU515" s="23"/>
      <c r="FV515" s="23"/>
      <c r="FW515" s="23"/>
      <c r="FX515" s="23"/>
      <c r="FY515" s="23"/>
      <c r="FZ515" s="23"/>
      <c r="GA515" s="23"/>
      <c r="GB515" s="23"/>
      <c r="GC515" s="23"/>
      <c r="GD515" s="23"/>
      <c r="GE515" s="23"/>
      <c r="GF515" s="23"/>
      <c r="GG515" s="23"/>
      <c r="GH515" s="23"/>
      <c r="GI515" s="23"/>
      <c r="GJ515" s="23"/>
      <c r="GK515" s="23"/>
      <c r="GL515" s="23"/>
      <c r="GM515" s="23"/>
      <c r="GN515" s="23"/>
      <c r="GO515" s="23"/>
      <c r="GP515" s="23"/>
      <c r="GQ515" s="23"/>
      <c r="GR515" s="23"/>
      <c r="GS515" s="23"/>
      <c r="GT515" s="23"/>
      <c r="GU515" s="23"/>
      <c r="GV515" s="23"/>
      <c r="GW515" s="23"/>
      <c r="GX515" s="23"/>
      <c r="GY515" s="23"/>
      <c r="GZ515" s="23"/>
      <c r="HA515" s="23"/>
      <c r="HB515" s="23"/>
      <c r="HC515" s="23"/>
      <c r="HD515" s="23"/>
      <c r="HE515" s="23"/>
      <c r="HF515" s="23"/>
      <c r="HG515" s="23"/>
      <c r="HH515" s="23"/>
      <c r="HI515" s="23"/>
      <c r="HJ515" s="23"/>
      <c r="HK515" s="23"/>
      <c r="HL515" s="23"/>
      <c r="HM515" s="23"/>
      <c r="HN515" s="23"/>
      <c r="HO515" s="23"/>
      <c r="HP515" s="23"/>
      <c r="HQ515" s="23"/>
      <c r="HR515" s="23"/>
      <c r="HS515" s="23"/>
      <c r="HT515" s="23"/>
      <c r="HU515" s="23"/>
      <c r="HV515" s="23"/>
      <c r="HW515" s="23"/>
      <c r="HX515" s="23"/>
      <c r="HY515" s="23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23"/>
      <c r="IP515" s="23"/>
      <c r="IQ515" s="23"/>
      <c r="IR515" s="23"/>
      <c r="IS515" s="23"/>
      <c r="IT515" s="23"/>
      <c r="IU515" s="23"/>
      <c r="IV515" s="23"/>
    </row>
    <row r="516" spans="1:256" ht="18" customHeight="1">
      <c r="A516" s="9">
        <v>554</v>
      </c>
      <c r="B516" s="17" t="s">
        <v>189</v>
      </c>
      <c r="C516" s="65" t="s">
        <v>2278</v>
      </c>
      <c r="D516" s="63" t="s">
        <v>138</v>
      </c>
      <c r="E516" s="66" t="s">
        <v>622</v>
      </c>
      <c r="F516" s="17" t="s">
        <v>623</v>
      </c>
      <c r="G516" s="9" t="s">
        <v>2306</v>
      </c>
      <c r="H516" s="55" t="s">
        <v>1745</v>
      </c>
      <c r="I516" s="56">
        <v>41333</v>
      </c>
      <c r="J516" s="57"/>
      <c r="K516" s="99"/>
      <c r="L516" s="8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  <c r="CK516" s="23"/>
      <c r="CL516" s="23"/>
      <c r="CM516" s="23"/>
      <c r="CN516" s="23"/>
      <c r="CO516" s="23"/>
      <c r="CP516" s="23"/>
      <c r="CQ516" s="23"/>
      <c r="CR516" s="23"/>
      <c r="CS516" s="23"/>
      <c r="CT516" s="23"/>
      <c r="CU516" s="23"/>
      <c r="CV516" s="23"/>
      <c r="CW516" s="23"/>
      <c r="CX516" s="23"/>
      <c r="CY516" s="23"/>
      <c r="CZ516" s="23"/>
      <c r="DA516" s="23"/>
      <c r="DB516" s="23"/>
      <c r="DC516" s="23"/>
      <c r="DD516" s="23"/>
      <c r="DE516" s="23"/>
      <c r="DF516" s="23"/>
      <c r="DG516" s="23"/>
      <c r="DH516" s="23"/>
      <c r="DI516" s="23"/>
      <c r="DJ516" s="23"/>
      <c r="DK516" s="23"/>
      <c r="DL516" s="23"/>
      <c r="DM516" s="23"/>
      <c r="DN516" s="23"/>
      <c r="DO516" s="23"/>
      <c r="DP516" s="23"/>
      <c r="DQ516" s="23"/>
      <c r="DR516" s="23"/>
      <c r="DS516" s="23"/>
      <c r="DT516" s="23"/>
      <c r="DU516" s="23"/>
      <c r="DV516" s="23"/>
      <c r="DW516" s="23"/>
      <c r="DX516" s="23"/>
      <c r="DY516" s="23"/>
      <c r="DZ516" s="23"/>
      <c r="EA516" s="23"/>
      <c r="EB516" s="23"/>
      <c r="EC516" s="23"/>
      <c r="ED516" s="23"/>
      <c r="EE516" s="23"/>
      <c r="EF516" s="23"/>
      <c r="EG516" s="23"/>
      <c r="EH516" s="23"/>
      <c r="EI516" s="23"/>
      <c r="EJ516" s="23"/>
      <c r="EK516" s="23"/>
      <c r="EL516" s="23"/>
      <c r="EM516" s="23"/>
      <c r="EN516" s="23"/>
      <c r="EO516" s="23"/>
      <c r="EP516" s="23"/>
      <c r="EQ516" s="23"/>
      <c r="ER516" s="23"/>
      <c r="ES516" s="23"/>
      <c r="ET516" s="23"/>
      <c r="EU516" s="23"/>
      <c r="EV516" s="23"/>
      <c r="EW516" s="23"/>
      <c r="EX516" s="23"/>
      <c r="EY516" s="23"/>
      <c r="EZ516" s="23"/>
      <c r="FA516" s="23"/>
      <c r="FB516" s="23"/>
      <c r="FC516" s="23"/>
      <c r="FD516" s="23"/>
      <c r="FE516" s="23"/>
      <c r="FF516" s="23"/>
      <c r="FG516" s="23"/>
      <c r="FH516" s="23"/>
      <c r="FI516" s="23"/>
      <c r="FJ516" s="23"/>
      <c r="FK516" s="23"/>
      <c r="FL516" s="23"/>
      <c r="FM516" s="23"/>
      <c r="FN516" s="23"/>
      <c r="FO516" s="23"/>
      <c r="FP516" s="23"/>
      <c r="FQ516" s="23"/>
      <c r="FR516" s="23"/>
      <c r="FS516" s="23"/>
      <c r="FT516" s="23"/>
      <c r="FU516" s="23"/>
      <c r="FV516" s="23"/>
      <c r="FW516" s="23"/>
      <c r="FX516" s="23"/>
      <c r="FY516" s="23"/>
      <c r="FZ516" s="23"/>
      <c r="GA516" s="23"/>
      <c r="GB516" s="23"/>
      <c r="GC516" s="23"/>
      <c r="GD516" s="23"/>
      <c r="GE516" s="23"/>
      <c r="GF516" s="23"/>
      <c r="GG516" s="23"/>
      <c r="GH516" s="23"/>
      <c r="GI516" s="23"/>
      <c r="GJ516" s="23"/>
      <c r="GK516" s="23"/>
      <c r="GL516" s="23"/>
      <c r="GM516" s="23"/>
      <c r="GN516" s="23"/>
      <c r="GO516" s="23"/>
      <c r="GP516" s="23"/>
      <c r="GQ516" s="23"/>
      <c r="GR516" s="23"/>
      <c r="GS516" s="23"/>
      <c r="GT516" s="23"/>
      <c r="GU516" s="23"/>
      <c r="GV516" s="23"/>
      <c r="GW516" s="23"/>
      <c r="GX516" s="23"/>
      <c r="GY516" s="23"/>
      <c r="GZ516" s="23"/>
      <c r="HA516" s="23"/>
      <c r="HB516" s="23"/>
      <c r="HC516" s="23"/>
      <c r="HD516" s="23"/>
      <c r="HE516" s="23"/>
      <c r="HF516" s="23"/>
      <c r="HG516" s="23"/>
      <c r="HH516" s="23"/>
      <c r="HI516" s="23"/>
      <c r="HJ516" s="23"/>
      <c r="HK516" s="23"/>
      <c r="HL516" s="23"/>
      <c r="HM516" s="23"/>
      <c r="HN516" s="23"/>
      <c r="HO516" s="23"/>
      <c r="HP516" s="23"/>
      <c r="HQ516" s="23"/>
      <c r="HR516" s="23"/>
      <c r="HS516" s="23"/>
      <c r="HT516" s="23"/>
      <c r="HU516" s="23"/>
      <c r="HV516" s="23"/>
      <c r="HW516" s="23"/>
      <c r="HX516" s="23"/>
      <c r="HY516" s="23"/>
      <c r="HZ516" s="23"/>
      <c r="IA516" s="23"/>
      <c r="IB516" s="23"/>
      <c r="IC516" s="23"/>
      <c r="ID516" s="23"/>
      <c r="IE516" s="23"/>
      <c r="IF516" s="23"/>
      <c r="IG516" s="23"/>
      <c r="IH516" s="23"/>
      <c r="II516" s="23"/>
      <c r="IJ516" s="23"/>
      <c r="IK516" s="23"/>
      <c r="IL516" s="23"/>
      <c r="IM516" s="23"/>
      <c r="IN516" s="23"/>
      <c r="IO516" s="23"/>
      <c r="IP516" s="23"/>
      <c r="IQ516" s="23"/>
      <c r="IR516" s="23"/>
      <c r="IS516" s="23"/>
      <c r="IT516" s="23"/>
      <c r="IU516" s="23"/>
      <c r="IV516" s="23"/>
    </row>
    <row r="517" spans="1:256" ht="18" customHeight="1">
      <c r="A517" s="9">
        <v>555</v>
      </c>
      <c r="B517" s="17" t="s">
        <v>189</v>
      </c>
      <c r="C517" s="65" t="s">
        <v>2278</v>
      </c>
      <c r="D517" s="63" t="s">
        <v>138</v>
      </c>
      <c r="E517" s="66" t="s">
        <v>622</v>
      </c>
      <c r="F517" s="17" t="s">
        <v>623</v>
      </c>
      <c r="G517" s="9" t="s">
        <v>2307</v>
      </c>
      <c r="H517" s="55" t="s">
        <v>1745</v>
      </c>
      <c r="I517" s="56">
        <v>44558</v>
      </c>
      <c r="J517" s="57"/>
      <c r="K517" s="99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</row>
    <row r="518" spans="1:256">
      <c r="A518" s="9">
        <v>557</v>
      </c>
      <c r="B518" s="17" t="s">
        <v>189</v>
      </c>
      <c r="C518" s="60" t="s">
        <v>2278</v>
      </c>
      <c r="D518" s="63" t="s">
        <v>138</v>
      </c>
      <c r="E518" s="61" t="s">
        <v>622</v>
      </c>
      <c r="F518" s="11" t="s">
        <v>623</v>
      </c>
      <c r="G518" s="9" t="s">
        <v>2309</v>
      </c>
      <c r="H518" s="55" t="s">
        <v>1833</v>
      </c>
      <c r="I518" s="56">
        <v>39980</v>
      </c>
      <c r="J518" s="14"/>
      <c r="K518" s="99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</row>
    <row r="519" spans="1:256">
      <c r="A519" s="9">
        <v>558</v>
      </c>
      <c r="B519" s="17" t="s">
        <v>189</v>
      </c>
      <c r="C519" s="60" t="s">
        <v>2278</v>
      </c>
      <c r="D519" s="63" t="s">
        <v>138</v>
      </c>
      <c r="E519" s="61" t="s">
        <v>622</v>
      </c>
      <c r="F519" s="9" t="s">
        <v>623</v>
      </c>
      <c r="G519" s="9" t="s">
        <v>2310</v>
      </c>
      <c r="H519" s="55" t="s">
        <v>2311</v>
      </c>
      <c r="I519" s="56">
        <v>43531</v>
      </c>
      <c r="J519" s="57"/>
      <c r="K519" s="99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</row>
    <row r="520" spans="1:256" ht="18" customHeight="1">
      <c r="A520" s="9">
        <v>559</v>
      </c>
      <c r="B520" s="17" t="s">
        <v>189</v>
      </c>
      <c r="C520" s="60" t="s">
        <v>2278</v>
      </c>
      <c r="D520" s="63" t="s">
        <v>138</v>
      </c>
      <c r="E520" s="61" t="s">
        <v>622</v>
      </c>
      <c r="F520" s="9" t="s">
        <v>623</v>
      </c>
      <c r="G520" s="9" t="s">
        <v>2312</v>
      </c>
      <c r="H520" s="55" t="s">
        <v>1745</v>
      </c>
      <c r="I520" s="56">
        <v>39980</v>
      </c>
      <c r="J520" s="13"/>
      <c r="K520" s="99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</row>
    <row r="521" spans="1:256">
      <c r="A521" s="9">
        <v>560</v>
      </c>
      <c r="B521" s="17" t="s">
        <v>189</v>
      </c>
      <c r="C521" s="60" t="s">
        <v>2278</v>
      </c>
      <c r="D521" s="63" t="s">
        <v>138</v>
      </c>
      <c r="E521" s="61" t="s">
        <v>622</v>
      </c>
      <c r="F521" s="9" t="s">
        <v>623</v>
      </c>
      <c r="G521" s="9" t="s">
        <v>2313</v>
      </c>
      <c r="H521" s="55" t="s">
        <v>2314</v>
      </c>
      <c r="I521" s="56">
        <v>43280</v>
      </c>
      <c r="J521" s="57"/>
      <c r="K521" s="99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</row>
    <row r="522" spans="1:256">
      <c r="A522" s="9">
        <v>561</v>
      </c>
      <c r="B522" s="17" t="s">
        <v>189</v>
      </c>
      <c r="C522" s="60" t="s">
        <v>2278</v>
      </c>
      <c r="D522" s="63" t="s">
        <v>138</v>
      </c>
      <c r="E522" s="61" t="s">
        <v>622</v>
      </c>
      <c r="F522" s="9" t="s">
        <v>623</v>
      </c>
      <c r="G522" s="11" t="s">
        <v>2315</v>
      </c>
      <c r="H522" s="11" t="s">
        <v>13</v>
      </c>
      <c r="I522" s="70">
        <v>40877</v>
      </c>
      <c r="J522" s="13"/>
      <c r="K522" s="101"/>
      <c r="L522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</row>
    <row r="523" spans="1:256" ht="18" customHeight="1">
      <c r="A523" s="9">
        <v>562</v>
      </c>
      <c r="B523" s="17" t="s">
        <v>189</v>
      </c>
      <c r="C523" s="60" t="s">
        <v>2278</v>
      </c>
      <c r="D523" s="63" t="s">
        <v>138</v>
      </c>
      <c r="E523" s="61" t="s">
        <v>622</v>
      </c>
      <c r="F523" s="9" t="s">
        <v>623</v>
      </c>
      <c r="G523" s="9" t="s">
        <v>2316</v>
      </c>
      <c r="H523" s="55" t="s">
        <v>1754</v>
      </c>
      <c r="I523" s="56" t="s">
        <v>168</v>
      </c>
      <c r="J523" s="57"/>
      <c r="K523" s="99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</row>
    <row r="524" spans="1:256" ht="18" customHeight="1">
      <c r="A524" s="9">
        <v>563</v>
      </c>
      <c r="B524" s="17" t="s">
        <v>189</v>
      </c>
      <c r="C524" s="60" t="s">
        <v>2278</v>
      </c>
      <c r="D524" s="63" t="s">
        <v>138</v>
      </c>
      <c r="E524" s="61" t="s">
        <v>622</v>
      </c>
      <c r="F524" s="9" t="s">
        <v>623</v>
      </c>
      <c r="G524" s="9" t="s">
        <v>2317</v>
      </c>
      <c r="H524" s="55" t="s">
        <v>31</v>
      </c>
      <c r="I524" s="56">
        <v>36191</v>
      </c>
      <c r="J524" s="57"/>
      <c r="K524" s="99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</row>
    <row r="525" spans="1:256">
      <c r="A525" s="9">
        <v>565</v>
      </c>
      <c r="B525" s="17" t="s">
        <v>189</v>
      </c>
      <c r="C525" s="60" t="s">
        <v>2319</v>
      </c>
      <c r="D525" s="63" t="s">
        <v>138</v>
      </c>
      <c r="E525" s="61" t="s">
        <v>622</v>
      </c>
      <c r="F525" s="9" t="s">
        <v>623</v>
      </c>
      <c r="G525" s="11" t="s">
        <v>2320</v>
      </c>
      <c r="H525" s="55" t="s">
        <v>1756</v>
      </c>
      <c r="I525" s="68">
        <v>38714</v>
      </c>
      <c r="J525" s="57"/>
      <c r="K525" s="99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</row>
    <row r="526" spans="1:256">
      <c r="A526" s="9">
        <v>566</v>
      </c>
      <c r="B526" s="17" t="s">
        <v>189</v>
      </c>
      <c r="C526" s="60" t="s">
        <v>2278</v>
      </c>
      <c r="D526" s="63" t="s">
        <v>138</v>
      </c>
      <c r="E526" s="61" t="s">
        <v>622</v>
      </c>
      <c r="F526" s="9" t="s">
        <v>623</v>
      </c>
      <c r="G526" s="9" t="s">
        <v>624</v>
      </c>
      <c r="H526" s="55" t="s">
        <v>11</v>
      </c>
      <c r="I526" s="56">
        <v>35276</v>
      </c>
      <c r="J526" s="57"/>
      <c r="K526" s="101"/>
      <c r="L526" s="23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</row>
    <row r="527" spans="1:256">
      <c r="A527" s="9">
        <v>567</v>
      </c>
      <c r="B527" s="17" t="s">
        <v>189</v>
      </c>
      <c r="C527" s="60" t="s">
        <v>2278</v>
      </c>
      <c r="D527" s="63" t="s">
        <v>138</v>
      </c>
      <c r="E527" s="61" t="s">
        <v>622</v>
      </c>
      <c r="F527" s="9" t="s">
        <v>623</v>
      </c>
      <c r="G527" s="9" t="s">
        <v>625</v>
      </c>
      <c r="H527" s="55" t="s">
        <v>11</v>
      </c>
      <c r="I527" s="56">
        <v>34029</v>
      </c>
      <c r="J527" s="57"/>
      <c r="K527" s="99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</row>
    <row r="528" spans="1:256">
      <c r="A528" s="9">
        <v>568</v>
      </c>
      <c r="B528" s="17" t="s">
        <v>189</v>
      </c>
      <c r="C528" s="60" t="s">
        <v>2278</v>
      </c>
      <c r="D528" s="63" t="s">
        <v>138</v>
      </c>
      <c r="E528" s="61" t="s">
        <v>622</v>
      </c>
      <c r="F528" s="9" t="s">
        <v>623</v>
      </c>
      <c r="G528" s="9" t="s">
        <v>626</v>
      </c>
      <c r="H528" s="55" t="s">
        <v>31</v>
      </c>
      <c r="I528" s="56">
        <v>31015</v>
      </c>
      <c r="J528" s="57" t="s">
        <v>1793</v>
      </c>
      <c r="K528" s="99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</row>
    <row r="529" spans="1:256">
      <c r="A529" s="9">
        <v>569</v>
      </c>
      <c r="B529" s="17" t="s">
        <v>189</v>
      </c>
      <c r="C529" s="60" t="s">
        <v>2278</v>
      </c>
      <c r="D529" s="63" t="s">
        <v>138</v>
      </c>
      <c r="E529" s="61" t="s">
        <v>622</v>
      </c>
      <c r="F529" s="9" t="s">
        <v>623</v>
      </c>
      <c r="G529" s="9" t="s">
        <v>626</v>
      </c>
      <c r="H529" s="55" t="s">
        <v>173</v>
      </c>
      <c r="I529" s="56">
        <v>31015</v>
      </c>
      <c r="J529" s="57" t="s">
        <v>1794</v>
      </c>
      <c r="K529" s="101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</row>
    <row r="530" spans="1:256" ht="18" customHeight="1">
      <c r="A530" s="9">
        <v>570</v>
      </c>
      <c r="B530" s="17" t="s">
        <v>189</v>
      </c>
      <c r="C530" s="60" t="s">
        <v>2278</v>
      </c>
      <c r="D530" s="63" t="s">
        <v>138</v>
      </c>
      <c r="E530" s="61" t="s">
        <v>2321</v>
      </c>
      <c r="F530" s="9" t="s">
        <v>623</v>
      </c>
      <c r="G530" s="9" t="s">
        <v>627</v>
      </c>
      <c r="H530" s="55" t="s">
        <v>11</v>
      </c>
      <c r="I530" s="56">
        <v>34029</v>
      </c>
      <c r="J530" s="57"/>
      <c r="K530" s="101"/>
      <c r="L530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</row>
    <row r="531" spans="1:256">
      <c r="A531" s="9">
        <v>571</v>
      </c>
      <c r="B531" s="17" t="s">
        <v>189</v>
      </c>
      <c r="C531" s="60" t="s">
        <v>2278</v>
      </c>
      <c r="D531" s="63" t="s">
        <v>138</v>
      </c>
      <c r="E531" s="61" t="s">
        <v>622</v>
      </c>
      <c r="F531" s="9" t="s">
        <v>623</v>
      </c>
      <c r="G531" s="9" t="s">
        <v>628</v>
      </c>
      <c r="H531" s="55" t="s">
        <v>4</v>
      </c>
      <c r="I531" s="56">
        <v>31502</v>
      </c>
      <c r="J531" s="57"/>
      <c r="K531" s="99"/>
      <c r="L531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</row>
    <row r="532" spans="1:256">
      <c r="A532" s="9">
        <v>572</v>
      </c>
      <c r="B532" s="17" t="s">
        <v>189</v>
      </c>
      <c r="C532" s="60" t="s">
        <v>2278</v>
      </c>
      <c r="D532" s="63" t="s">
        <v>138</v>
      </c>
      <c r="E532" s="61" t="s">
        <v>622</v>
      </c>
      <c r="F532" s="9" t="s">
        <v>623</v>
      </c>
      <c r="G532" s="9" t="s">
        <v>629</v>
      </c>
      <c r="H532" s="55" t="s">
        <v>4</v>
      </c>
      <c r="I532" s="56">
        <v>32602</v>
      </c>
      <c r="J532" s="57"/>
      <c r="K532" s="99"/>
      <c r="L532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</row>
    <row r="533" spans="1:256">
      <c r="A533" s="9">
        <v>573</v>
      </c>
      <c r="B533" s="17" t="s">
        <v>189</v>
      </c>
      <c r="C533" s="60" t="s">
        <v>2278</v>
      </c>
      <c r="D533" s="63" t="s">
        <v>138</v>
      </c>
      <c r="E533" s="61" t="s">
        <v>622</v>
      </c>
      <c r="F533" s="9" t="s">
        <v>623</v>
      </c>
      <c r="G533" s="9" t="s">
        <v>630</v>
      </c>
      <c r="H533" s="55" t="s">
        <v>32</v>
      </c>
      <c r="I533" s="56">
        <v>32387</v>
      </c>
      <c r="J533" s="57"/>
      <c r="K533" s="99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</row>
    <row r="534" spans="1:256">
      <c r="A534" s="9">
        <v>574</v>
      </c>
      <c r="B534" s="17" t="s">
        <v>189</v>
      </c>
      <c r="C534" s="60" t="s">
        <v>2278</v>
      </c>
      <c r="D534" s="63" t="s">
        <v>138</v>
      </c>
      <c r="E534" s="61" t="s">
        <v>622</v>
      </c>
      <c r="F534" s="9" t="s">
        <v>623</v>
      </c>
      <c r="G534" s="9" t="s">
        <v>631</v>
      </c>
      <c r="H534" s="55" t="s">
        <v>11</v>
      </c>
      <c r="I534" s="56">
        <v>39351</v>
      </c>
      <c r="J534" s="14"/>
      <c r="K534" s="102"/>
      <c r="L534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</row>
    <row r="535" spans="1:256">
      <c r="A535" s="9">
        <v>575</v>
      </c>
      <c r="B535" s="17" t="s">
        <v>189</v>
      </c>
      <c r="C535" s="60" t="s">
        <v>2278</v>
      </c>
      <c r="D535" s="63" t="s">
        <v>138</v>
      </c>
      <c r="E535" s="61" t="s">
        <v>622</v>
      </c>
      <c r="F535" s="9" t="s">
        <v>623</v>
      </c>
      <c r="G535" s="9" t="s">
        <v>632</v>
      </c>
      <c r="H535" s="55" t="s">
        <v>11</v>
      </c>
      <c r="I535" s="56">
        <v>44274</v>
      </c>
      <c r="J535" s="57"/>
      <c r="K535" s="99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</row>
    <row r="536" spans="1:256" ht="18" customHeight="1">
      <c r="A536" s="9">
        <v>576</v>
      </c>
      <c r="B536" s="19" t="s">
        <v>189</v>
      </c>
      <c r="C536" s="12" t="s">
        <v>2278</v>
      </c>
      <c r="D536" s="18" t="s">
        <v>138</v>
      </c>
      <c r="E536" s="13" t="s">
        <v>622</v>
      </c>
      <c r="F536" s="11" t="s">
        <v>623</v>
      </c>
      <c r="G536" s="11" t="s">
        <v>633</v>
      </c>
      <c r="H536" s="55" t="s">
        <v>11</v>
      </c>
      <c r="I536" s="68">
        <v>35759</v>
      </c>
      <c r="J536" s="13"/>
      <c r="K536" s="101"/>
      <c r="L536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</row>
    <row r="537" spans="1:256" ht="18" customHeight="1">
      <c r="A537" s="9">
        <v>577</v>
      </c>
      <c r="B537" s="17" t="s">
        <v>189</v>
      </c>
      <c r="C537" s="60" t="s">
        <v>2278</v>
      </c>
      <c r="D537" s="63" t="s">
        <v>138</v>
      </c>
      <c r="E537" s="61" t="s">
        <v>622</v>
      </c>
      <c r="F537" s="9" t="s">
        <v>623</v>
      </c>
      <c r="G537" s="9" t="s">
        <v>634</v>
      </c>
      <c r="H537" s="55" t="s">
        <v>17</v>
      </c>
      <c r="I537" s="56">
        <v>43444</v>
      </c>
      <c r="J537" s="57"/>
      <c r="K537" s="99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</row>
    <row r="538" spans="1:256">
      <c r="A538" s="9">
        <v>578</v>
      </c>
      <c r="B538" s="17" t="s">
        <v>189</v>
      </c>
      <c r="C538" s="65" t="s">
        <v>2278</v>
      </c>
      <c r="D538" s="63" t="s">
        <v>138</v>
      </c>
      <c r="E538" s="66" t="s">
        <v>622</v>
      </c>
      <c r="F538" s="17" t="s">
        <v>623</v>
      </c>
      <c r="G538" s="9" t="s">
        <v>635</v>
      </c>
      <c r="H538" s="55" t="s">
        <v>418</v>
      </c>
      <c r="I538" s="56">
        <v>42338</v>
      </c>
      <c r="J538" s="57"/>
      <c r="K538" s="99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</row>
    <row r="539" spans="1:256">
      <c r="A539" s="9">
        <v>579</v>
      </c>
      <c r="B539" s="17" t="s">
        <v>189</v>
      </c>
      <c r="C539" s="65" t="s">
        <v>2278</v>
      </c>
      <c r="D539" s="63" t="s">
        <v>138</v>
      </c>
      <c r="E539" s="66" t="s">
        <v>622</v>
      </c>
      <c r="F539" s="17" t="s">
        <v>623</v>
      </c>
      <c r="G539" s="9" t="s">
        <v>636</v>
      </c>
      <c r="H539" s="55" t="s">
        <v>17</v>
      </c>
      <c r="I539" s="56">
        <v>38181</v>
      </c>
      <c r="J539" s="57"/>
      <c r="K539" s="99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</row>
    <row r="540" spans="1:256">
      <c r="A540" s="9">
        <v>582</v>
      </c>
      <c r="B540" s="17" t="s">
        <v>189</v>
      </c>
      <c r="C540" s="65" t="s">
        <v>2278</v>
      </c>
      <c r="D540" s="63" t="s">
        <v>138</v>
      </c>
      <c r="E540" s="66" t="s">
        <v>622</v>
      </c>
      <c r="F540" s="17" t="s">
        <v>623</v>
      </c>
      <c r="G540" s="9" t="s">
        <v>637</v>
      </c>
      <c r="H540" s="55" t="s">
        <v>13</v>
      </c>
      <c r="I540" s="56">
        <v>35839</v>
      </c>
      <c r="J540" s="57"/>
      <c r="K540" s="99"/>
      <c r="L540" s="16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</row>
    <row r="541" spans="1:256" ht="18" customHeight="1">
      <c r="A541" s="9">
        <v>583</v>
      </c>
      <c r="B541" s="17" t="s">
        <v>189</v>
      </c>
      <c r="C541" s="65" t="s">
        <v>2278</v>
      </c>
      <c r="D541" s="63" t="s">
        <v>138</v>
      </c>
      <c r="E541" s="66" t="s">
        <v>622</v>
      </c>
      <c r="F541" s="17" t="s">
        <v>623</v>
      </c>
      <c r="G541" s="9" t="s">
        <v>638</v>
      </c>
      <c r="H541" s="55" t="s">
        <v>11</v>
      </c>
      <c r="I541" s="56">
        <v>35276</v>
      </c>
      <c r="J541" s="57"/>
      <c r="K541" s="99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</row>
    <row r="542" spans="1:256">
      <c r="A542" s="9">
        <v>584</v>
      </c>
      <c r="B542" s="17" t="s">
        <v>189</v>
      </c>
      <c r="C542" s="65" t="s">
        <v>2278</v>
      </c>
      <c r="D542" s="63" t="s">
        <v>138</v>
      </c>
      <c r="E542" s="66" t="s">
        <v>622</v>
      </c>
      <c r="F542" s="17" t="s">
        <v>623</v>
      </c>
      <c r="G542" s="9" t="s">
        <v>639</v>
      </c>
      <c r="H542" s="55" t="s">
        <v>109</v>
      </c>
      <c r="I542" s="56"/>
      <c r="J542" s="57"/>
      <c r="K542" s="101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</row>
    <row r="543" spans="1:256" ht="18" customHeight="1">
      <c r="A543" s="9">
        <v>585</v>
      </c>
      <c r="B543" s="17" t="s">
        <v>189</v>
      </c>
      <c r="C543" s="65" t="s">
        <v>2278</v>
      </c>
      <c r="D543" s="63" t="s">
        <v>138</v>
      </c>
      <c r="E543" s="66" t="s">
        <v>622</v>
      </c>
      <c r="F543" s="17" t="s">
        <v>623</v>
      </c>
      <c r="G543" s="9" t="s">
        <v>640</v>
      </c>
      <c r="H543" s="55" t="s">
        <v>11</v>
      </c>
      <c r="I543" s="56">
        <v>30265</v>
      </c>
      <c r="J543" s="57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</row>
    <row r="544" spans="1:256">
      <c r="A544" s="9">
        <v>586</v>
      </c>
      <c r="B544" s="17" t="s">
        <v>189</v>
      </c>
      <c r="C544" s="65" t="s">
        <v>2278</v>
      </c>
      <c r="D544" s="63" t="s">
        <v>138</v>
      </c>
      <c r="E544" s="66" t="s">
        <v>622</v>
      </c>
      <c r="F544" s="17" t="s">
        <v>623</v>
      </c>
      <c r="G544" s="9" t="s">
        <v>641</v>
      </c>
      <c r="H544" s="55" t="s">
        <v>33</v>
      </c>
      <c r="I544" s="56">
        <v>39238</v>
      </c>
      <c r="J544" s="57"/>
      <c r="K544" s="99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</row>
    <row r="545" spans="1:256" ht="18" customHeight="1">
      <c r="A545" s="9">
        <v>587</v>
      </c>
      <c r="B545" s="17" t="s">
        <v>189</v>
      </c>
      <c r="C545" s="65" t="s">
        <v>2278</v>
      </c>
      <c r="D545" s="63" t="s">
        <v>138</v>
      </c>
      <c r="E545" s="66" t="s">
        <v>622</v>
      </c>
      <c r="F545" s="17" t="s">
        <v>623</v>
      </c>
      <c r="G545" s="9" t="s">
        <v>642</v>
      </c>
      <c r="H545" s="55" t="s">
        <v>40</v>
      </c>
      <c r="I545" s="56">
        <v>39238</v>
      </c>
      <c r="J545" s="57"/>
      <c r="K545" s="99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</row>
    <row r="546" spans="1:256">
      <c r="A546" s="9">
        <v>588</v>
      </c>
      <c r="B546" s="17" t="s">
        <v>189</v>
      </c>
      <c r="C546" s="65" t="s">
        <v>2278</v>
      </c>
      <c r="D546" s="63" t="s">
        <v>138</v>
      </c>
      <c r="E546" s="66" t="s">
        <v>622</v>
      </c>
      <c r="F546" s="17" t="s">
        <v>623</v>
      </c>
      <c r="G546" s="9" t="s">
        <v>643</v>
      </c>
      <c r="H546" s="55" t="s">
        <v>33</v>
      </c>
      <c r="I546" s="56">
        <v>35839</v>
      </c>
      <c r="J546" s="57"/>
      <c r="K546" s="99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</row>
    <row r="547" spans="1:256">
      <c r="A547" s="9">
        <v>589</v>
      </c>
      <c r="B547" s="74" t="s">
        <v>189</v>
      </c>
      <c r="C547" s="61" t="s">
        <v>2278</v>
      </c>
      <c r="D547" s="54" t="s">
        <v>138</v>
      </c>
      <c r="E547" s="61" t="s">
        <v>622</v>
      </c>
      <c r="F547" s="11" t="s">
        <v>623</v>
      </c>
      <c r="G547" s="9" t="s">
        <v>644</v>
      </c>
      <c r="H547" s="55" t="s">
        <v>1740</v>
      </c>
      <c r="I547" s="56">
        <v>43896</v>
      </c>
      <c r="J547" s="14"/>
      <c r="K547" s="101"/>
      <c r="L547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</row>
    <row r="548" spans="1:256">
      <c r="A548" s="9">
        <v>590</v>
      </c>
      <c r="B548" s="17" t="s">
        <v>189</v>
      </c>
      <c r="C548" s="60" t="s">
        <v>2278</v>
      </c>
      <c r="D548" s="63" t="s">
        <v>138</v>
      </c>
      <c r="E548" s="61" t="s">
        <v>622</v>
      </c>
      <c r="F548" s="9" t="s">
        <v>623</v>
      </c>
      <c r="G548" s="9" t="s">
        <v>645</v>
      </c>
      <c r="H548" s="55" t="s">
        <v>2044</v>
      </c>
      <c r="I548" s="56">
        <v>36000</v>
      </c>
      <c r="J548" s="57"/>
      <c r="K548" s="99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</row>
    <row r="549" spans="1:256">
      <c r="A549" s="9">
        <v>591</v>
      </c>
      <c r="B549" s="17" t="s">
        <v>189</v>
      </c>
      <c r="C549" s="65" t="s">
        <v>2278</v>
      </c>
      <c r="D549" s="63" t="s">
        <v>138</v>
      </c>
      <c r="E549" s="66" t="s">
        <v>622</v>
      </c>
      <c r="F549" s="17" t="s">
        <v>623</v>
      </c>
      <c r="G549" s="9" t="s">
        <v>646</v>
      </c>
      <c r="H549" s="55" t="s">
        <v>11</v>
      </c>
      <c r="I549" s="56">
        <v>44274</v>
      </c>
      <c r="J549" s="14"/>
      <c r="K549" s="99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</row>
    <row r="550" spans="1:256">
      <c r="A550" s="9">
        <v>592</v>
      </c>
      <c r="B550" s="17" t="s">
        <v>189</v>
      </c>
      <c r="C550" s="65" t="s">
        <v>2278</v>
      </c>
      <c r="D550" s="63" t="s">
        <v>138</v>
      </c>
      <c r="E550" s="66" t="s">
        <v>622</v>
      </c>
      <c r="F550" s="17" t="s">
        <v>623</v>
      </c>
      <c r="G550" s="9" t="s">
        <v>647</v>
      </c>
      <c r="H550" s="55" t="s">
        <v>13</v>
      </c>
      <c r="I550" s="56">
        <v>35839</v>
      </c>
      <c r="J550" s="57"/>
      <c r="K550" s="99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</row>
    <row r="551" spans="1:256">
      <c r="A551" s="9">
        <v>593</v>
      </c>
      <c r="B551" s="17" t="s">
        <v>2001</v>
      </c>
      <c r="C551" s="35" t="s">
        <v>2285</v>
      </c>
      <c r="D551" s="63" t="s">
        <v>138</v>
      </c>
      <c r="E551" s="36" t="s">
        <v>2322</v>
      </c>
      <c r="F551" s="17" t="s">
        <v>2323</v>
      </c>
      <c r="G551" s="9" t="s">
        <v>2324</v>
      </c>
      <c r="H551" s="55" t="s">
        <v>4</v>
      </c>
      <c r="I551" s="56">
        <v>37809</v>
      </c>
      <c r="J551" s="57"/>
      <c r="K551" s="101"/>
      <c r="L551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</row>
    <row r="552" spans="1:256">
      <c r="A552" s="9">
        <v>594</v>
      </c>
      <c r="B552" s="17" t="s">
        <v>2001</v>
      </c>
      <c r="C552" s="60" t="s">
        <v>2285</v>
      </c>
      <c r="D552" s="63" t="s">
        <v>2325</v>
      </c>
      <c r="E552" s="61" t="s">
        <v>622</v>
      </c>
      <c r="F552" s="9" t="s">
        <v>2323</v>
      </c>
      <c r="G552" s="9" t="s">
        <v>2326</v>
      </c>
      <c r="H552" s="55" t="s">
        <v>17</v>
      </c>
      <c r="I552" s="56">
        <v>41547</v>
      </c>
      <c r="J552" s="37"/>
      <c r="K552" s="99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</row>
    <row r="553" spans="1:256">
      <c r="A553" s="9">
        <v>595</v>
      </c>
      <c r="B553" s="17" t="s">
        <v>2001</v>
      </c>
      <c r="C553" s="30" t="s">
        <v>2285</v>
      </c>
      <c r="D553" s="63" t="s">
        <v>2325</v>
      </c>
      <c r="E553" s="32" t="s">
        <v>622</v>
      </c>
      <c r="F553" s="19" t="s">
        <v>2327</v>
      </c>
      <c r="G553" s="28" t="s">
        <v>2328</v>
      </c>
      <c r="H553" s="28" t="s">
        <v>13</v>
      </c>
      <c r="I553" s="71">
        <v>44837</v>
      </c>
      <c r="J553" s="27"/>
      <c r="K553" s="99"/>
      <c r="L553" s="16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</row>
    <row r="554" spans="1:256">
      <c r="A554" s="9">
        <v>596</v>
      </c>
      <c r="B554" s="19" t="s">
        <v>2001</v>
      </c>
      <c r="C554" s="30" t="s">
        <v>621</v>
      </c>
      <c r="D554" s="31" t="s">
        <v>138</v>
      </c>
      <c r="E554" s="32" t="s">
        <v>622</v>
      </c>
      <c r="F554" s="33" t="s">
        <v>623</v>
      </c>
      <c r="G554" s="11" t="s">
        <v>2329</v>
      </c>
      <c r="H554" s="28" t="s">
        <v>13</v>
      </c>
      <c r="I554" s="71">
        <v>44904</v>
      </c>
      <c r="J554" s="27"/>
      <c r="K554" s="99"/>
      <c r="L554" s="16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</row>
    <row r="555" spans="1:256">
      <c r="A555" s="9">
        <v>597</v>
      </c>
      <c r="B555" s="19" t="s">
        <v>2001</v>
      </c>
      <c r="C555" s="60" t="s">
        <v>2285</v>
      </c>
      <c r="D555" s="63" t="s">
        <v>648</v>
      </c>
      <c r="E555" s="61" t="s">
        <v>2330</v>
      </c>
      <c r="F555" s="28" t="s">
        <v>623</v>
      </c>
      <c r="G555" s="9" t="s">
        <v>2331</v>
      </c>
      <c r="H555" s="55" t="s">
        <v>17</v>
      </c>
      <c r="I555" s="84">
        <v>44193</v>
      </c>
      <c r="J555" s="57"/>
      <c r="K555" s="99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</row>
    <row r="556" spans="1:256">
      <c r="A556" s="9">
        <v>598</v>
      </c>
      <c r="B556" s="19" t="s">
        <v>2001</v>
      </c>
      <c r="C556" s="20" t="s">
        <v>2285</v>
      </c>
      <c r="D556" s="18" t="s">
        <v>593</v>
      </c>
      <c r="E556" s="21" t="s">
        <v>2330</v>
      </c>
      <c r="F556" s="33" t="s">
        <v>623</v>
      </c>
      <c r="G556" s="11" t="s">
        <v>2332</v>
      </c>
      <c r="H556" s="55" t="s">
        <v>31</v>
      </c>
      <c r="I556" s="68">
        <v>37441</v>
      </c>
      <c r="J556" s="13"/>
      <c r="K556" s="99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</row>
    <row r="557" spans="1:256">
      <c r="A557" s="9">
        <v>599</v>
      </c>
      <c r="B557" s="19" t="s">
        <v>2001</v>
      </c>
      <c r="C557" s="65" t="s">
        <v>2285</v>
      </c>
      <c r="D557" s="63" t="s">
        <v>593</v>
      </c>
      <c r="E557" s="66" t="s">
        <v>2330</v>
      </c>
      <c r="F557" s="33" t="s">
        <v>623</v>
      </c>
      <c r="G557" s="9" t="s">
        <v>2333</v>
      </c>
      <c r="H557" s="55" t="s">
        <v>1921</v>
      </c>
      <c r="I557" s="56">
        <v>42534</v>
      </c>
      <c r="J557" s="57"/>
      <c r="K557" s="99"/>
      <c r="L557" s="16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</row>
    <row r="558" spans="1:256">
      <c r="A558" s="9">
        <v>600</v>
      </c>
      <c r="B558" s="19" t="s">
        <v>2001</v>
      </c>
      <c r="C558" s="20" t="s">
        <v>2285</v>
      </c>
      <c r="D558" s="63" t="s">
        <v>649</v>
      </c>
      <c r="E558" s="66" t="s">
        <v>2330</v>
      </c>
      <c r="F558" s="33" t="s">
        <v>623</v>
      </c>
      <c r="G558" s="11" t="s">
        <v>2334</v>
      </c>
      <c r="H558" s="11" t="s">
        <v>11</v>
      </c>
      <c r="I558" s="68">
        <v>43280</v>
      </c>
      <c r="J558" s="76"/>
      <c r="K558" s="99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</row>
    <row r="559" spans="1:256">
      <c r="A559" s="9">
        <v>601</v>
      </c>
      <c r="B559" s="19" t="s">
        <v>2001</v>
      </c>
      <c r="C559" s="30" t="s">
        <v>2335</v>
      </c>
      <c r="D559" s="31" t="s">
        <v>649</v>
      </c>
      <c r="E559" s="32" t="s">
        <v>2330</v>
      </c>
      <c r="F559" s="33" t="s">
        <v>623</v>
      </c>
      <c r="G559" s="28" t="s">
        <v>1746</v>
      </c>
      <c r="H559" s="28" t="s">
        <v>2336</v>
      </c>
      <c r="I559" s="71">
        <v>45357</v>
      </c>
      <c r="J559" s="14"/>
      <c r="K559" s="99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</row>
    <row r="560" spans="1:256">
      <c r="A560" s="9">
        <v>602</v>
      </c>
      <c r="B560" s="19" t="s">
        <v>2001</v>
      </c>
      <c r="C560" s="30" t="s">
        <v>2335</v>
      </c>
      <c r="D560" s="31" t="s">
        <v>1621</v>
      </c>
      <c r="E560" s="21" t="s">
        <v>2330</v>
      </c>
      <c r="F560" s="19" t="s">
        <v>2337</v>
      </c>
      <c r="G560" s="11" t="s">
        <v>2338</v>
      </c>
      <c r="H560" s="11" t="s">
        <v>1745</v>
      </c>
      <c r="I560" s="71">
        <v>45441</v>
      </c>
      <c r="J560" s="14"/>
      <c r="K560" s="99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</row>
    <row r="561" spans="1:256" ht="18" customHeight="1">
      <c r="A561" s="9">
        <v>603</v>
      </c>
      <c r="B561" s="19" t="s">
        <v>2001</v>
      </c>
      <c r="C561" s="20" t="s">
        <v>2335</v>
      </c>
      <c r="D561" s="31" t="s">
        <v>1621</v>
      </c>
      <c r="E561" s="32" t="s">
        <v>2330</v>
      </c>
      <c r="F561" s="33" t="s">
        <v>623</v>
      </c>
      <c r="G561" s="11" t="s">
        <v>2339</v>
      </c>
      <c r="H561" s="11" t="s">
        <v>1737</v>
      </c>
      <c r="I561" s="71">
        <v>44638</v>
      </c>
      <c r="J561" s="27"/>
      <c r="K561" s="105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</row>
    <row r="562" spans="1:256">
      <c r="A562" s="9">
        <v>604</v>
      </c>
      <c r="B562" s="17" t="s">
        <v>189</v>
      </c>
      <c r="C562" s="65" t="s">
        <v>650</v>
      </c>
      <c r="D562" s="63" t="s">
        <v>651</v>
      </c>
      <c r="E562" s="66" t="s">
        <v>2340</v>
      </c>
      <c r="F562" s="17" t="s">
        <v>652</v>
      </c>
      <c r="G562" s="9" t="s">
        <v>653</v>
      </c>
      <c r="H562" s="55" t="s">
        <v>11</v>
      </c>
      <c r="I562" s="56">
        <v>35276</v>
      </c>
      <c r="J562" s="57"/>
      <c r="K562" s="105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</row>
    <row r="563" spans="1:256" ht="18" customHeight="1">
      <c r="A563" s="9">
        <v>605</v>
      </c>
      <c r="B563" s="17" t="s">
        <v>189</v>
      </c>
      <c r="C563" s="65" t="s">
        <v>654</v>
      </c>
      <c r="D563" s="63" t="s">
        <v>655</v>
      </c>
      <c r="E563" s="66" t="s">
        <v>2341</v>
      </c>
      <c r="F563" s="17" t="s">
        <v>656</v>
      </c>
      <c r="G563" s="9" t="s">
        <v>2342</v>
      </c>
      <c r="H563" s="55" t="s">
        <v>11</v>
      </c>
      <c r="I563" s="56">
        <v>37741</v>
      </c>
      <c r="J563" s="57"/>
      <c r="K563" s="102"/>
      <c r="L563" s="23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</row>
    <row r="564" spans="1:256">
      <c r="A564" s="9">
        <v>606</v>
      </c>
      <c r="B564" s="17" t="s">
        <v>189</v>
      </c>
      <c r="C564" s="60" t="s">
        <v>1747</v>
      </c>
      <c r="D564" s="63" t="s">
        <v>252</v>
      </c>
      <c r="E564" s="61" t="s">
        <v>2343</v>
      </c>
      <c r="F564" s="9" t="s">
        <v>657</v>
      </c>
      <c r="G564" s="9" t="s">
        <v>2344</v>
      </c>
      <c r="H564" s="55" t="s">
        <v>1740</v>
      </c>
      <c r="I564" s="56">
        <v>39617</v>
      </c>
      <c r="J564" s="57"/>
      <c r="K564" s="99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</row>
    <row r="565" spans="1:256">
      <c r="A565" s="9">
        <v>607</v>
      </c>
      <c r="B565" s="17" t="s">
        <v>189</v>
      </c>
      <c r="C565" s="65" t="s">
        <v>1747</v>
      </c>
      <c r="D565" s="63" t="s">
        <v>252</v>
      </c>
      <c r="E565" s="66" t="s">
        <v>2343</v>
      </c>
      <c r="F565" s="17" t="s">
        <v>657</v>
      </c>
      <c r="G565" s="9" t="s">
        <v>2345</v>
      </c>
      <c r="H565" s="55" t="s">
        <v>13</v>
      </c>
      <c r="I565" s="56">
        <v>41177</v>
      </c>
      <c r="J565" s="57"/>
      <c r="K565" s="99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</row>
    <row r="566" spans="1:256" ht="18" customHeight="1">
      <c r="A566" s="9">
        <v>608</v>
      </c>
      <c r="B566" s="17" t="s">
        <v>189</v>
      </c>
      <c r="C566" s="65" t="s">
        <v>1747</v>
      </c>
      <c r="D566" s="63" t="s">
        <v>252</v>
      </c>
      <c r="E566" s="66" t="s">
        <v>2343</v>
      </c>
      <c r="F566" s="17" t="s">
        <v>657</v>
      </c>
      <c r="G566" s="9" t="s">
        <v>658</v>
      </c>
      <c r="H566" s="55" t="s">
        <v>11</v>
      </c>
      <c r="I566" s="56">
        <v>32387</v>
      </c>
      <c r="J566" s="57"/>
      <c r="K566" s="99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</row>
    <row r="567" spans="1:256">
      <c r="A567" s="9">
        <v>609</v>
      </c>
      <c r="B567" s="17" t="s">
        <v>189</v>
      </c>
      <c r="C567" s="65" t="s">
        <v>1747</v>
      </c>
      <c r="D567" s="63" t="s">
        <v>252</v>
      </c>
      <c r="E567" s="66" t="s">
        <v>2343</v>
      </c>
      <c r="F567" s="17" t="s">
        <v>657</v>
      </c>
      <c r="G567" s="9" t="s">
        <v>659</v>
      </c>
      <c r="H567" s="55" t="s">
        <v>1740</v>
      </c>
      <c r="I567" s="56">
        <v>31747</v>
      </c>
      <c r="J567" s="57"/>
      <c r="K567" s="101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</row>
    <row r="568" spans="1:256">
      <c r="A568" s="9">
        <v>610</v>
      </c>
      <c r="B568" s="17" t="s">
        <v>189</v>
      </c>
      <c r="C568" s="65" t="s">
        <v>2346</v>
      </c>
      <c r="D568" s="63" t="s">
        <v>252</v>
      </c>
      <c r="E568" s="66" t="s">
        <v>2343</v>
      </c>
      <c r="F568" s="17" t="s">
        <v>657</v>
      </c>
      <c r="G568" s="9" t="s">
        <v>660</v>
      </c>
      <c r="H568" s="55" t="s">
        <v>36</v>
      </c>
      <c r="I568" s="56">
        <v>36245</v>
      </c>
      <c r="J568" s="57"/>
      <c r="K568" s="99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</row>
    <row r="569" spans="1:256">
      <c r="A569" s="9">
        <v>611</v>
      </c>
      <c r="B569" s="17" t="s">
        <v>189</v>
      </c>
      <c r="C569" s="65" t="s">
        <v>1747</v>
      </c>
      <c r="D569" s="63" t="s">
        <v>252</v>
      </c>
      <c r="E569" s="66" t="s">
        <v>2343</v>
      </c>
      <c r="F569" s="17" t="s">
        <v>657</v>
      </c>
      <c r="G569" s="9" t="s">
        <v>661</v>
      </c>
      <c r="H569" s="55" t="s">
        <v>1737</v>
      </c>
      <c r="I569" s="56">
        <v>29194</v>
      </c>
      <c r="J569" s="57"/>
      <c r="K569" s="101"/>
      <c r="L569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</row>
    <row r="570" spans="1:256">
      <c r="A570" s="9">
        <v>612</v>
      </c>
      <c r="B570" s="17" t="s">
        <v>189</v>
      </c>
      <c r="C570" s="82" t="s">
        <v>1747</v>
      </c>
      <c r="D570" s="63" t="s">
        <v>252</v>
      </c>
      <c r="E570" s="66" t="s">
        <v>2343</v>
      </c>
      <c r="F570" s="17" t="s">
        <v>657</v>
      </c>
      <c r="G570" s="11" t="s">
        <v>662</v>
      </c>
      <c r="H570" s="55" t="s">
        <v>1749</v>
      </c>
      <c r="I570" s="56">
        <v>43094</v>
      </c>
      <c r="J570" s="14"/>
      <c r="K570" s="99"/>
      <c r="L570" s="8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  <c r="CX570" s="25"/>
      <c r="CY570" s="25"/>
      <c r="CZ570" s="25"/>
      <c r="DA570" s="25"/>
      <c r="DB570" s="25"/>
      <c r="DC570" s="25"/>
      <c r="DD570" s="25"/>
      <c r="DE570" s="25"/>
      <c r="DF570" s="25"/>
      <c r="DG570" s="25"/>
      <c r="DH570" s="25"/>
      <c r="DI570" s="25"/>
      <c r="DJ570" s="25"/>
      <c r="DK570" s="25"/>
      <c r="DL570" s="25"/>
      <c r="DM570" s="25"/>
      <c r="DN570" s="25"/>
      <c r="DO570" s="25"/>
      <c r="DP570" s="25"/>
      <c r="DQ570" s="25"/>
      <c r="DR570" s="25"/>
      <c r="DS570" s="25"/>
      <c r="DT570" s="25"/>
      <c r="DU570" s="25"/>
      <c r="DV570" s="25"/>
      <c r="DW570" s="25"/>
      <c r="DX570" s="25"/>
      <c r="DY570" s="25"/>
      <c r="DZ570" s="25"/>
      <c r="EA570" s="25"/>
      <c r="EB570" s="25"/>
      <c r="EC570" s="25"/>
      <c r="ED570" s="25"/>
      <c r="EE570" s="25"/>
      <c r="EF570" s="25"/>
      <c r="EG570" s="25"/>
      <c r="EH570" s="25"/>
      <c r="EI570" s="25"/>
      <c r="EJ570" s="25"/>
      <c r="EK570" s="25"/>
      <c r="EL570" s="25"/>
      <c r="EM570" s="25"/>
      <c r="EN570" s="25"/>
      <c r="EO570" s="25"/>
      <c r="EP570" s="25"/>
      <c r="EQ570" s="25"/>
      <c r="ER570" s="25"/>
      <c r="ES570" s="25"/>
      <c r="ET570" s="25"/>
      <c r="EU570" s="25"/>
      <c r="EV570" s="25"/>
      <c r="EW570" s="25"/>
      <c r="EX570" s="25"/>
      <c r="EY570" s="25"/>
      <c r="EZ570" s="25"/>
      <c r="FA570" s="25"/>
      <c r="FB570" s="25"/>
      <c r="FC570" s="25"/>
      <c r="FD570" s="25"/>
      <c r="FE570" s="25"/>
      <c r="FF570" s="25"/>
      <c r="FG570" s="25"/>
      <c r="FH570" s="25"/>
      <c r="FI570" s="25"/>
      <c r="FJ570" s="25"/>
      <c r="FK570" s="25"/>
      <c r="FL570" s="25"/>
      <c r="FM570" s="25"/>
      <c r="FN570" s="25"/>
      <c r="FO570" s="25"/>
      <c r="FP570" s="25"/>
      <c r="FQ570" s="25"/>
      <c r="FR570" s="25"/>
      <c r="FS570" s="25"/>
      <c r="FT570" s="25"/>
      <c r="FU570" s="25"/>
      <c r="FV570" s="25"/>
      <c r="FW570" s="25"/>
      <c r="FX570" s="25"/>
      <c r="FY570" s="25"/>
      <c r="FZ570" s="25"/>
      <c r="GA570" s="25"/>
      <c r="GB570" s="25"/>
      <c r="GC570" s="25"/>
      <c r="GD570" s="25"/>
      <c r="GE570" s="25"/>
      <c r="GF570" s="25"/>
      <c r="GG570" s="25"/>
      <c r="GH570" s="25"/>
      <c r="GI570" s="25"/>
      <c r="GJ570" s="25"/>
      <c r="GK570" s="25"/>
      <c r="GL570" s="25"/>
      <c r="GM570" s="25"/>
      <c r="GN570" s="25"/>
      <c r="GO570" s="25"/>
      <c r="GP570" s="25"/>
      <c r="GQ570" s="25"/>
      <c r="GR570" s="25"/>
      <c r="GS570" s="25"/>
      <c r="GT570" s="25"/>
      <c r="GU570" s="25"/>
      <c r="GV570" s="25"/>
      <c r="GW570" s="25"/>
      <c r="GX570" s="25"/>
      <c r="GY570" s="25"/>
      <c r="GZ570" s="25"/>
      <c r="HA570" s="25"/>
      <c r="HB570" s="25"/>
      <c r="HC570" s="25"/>
      <c r="HD570" s="25"/>
      <c r="HE570" s="25"/>
      <c r="HF570" s="25"/>
      <c r="HG570" s="25"/>
      <c r="HH570" s="25"/>
      <c r="HI570" s="25"/>
      <c r="HJ570" s="25"/>
      <c r="HK570" s="25"/>
      <c r="HL570" s="25"/>
      <c r="HM570" s="25"/>
      <c r="HN570" s="25"/>
      <c r="HO570" s="25"/>
      <c r="HP570" s="25"/>
      <c r="HQ570" s="25"/>
      <c r="HR570" s="25"/>
      <c r="HS570" s="25"/>
      <c r="HT570" s="25"/>
      <c r="HU570" s="25"/>
      <c r="HV570" s="25"/>
      <c r="HW570" s="25"/>
      <c r="HX570" s="25"/>
      <c r="HY570" s="25"/>
      <c r="HZ570" s="25"/>
      <c r="IA570" s="25"/>
      <c r="IB570" s="25"/>
      <c r="IC570" s="25"/>
      <c r="ID570" s="25"/>
      <c r="IE570" s="25"/>
      <c r="IF570" s="25"/>
      <c r="IG570" s="25"/>
      <c r="IH570" s="25"/>
      <c r="II570" s="25"/>
      <c r="IJ570" s="25"/>
      <c r="IK570" s="25"/>
      <c r="IL570" s="25"/>
      <c r="IM570" s="25"/>
      <c r="IN570" s="25"/>
      <c r="IO570" s="25"/>
      <c r="IP570" s="25"/>
      <c r="IQ570" s="25"/>
      <c r="IR570" s="25"/>
      <c r="IS570" s="25"/>
      <c r="IT570" s="25"/>
      <c r="IU570" s="25"/>
      <c r="IV570" s="25"/>
    </row>
    <row r="571" spans="1:256">
      <c r="A571" s="9">
        <v>613</v>
      </c>
      <c r="B571" s="17" t="s">
        <v>189</v>
      </c>
      <c r="C571" s="65" t="s">
        <v>1747</v>
      </c>
      <c r="D571" s="63" t="s">
        <v>252</v>
      </c>
      <c r="E571" s="66" t="s">
        <v>2343</v>
      </c>
      <c r="F571" s="17" t="s">
        <v>657</v>
      </c>
      <c r="G571" s="9" t="s">
        <v>2347</v>
      </c>
      <c r="H571" s="55" t="s">
        <v>33</v>
      </c>
      <c r="I571" s="56">
        <v>43826</v>
      </c>
      <c r="J571" s="57"/>
      <c r="K571" s="99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</row>
    <row r="572" spans="1:256">
      <c r="A572" s="9">
        <v>614</v>
      </c>
      <c r="B572" s="17" t="s">
        <v>189</v>
      </c>
      <c r="C572" s="65" t="s">
        <v>2348</v>
      </c>
      <c r="D572" s="63" t="s">
        <v>564</v>
      </c>
      <c r="E572" s="66" t="s">
        <v>663</v>
      </c>
      <c r="F572" s="17" t="s">
        <v>664</v>
      </c>
      <c r="G572" s="9" t="s">
        <v>665</v>
      </c>
      <c r="H572" s="55" t="s">
        <v>36</v>
      </c>
      <c r="I572" s="56">
        <v>35664</v>
      </c>
      <c r="J572" s="57"/>
      <c r="K572" s="99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</row>
    <row r="573" spans="1:256">
      <c r="A573" s="9">
        <v>615</v>
      </c>
      <c r="B573" s="17" t="s">
        <v>189</v>
      </c>
      <c r="C573" s="65" t="s">
        <v>666</v>
      </c>
      <c r="D573" s="63" t="s">
        <v>327</v>
      </c>
      <c r="E573" s="66" t="s">
        <v>667</v>
      </c>
      <c r="F573" s="17" t="s">
        <v>668</v>
      </c>
      <c r="G573" s="9" t="s">
        <v>669</v>
      </c>
      <c r="H573" s="55" t="s">
        <v>33</v>
      </c>
      <c r="I573" s="56">
        <v>37278</v>
      </c>
      <c r="J573" s="57"/>
      <c r="K573" s="102"/>
      <c r="L573" s="23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</row>
    <row r="574" spans="1:256">
      <c r="A574" s="9">
        <v>616</v>
      </c>
      <c r="B574" s="17" t="s">
        <v>189</v>
      </c>
      <c r="C574" s="65" t="s">
        <v>670</v>
      </c>
      <c r="D574" s="63" t="s">
        <v>195</v>
      </c>
      <c r="E574" s="66" t="s">
        <v>671</v>
      </c>
      <c r="F574" s="17" t="s">
        <v>672</v>
      </c>
      <c r="G574" s="9" t="s">
        <v>673</v>
      </c>
      <c r="H574" s="55" t="s">
        <v>11</v>
      </c>
      <c r="I574" s="56">
        <v>31401</v>
      </c>
      <c r="J574" s="57"/>
      <c r="K574" s="99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</row>
    <row r="575" spans="1:256">
      <c r="A575" s="9">
        <v>617</v>
      </c>
      <c r="B575" s="17" t="s">
        <v>189</v>
      </c>
      <c r="C575" s="65" t="s">
        <v>674</v>
      </c>
      <c r="D575" s="63" t="s">
        <v>191</v>
      </c>
      <c r="E575" s="66" t="s">
        <v>675</v>
      </c>
      <c r="F575" s="17" t="s">
        <v>676</v>
      </c>
      <c r="G575" s="9" t="s">
        <v>2349</v>
      </c>
      <c r="H575" s="55" t="s">
        <v>13</v>
      </c>
      <c r="I575" s="56">
        <v>36479</v>
      </c>
      <c r="J575" s="57"/>
      <c r="K575" s="99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</row>
    <row r="576" spans="1:256">
      <c r="A576" s="9">
        <v>618</v>
      </c>
      <c r="B576" s="17" t="s">
        <v>189</v>
      </c>
      <c r="C576" s="65" t="s">
        <v>677</v>
      </c>
      <c r="D576" s="63" t="s">
        <v>453</v>
      </c>
      <c r="E576" s="66" t="s">
        <v>2350</v>
      </c>
      <c r="F576" s="17" t="s">
        <v>678</v>
      </c>
      <c r="G576" s="9" t="s">
        <v>679</v>
      </c>
      <c r="H576" s="55" t="s">
        <v>11</v>
      </c>
      <c r="I576" s="56">
        <v>32015</v>
      </c>
      <c r="J576" s="57"/>
      <c r="K576" s="99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</row>
    <row r="577" spans="1:256" ht="18" customHeight="1">
      <c r="A577" s="9">
        <v>619</v>
      </c>
      <c r="B577" s="17" t="s">
        <v>189</v>
      </c>
      <c r="C577" s="65" t="s">
        <v>680</v>
      </c>
      <c r="D577" s="63" t="s">
        <v>681</v>
      </c>
      <c r="E577" s="66" t="s">
        <v>682</v>
      </c>
      <c r="F577" s="17" t="s">
        <v>683</v>
      </c>
      <c r="G577" s="9" t="s">
        <v>684</v>
      </c>
      <c r="H577" s="55" t="s">
        <v>11</v>
      </c>
      <c r="I577" s="56">
        <v>32602</v>
      </c>
      <c r="J577" s="57"/>
      <c r="K577" s="102"/>
      <c r="L577" s="23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</row>
    <row r="578" spans="1:256" ht="18" customHeight="1">
      <c r="A578" s="9">
        <v>620</v>
      </c>
      <c r="B578" s="17" t="s">
        <v>189</v>
      </c>
      <c r="C578" s="65" t="s">
        <v>2351</v>
      </c>
      <c r="D578" s="63" t="s">
        <v>366</v>
      </c>
      <c r="E578" s="66" t="s">
        <v>2352</v>
      </c>
      <c r="F578" s="17" t="s">
        <v>685</v>
      </c>
      <c r="G578" s="9" t="s">
        <v>686</v>
      </c>
      <c r="H578" s="55" t="s">
        <v>84</v>
      </c>
      <c r="I578" s="56">
        <v>39351</v>
      </c>
      <c r="J578" s="57" t="s">
        <v>1793</v>
      </c>
      <c r="K578" s="99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</row>
    <row r="579" spans="1:256">
      <c r="A579" s="9">
        <v>621</v>
      </c>
      <c r="B579" s="9" t="s">
        <v>189</v>
      </c>
      <c r="C579" s="60" t="s">
        <v>2351</v>
      </c>
      <c r="D579" s="59" t="s">
        <v>366</v>
      </c>
      <c r="E579" s="61" t="s">
        <v>2352</v>
      </c>
      <c r="F579" s="9" t="s">
        <v>685</v>
      </c>
      <c r="G579" s="9" t="s">
        <v>686</v>
      </c>
      <c r="H579" s="55" t="s">
        <v>1745</v>
      </c>
      <c r="I579" s="56">
        <v>40715</v>
      </c>
      <c r="J579" s="57" t="s">
        <v>1794</v>
      </c>
      <c r="K579" s="99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</row>
    <row r="580" spans="1:256">
      <c r="A580" s="9">
        <v>622</v>
      </c>
      <c r="B580" s="109" t="s">
        <v>189</v>
      </c>
      <c r="C580" s="75" t="s">
        <v>2353</v>
      </c>
      <c r="D580" s="112" t="s">
        <v>507</v>
      </c>
      <c r="E580" s="75" t="s">
        <v>2354</v>
      </c>
      <c r="F580" s="109" t="s">
        <v>687</v>
      </c>
      <c r="G580" s="43" t="s">
        <v>2355</v>
      </c>
      <c r="H580" s="85" t="s">
        <v>17</v>
      </c>
      <c r="I580" s="116">
        <v>38090</v>
      </c>
      <c r="J580" s="57"/>
      <c r="K580" s="102"/>
      <c r="L580" s="23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</row>
    <row r="581" spans="1:256">
      <c r="A581" s="9">
        <v>623</v>
      </c>
      <c r="B581" s="9" t="s">
        <v>189</v>
      </c>
      <c r="C581" s="61" t="s">
        <v>2356</v>
      </c>
      <c r="D581" s="54" t="s">
        <v>138</v>
      </c>
      <c r="E581" s="61" t="s">
        <v>2357</v>
      </c>
      <c r="F581" s="9" t="s">
        <v>688</v>
      </c>
      <c r="G581" s="9" t="s">
        <v>689</v>
      </c>
      <c r="H581" s="55" t="s">
        <v>11</v>
      </c>
      <c r="I581" s="56">
        <v>42338</v>
      </c>
      <c r="J581" s="57"/>
      <c r="K581" s="99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</row>
    <row r="582" spans="1:256">
      <c r="A582" s="9">
        <v>624</v>
      </c>
      <c r="B582" s="9" t="s">
        <v>189</v>
      </c>
      <c r="C582" s="61" t="s">
        <v>2356</v>
      </c>
      <c r="D582" s="54" t="s">
        <v>138</v>
      </c>
      <c r="E582" s="61" t="s">
        <v>2357</v>
      </c>
      <c r="F582" s="9" t="s">
        <v>688</v>
      </c>
      <c r="G582" s="9" t="s">
        <v>690</v>
      </c>
      <c r="H582" s="55" t="s">
        <v>11</v>
      </c>
      <c r="I582" s="56">
        <v>35895</v>
      </c>
      <c r="J582" s="57"/>
      <c r="K582" s="99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</row>
    <row r="583" spans="1:256">
      <c r="A583" s="9">
        <v>625</v>
      </c>
      <c r="B583" s="9" t="s">
        <v>189</v>
      </c>
      <c r="C583" s="61" t="s">
        <v>691</v>
      </c>
      <c r="D583" s="54" t="s">
        <v>692</v>
      </c>
      <c r="E583" s="61" t="s">
        <v>2358</v>
      </c>
      <c r="F583" s="11"/>
      <c r="G583" s="9" t="s">
        <v>693</v>
      </c>
      <c r="H583" s="55" t="s">
        <v>11</v>
      </c>
      <c r="I583" s="56">
        <v>35276</v>
      </c>
      <c r="J583" s="57"/>
      <c r="K583" s="99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</row>
    <row r="584" spans="1:256">
      <c r="A584" s="9">
        <v>626</v>
      </c>
      <c r="B584" s="9" t="s">
        <v>189</v>
      </c>
      <c r="C584" s="61" t="s">
        <v>694</v>
      </c>
      <c r="D584" s="54" t="s">
        <v>695</v>
      </c>
      <c r="E584" s="61" t="s">
        <v>2359</v>
      </c>
      <c r="F584" s="9" t="s">
        <v>696</v>
      </c>
      <c r="G584" s="9" t="s">
        <v>2360</v>
      </c>
      <c r="H584" s="55" t="s">
        <v>11</v>
      </c>
      <c r="I584" s="56">
        <v>44124</v>
      </c>
      <c r="J584" s="14"/>
      <c r="K584" s="99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</row>
    <row r="585" spans="1:256" ht="18" customHeight="1">
      <c r="A585" s="9">
        <v>627</v>
      </c>
      <c r="B585" s="9" t="s">
        <v>189</v>
      </c>
      <c r="C585" s="61" t="s">
        <v>694</v>
      </c>
      <c r="D585" s="54" t="s">
        <v>695</v>
      </c>
      <c r="E585" s="61" t="s">
        <v>2359</v>
      </c>
      <c r="F585" s="9" t="s">
        <v>696</v>
      </c>
      <c r="G585" s="9" t="s">
        <v>2361</v>
      </c>
      <c r="H585" s="55" t="s">
        <v>11</v>
      </c>
      <c r="I585" s="56">
        <v>41177</v>
      </c>
      <c r="J585" s="14"/>
      <c r="K585" s="99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</row>
    <row r="586" spans="1:256">
      <c r="A586" s="9">
        <v>628</v>
      </c>
      <c r="B586" s="9" t="s">
        <v>189</v>
      </c>
      <c r="C586" s="61" t="s">
        <v>694</v>
      </c>
      <c r="D586" s="54" t="s">
        <v>695</v>
      </c>
      <c r="E586" s="61" t="s">
        <v>2359</v>
      </c>
      <c r="F586" s="9" t="s">
        <v>696</v>
      </c>
      <c r="G586" s="43" t="s">
        <v>2362</v>
      </c>
      <c r="H586" s="85" t="s">
        <v>11</v>
      </c>
      <c r="I586" s="56">
        <v>41177</v>
      </c>
      <c r="J586" s="14"/>
      <c r="K586" s="99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</row>
    <row r="587" spans="1:256">
      <c r="A587" s="9">
        <v>629</v>
      </c>
      <c r="B587" s="9" t="s">
        <v>189</v>
      </c>
      <c r="C587" s="61" t="s">
        <v>694</v>
      </c>
      <c r="D587" s="54" t="s">
        <v>695</v>
      </c>
      <c r="E587" s="61" t="s">
        <v>2359</v>
      </c>
      <c r="F587" s="9" t="s">
        <v>696</v>
      </c>
      <c r="G587" s="43" t="s">
        <v>697</v>
      </c>
      <c r="H587" s="85" t="s">
        <v>11</v>
      </c>
      <c r="I587" s="56">
        <v>32973</v>
      </c>
      <c r="J587" s="57"/>
      <c r="K587" s="99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</row>
    <row r="588" spans="1:256">
      <c r="A588" s="9">
        <v>630</v>
      </c>
      <c r="B588" s="9" t="s">
        <v>189</v>
      </c>
      <c r="C588" s="65" t="s">
        <v>2363</v>
      </c>
      <c r="D588" s="63" t="s">
        <v>699</v>
      </c>
      <c r="E588" s="66" t="s">
        <v>2364</v>
      </c>
      <c r="F588" s="9" t="s">
        <v>700</v>
      </c>
      <c r="G588" s="9" t="s">
        <v>2365</v>
      </c>
      <c r="H588" s="55" t="s">
        <v>4</v>
      </c>
      <c r="I588" s="56">
        <v>38181</v>
      </c>
      <c r="J588" s="57"/>
      <c r="K588" s="99"/>
      <c r="L588" s="8"/>
    </row>
    <row r="589" spans="1:256">
      <c r="A589" s="9">
        <v>631</v>
      </c>
      <c r="B589" s="9" t="s">
        <v>189</v>
      </c>
      <c r="C589" s="61" t="s">
        <v>2363</v>
      </c>
      <c r="D589" s="54" t="s">
        <v>699</v>
      </c>
      <c r="E589" s="61" t="s">
        <v>2364</v>
      </c>
      <c r="F589" s="9" t="s">
        <v>701</v>
      </c>
      <c r="G589" s="9" t="s">
        <v>2366</v>
      </c>
      <c r="H589" s="55" t="s">
        <v>2367</v>
      </c>
      <c r="I589" s="56">
        <v>38261</v>
      </c>
      <c r="J589" s="57"/>
      <c r="K589" s="102"/>
      <c r="L589" s="23"/>
    </row>
    <row r="590" spans="1:256">
      <c r="A590" s="9">
        <v>632</v>
      </c>
      <c r="B590" s="9" t="s">
        <v>189</v>
      </c>
      <c r="C590" s="61" t="s">
        <v>1750</v>
      </c>
      <c r="D590" s="54" t="s">
        <v>699</v>
      </c>
      <c r="E590" s="61" t="s">
        <v>2364</v>
      </c>
      <c r="F590" s="9" t="s">
        <v>701</v>
      </c>
      <c r="G590" s="9" t="s">
        <v>2368</v>
      </c>
      <c r="H590" s="55" t="s">
        <v>4</v>
      </c>
      <c r="I590" s="56">
        <v>40816</v>
      </c>
      <c r="J590" s="57"/>
      <c r="K590" s="101"/>
    </row>
    <row r="591" spans="1:256">
      <c r="A591" s="9">
        <v>633</v>
      </c>
      <c r="B591" s="74" t="s">
        <v>189</v>
      </c>
      <c r="C591" s="13" t="s">
        <v>2363</v>
      </c>
      <c r="D591" s="54" t="s">
        <v>699</v>
      </c>
      <c r="E591" s="61" t="s">
        <v>2364</v>
      </c>
      <c r="F591" s="9" t="s">
        <v>700</v>
      </c>
      <c r="G591" s="11" t="s">
        <v>2369</v>
      </c>
      <c r="H591" s="11" t="s">
        <v>1754</v>
      </c>
      <c r="I591" s="68">
        <v>43766</v>
      </c>
      <c r="J591" s="76"/>
      <c r="K591" s="99"/>
      <c r="L591" s="8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  <c r="CE591" s="23"/>
      <c r="CF591" s="23"/>
      <c r="CG591" s="23"/>
      <c r="CH591" s="23"/>
      <c r="CI591" s="23"/>
      <c r="CJ591" s="23"/>
      <c r="CK591" s="23"/>
      <c r="CL591" s="23"/>
      <c r="CM591" s="23"/>
      <c r="CN591" s="23"/>
      <c r="CO591" s="23"/>
      <c r="CP591" s="23"/>
      <c r="CQ591" s="23"/>
      <c r="CR591" s="23"/>
      <c r="CS591" s="23"/>
      <c r="CT591" s="23"/>
      <c r="CU591" s="23"/>
      <c r="CV591" s="23"/>
      <c r="CW591" s="23"/>
      <c r="CX591" s="23"/>
      <c r="CY591" s="23"/>
      <c r="CZ591" s="23"/>
      <c r="DA591" s="23"/>
      <c r="DB591" s="23"/>
      <c r="DC591" s="23"/>
      <c r="DD591" s="23"/>
      <c r="DE591" s="23"/>
      <c r="DF591" s="23"/>
      <c r="DG591" s="23"/>
      <c r="DH591" s="23"/>
      <c r="DI591" s="23"/>
      <c r="DJ591" s="23"/>
      <c r="DK591" s="23"/>
      <c r="DL591" s="23"/>
      <c r="DM591" s="23"/>
      <c r="DN591" s="23"/>
      <c r="DO591" s="23"/>
      <c r="DP591" s="23"/>
      <c r="DQ591" s="23"/>
      <c r="DR591" s="23"/>
      <c r="DS591" s="23"/>
      <c r="DT591" s="23"/>
      <c r="DU591" s="23"/>
      <c r="DV591" s="23"/>
      <c r="DW591" s="23"/>
      <c r="DX591" s="23"/>
      <c r="DY591" s="23"/>
      <c r="DZ591" s="23"/>
      <c r="EA591" s="23"/>
      <c r="EB591" s="23"/>
      <c r="EC591" s="23"/>
      <c r="ED591" s="23"/>
      <c r="EE591" s="23"/>
      <c r="EF591" s="23"/>
      <c r="EG591" s="23"/>
      <c r="EH591" s="23"/>
      <c r="EI591" s="23"/>
      <c r="EJ591" s="23"/>
      <c r="EK591" s="23"/>
      <c r="EL591" s="23"/>
      <c r="EM591" s="23"/>
      <c r="EN591" s="23"/>
      <c r="EO591" s="23"/>
      <c r="EP591" s="23"/>
      <c r="EQ591" s="23"/>
      <c r="ER591" s="23"/>
      <c r="ES591" s="23"/>
      <c r="ET591" s="23"/>
      <c r="EU591" s="23"/>
      <c r="EV591" s="23"/>
      <c r="EW591" s="23"/>
      <c r="EX591" s="23"/>
      <c r="EY591" s="23"/>
      <c r="EZ591" s="23"/>
      <c r="FA591" s="23"/>
      <c r="FB591" s="23"/>
      <c r="FC591" s="23"/>
      <c r="FD591" s="23"/>
      <c r="FE591" s="23"/>
      <c r="FF591" s="23"/>
      <c r="FG591" s="23"/>
      <c r="FH591" s="23"/>
      <c r="FI591" s="23"/>
      <c r="FJ591" s="23"/>
      <c r="FK591" s="23"/>
      <c r="FL591" s="23"/>
      <c r="FM591" s="23"/>
      <c r="FN591" s="23"/>
      <c r="FO591" s="23"/>
      <c r="FP591" s="23"/>
      <c r="FQ591" s="23"/>
      <c r="FR591" s="23"/>
      <c r="FS591" s="23"/>
      <c r="FT591" s="23"/>
      <c r="FU591" s="23"/>
      <c r="FV591" s="23"/>
      <c r="FW591" s="23"/>
      <c r="FX591" s="23"/>
      <c r="FY591" s="23"/>
      <c r="FZ591" s="23"/>
      <c r="GA591" s="23"/>
      <c r="GB591" s="23"/>
      <c r="GC591" s="23"/>
      <c r="GD591" s="23"/>
      <c r="GE591" s="23"/>
      <c r="GF591" s="23"/>
      <c r="GG591" s="23"/>
      <c r="GH591" s="23"/>
      <c r="GI591" s="23"/>
      <c r="GJ591" s="23"/>
      <c r="GK591" s="23"/>
      <c r="GL591" s="23"/>
      <c r="GM591" s="23"/>
      <c r="GN591" s="23"/>
      <c r="GO591" s="23"/>
      <c r="GP591" s="23"/>
      <c r="GQ591" s="23"/>
      <c r="GR591" s="23"/>
      <c r="GS591" s="23"/>
      <c r="GT591" s="23"/>
      <c r="GU591" s="23"/>
      <c r="GV591" s="23"/>
      <c r="GW591" s="23"/>
      <c r="GX591" s="23"/>
      <c r="GY591" s="23"/>
      <c r="GZ591" s="23"/>
      <c r="HA591" s="23"/>
      <c r="HB591" s="23"/>
      <c r="HC591" s="23"/>
      <c r="HD591" s="23"/>
      <c r="HE591" s="23"/>
      <c r="HF591" s="23"/>
      <c r="HG591" s="23"/>
      <c r="HH591" s="23"/>
      <c r="HI591" s="23"/>
      <c r="HJ591" s="23"/>
      <c r="HK591" s="23"/>
      <c r="HL591" s="23"/>
      <c r="HM591" s="23"/>
      <c r="HN591" s="23"/>
      <c r="HO591" s="23"/>
      <c r="HP591" s="23"/>
      <c r="HQ591" s="23"/>
      <c r="HR591" s="23"/>
      <c r="HS591" s="23"/>
      <c r="HT591" s="23"/>
      <c r="HU591" s="23"/>
      <c r="HV591" s="23"/>
      <c r="HW591" s="23"/>
      <c r="HX591" s="23"/>
      <c r="HY591" s="23"/>
      <c r="HZ591" s="23"/>
      <c r="IA591" s="23"/>
      <c r="IB591" s="23"/>
      <c r="IC591" s="23"/>
      <c r="ID591" s="23"/>
      <c r="IE591" s="23"/>
      <c r="IF591" s="23"/>
      <c r="IG591" s="23"/>
      <c r="IH591" s="23"/>
      <c r="II591" s="23"/>
      <c r="IJ591" s="23"/>
      <c r="IK591" s="23"/>
      <c r="IL591" s="23"/>
      <c r="IM591" s="23"/>
      <c r="IN591" s="23"/>
      <c r="IO591" s="23"/>
      <c r="IP591" s="23"/>
      <c r="IQ591" s="23"/>
      <c r="IR591" s="23"/>
      <c r="IS591" s="23"/>
      <c r="IT591" s="23"/>
      <c r="IU591" s="23"/>
      <c r="IV591" s="23"/>
    </row>
    <row r="592" spans="1:256">
      <c r="A592" s="9">
        <v>634</v>
      </c>
      <c r="B592" s="55" t="s">
        <v>189</v>
      </c>
      <c r="C592" s="61" t="s">
        <v>2363</v>
      </c>
      <c r="D592" s="63" t="s">
        <v>699</v>
      </c>
      <c r="E592" s="66" t="s">
        <v>2364</v>
      </c>
      <c r="F592" s="9" t="s">
        <v>700</v>
      </c>
      <c r="G592" s="9" t="s">
        <v>2370</v>
      </c>
      <c r="H592" s="55" t="s">
        <v>1833</v>
      </c>
      <c r="I592" s="56">
        <v>42262</v>
      </c>
      <c r="J592" s="57"/>
      <c r="K592" s="99"/>
      <c r="L592" s="8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  <c r="CK592" s="23"/>
      <c r="CL592" s="23"/>
      <c r="CM592" s="23"/>
      <c r="CN592" s="23"/>
      <c r="CO592" s="23"/>
      <c r="CP592" s="23"/>
      <c r="CQ592" s="23"/>
      <c r="CR592" s="23"/>
      <c r="CS592" s="23"/>
      <c r="CT592" s="23"/>
      <c r="CU592" s="23"/>
      <c r="CV592" s="23"/>
      <c r="CW592" s="23"/>
      <c r="CX592" s="23"/>
      <c r="CY592" s="23"/>
      <c r="CZ592" s="23"/>
      <c r="DA592" s="23"/>
      <c r="DB592" s="23"/>
      <c r="DC592" s="23"/>
      <c r="DD592" s="23"/>
      <c r="DE592" s="23"/>
      <c r="DF592" s="23"/>
      <c r="DG592" s="23"/>
      <c r="DH592" s="23"/>
      <c r="DI592" s="23"/>
      <c r="DJ592" s="23"/>
      <c r="DK592" s="23"/>
      <c r="DL592" s="23"/>
      <c r="DM592" s="23"/>
      <c r="DN592" s="23"/>
      <c r="DO592" s="23"/>
      <c r="DP592" s="23"/>
      <c r="DQ592" s="23"/>
      <c r="DR592" s="23"/>
      <c r="DS592" s="23"/>
      <c r="DT592" s="23"/>
      <c r="DU592" s="23"/>
      <c r="DV592" s="23"/>
      <c r="DW592" s="23"/>
      <c r="DX592" s="23"/>
      <c r="DY592" s="23"/>
      <c r="DZ592" s="23"/>
      <c r="EA592" s="23"/>
      <c r="EB592" s="23"/>
      <c r="EC592" s="23"/>
      <c r="ED592" s="23"/>
      <c r="EE592" s="23"/>
      <c r="EF592" s="23"/>
      <c r="EG592" s="23"/>
      <c r="EH592" s="23"/>
      <c r="EI592" s="23"/>
      <c r="EJ592" s="23"/>
      <c r="EK592" s="23"/>
      <c r="EL592" s="23"/>
      <c r="EM592" s="23"/>
      <c r="EN592" s="23"/>
      <c r="EO592" s="23"/>
      <c r="EP592" s="23"/>
      <c r="EQ592" s="23"/>
      <c r="ER592" s="23"/>
      <c r="ES592" s="23"/>
      <c r="ET592" s="23"/>
      <c r="EU592" s="23"/>
      <c r="EV592" s="23"/>
      <c r="EW592" s="23"/>
      <c r="EX592" s="23"/>
      <c r="EY592" s="23"/>
      <c r="EZ592" s="23"/>
      <c r="FA592" s="23"/>
      <c r="FB592" s="23"/>
      <c r="FC592" s="23"/>
      <c r="FD592" s="23"/>
      <c r="FE592" s="23"/>
      <c r="FF592" s="23"/>
      <c r="FG592" s="23"/>
      <c r="FH592" s="23"/>
      <c r="FI592" s="23"/>
      <c r="FJ592" s="23"/>
      <c r="FK592" s="23"/>
      <c r="FL592" s="23"/>
      <c r="FM592" s="23"/>
      <c r="FN592" s="23"/>
      <c r="FO592" s="23"/>
      <c r="FP592" s="23"/>
      <c r="FQ592" s="23"/>
      <c r="FR592" s="23"/>
      <c r="FS592" s="23"/>
      <c r="FT592" s="23"/>
      <c r="FU592" s="23"/>
      <c r="FV592" s="23"/>
      <c r="FW592" s="23"/>
      <c r="FX592" s="23"/>
      <c r="FY592" s="23"/>
      <c r="FZ592" s="23"/>
      <c r="GA592" s="23"/>
      <c r="GB592" s="23"/>
      <c r="GC592" s="23"/>
      <c r="GD592" s="23"/>
      <c r="GE592" s="23"/>
      <c r="GF592" s="23"/>
      <c r="GG592" s="23"/>
      <c r="GH592" s="23"/>
      <c r="GI592" s="23"/>
      <c r="GJ592" s="23"/>
      <c r="GK592" s="23"/>
      <c r="GL592" s="23"/>
      <c r="GM592" s="23"/>
      <c r="GN592" s="23"/>
      <c r="GO592" s="23"/>
      <c r="GP592" s="23"/>
      <c r="GQ592" s="23"/>
      <c r="GR592" s="23"/>
      <c r="GS592" s="23"/>
      <c r="GT592" s="23"/>
      <c r="GU592" s="23"/>
      <c r="GV592" s="23"/>
      <c r="GW592" s="23"/>
      <c r="GX592" s="23"/>
      <c r="GY592" s="23"/>
      <c r="GZ592" s="23"/>
      <c r="HA592" s="23"/>
      <c r="HB592" s="23"/>
      <c r="HC592" s="23"/>
      <c r="HD592" s="23"/>
      <c r="HE592" s="23"/>
      <c r="HF592" s="23"/>
      <c r="HG592" s="23"/>
      <c r="HH592" s="23"/>
      <c r="HI592" s="23"/>
      <c r="HJ592" s="23"/>
      <c r="HK592" s="23"/>
      <c r="HL592" s="23"/>
      <c r="HM592" s="23"/>
      <c r="HN592" s="23"/>
      <c r="HO592" s="23"/>
      <c r="HP592" s="23"/>
      <c r="HQ592" s="23"/>
      <c r="HR592" s="23"/>
      <c r="HS592" s="23"/>
      <c r="HT592" s="23"/>
      <c r="HU592" s="23"/>
      <c r="HV592" s="23"/>
      <c r="HW592" s="23"/>
      <c r="HX592" s="23"/>
      <c r="HY592" s="23"/>
      <c r="HZ592" s="23"/>
      <c r="IA592" s="23"/>
      <c r="IB592" s="23"/>
      <c r="IC592" s="23"/>
      <c r="ID592" s="23"/>
      <c r="IE592" s="23"/>
      <c r="IF592" s="23"/>
      <c r="IG592" s="23"/>
      <c r="IH592" s="23"/>
      <c r="II592" s="23"/>
      <c r="IJ592" s="23"/>
      <c r="IK592" s="23"/>
      <c r="IL592" s="23"/>
      <c r="IM592" s="23"/>
      <c r="IN592" s="23"/>
      <c r="IO592" s="23"/>
      <c r="IP592" s="23"/>
      <c r="IQ592" s="23"/>
      <c r="IR592" s="23"/>
      <c r="IS592" s="23"/>
      <c r="IT592" s="23"/>
      <c r="IU592" s="23"/>
      <c r="IV592" s="23"/>
    </row>
    <row r="593" spans="1:256">
      <c r="A593" s="9">
        <v>635</v>
      </c>
      <c r="B593" s="17" t="s">
        <v>189</v>
      </c>
      <c r="C593" s="65" t="s">
        <v>2363</v>
      </c>
      <c r="D593" s="63" t="s">
        <v>699</v>
      </c>
      <c r="E593" s="66" t="s">
        <v>2364</v>
      </c>
      <c r="F593" s="17" t="s">
        <v>701</v>
      </c>
      <c r="G593" s="9" t="s">
        <v>2371</v>
      </c>
      <c r="H593" s="55" t="s">
        <v>1745</v>
      </c>
      <c r="I593" s="56">
        <v>39791</v>
      </c>
      <c r="J593" s="57"/>
      <c r="K593" s="99"/>
      <c r="L593" s="8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  <c r="CE593" s="23"/>
      <c r="CF593" s="23"/>
      <c r="CG593" s="23"/>
      <c r="CH593" s="23"/>
      <c r="CI593" s="23"/>
      <c r="CJ593" s="23"/>
      <c r="CK593" s="23"/>
      <c r="CL593" s="23"/>
      <c r="CM593" s="23"/>
      <c r="CN593" s="23"/>
      <c r="CO593" s="23"/>
      <c r="CP593" s="23"/>
      <c r="CQ593" s="23"/>
      <c r="CR593" s="23"/>
      <c r="CS593" s="23"/>
      <c r="CT593" s="23"/>
      <c r="CU593" s="23"/>
      <c r="CV593" s="23"/>
      <c r="CW593" s="23"/>
      <c r="CX593" s="23"/>
      <c r="CY593" s="23"/>
      <c r="CZ593" s="23"/>
      <c r="DA593" s="23"/>
      <c r="DB593" s="23"/>
      <c r="DC593" s="23"/>
      <c r="DD593" s="23"/>
      <c r="DE593" s="23"/>
      <c r="DF593" s="23"/>
      <c r="DG593" s="23"/>
      <c r="DH593" s="23"/>
      <c r="DI593" s="23"/>
      <c r="DJ593" s="23"/>
      <c r="DK593" s="23"/>
      <c r="DL593" s="23"/>
      <c r="DM593" s="23"/>
      <c r="DN593" s="23"/>
      <c r="DO593" s="23"/>
      <c r="DP593" s="23"/>
      <c r="DQ593" s="23"/>
      <c r="DR593" s="23"/>
      <c r="DS593" s="23"/>
      <c r="DT593" s="23"/>
      <c r="DU593" s="23"/>
      <c r="DV593" s="23"/>
      <c r="DW593" s="23"/>
      <c r="DX593" s="23"/>
      <c r="DY593" s="23"/>
      <c r="DZ593" s="23"/>
      <c r="EA593" s="23"/>
      <c r="EB593" s="23"/>
      <c r="EC593" s="23"/>
      <c r="ED593" s="23"/>
      <c r="EE593" s="23"/>
      <c r="EF593" s="23"/>
      <c r="EG593" s="23"/>
      <c r="EH593" s="23"/>
      <c r="EI593" s="23"/>
      <c r="EJ593" s="23"/>
      <c r="EK593" s="23"/>
      <c r="EL593" s="23"/>
      <c r="EM593" s="23"/>
      <c r="EN593" s="23"/>
      <c r="EO593" s="23"/>
      <c r="EP593" s="23"/>
      <c r="EQ593" s="23"/>
      <c r="ER593" s="23"/>
      <c r="ES593" s="23"/>
      <c r="ET593" s="23"/>
      <c r="EU593" s="23"/>
      <c r="EV593" s="23"/>
      <c r="EW593" s="23"/>
      <c r="EX593" s="23"/>
      <c r="EY593" s="23"/>
      <c r="EZ593" s="23"/>
      <c r="FA593" s="23"/>
      <c r="FB593" s="23"/>
      <c r="FC593" s="23"/>
      <c r="FD593" s="23"/>
      <c r="FE593" s="23"/>
      <c r="FF593" s="23"/>
      <c r="FG593" s="23"/>
      <c r="FH593" s="23"/>
      <c r="FI593" s="23"/>
      <c r="FJ593" s="23"/>
      <c r="FK593" s="23"/>
      <c r="FL593" s="23"/>
      <c r="FM593" s="23"/>
      <c r="FN593" s="23"/>
      <c r="FO593" s="23"/>
      <c r="FP593" s="23"/>
      <c r="FQ593" s="23"/>
      <c r="FR593" s="23"/>
      <c r="FS593" s="23"/>
      <c r="FT593" s="23"/>
      <c r="FU593" s="23"/>
      <c r="FV593" s="23"/>
      <c r="FW593" s="23"/>
      <c r="FX593" s="23"/>
      <c r="FY593" s="23"/>
      <c r="FZ593" s="23"/>
      <c r="GA593" s="23"/>
      <c r="GB593" s="23"/>
      <c r="GC593" s="23"/>
      <c r="GD593" s="23"/>
      <c r="GE593" s="23"/>
      <c r="GF593" s="23"/>
      <c r="GG593" s="23"/>
      <c r="GH593" s="23"/>
      <c r="GI593" s="23"/>
      <c r="GJ593" s="23"/>
      <c r="GK593" s="23"/>
      <c r="GL593" s="23"/>
      <c r="GM593" s="23"/>
      <c r="GN593" s="23"/>
      <c r="GO593" s="23"/>
      <c r="GP593" s="23"/>
      <c r="GQ593" s="23"/>
      <c r="GR593" s="23"/>
      <c r="GS593" s="23"/>
      <c r="GT593" s="23"/>
      <c r="GU593" s="23"/>
      <c r="GV593" s="23"/>
      <c r="GW593" s="23"/>
      <c r="GX593" s="23"/>
      <c r="GY593" s="23"/>
      <c r="GZ593" s="23"/>
      <c r="HA593" s="23"/>
      <c r="HB593" s="23"/>
      <c r="HC593" s="23"/>
      <c r="HD593" s="23"/>
      <c r="HE593" s="23"/>
      <c r="HF593" s="23"/>
      <c r="HG593" s="23"/>
      <c r="HH593" s="23"/>
      <c r="HI593" s="23"/>
      <c r="HJ593" s="23"/>
      <c r="HK593" s="23"/>
      <c r="HL593" s="23"/>
      <c r="HM593" s="23"/>
      <c r="HN593" s="23"/>
      <c r="HO593" s="23"/>
      <c r="HP593" s="23"/>
      <c r="HQ593" s="23"/>
      <c r="HR593" s="23"/>
      <c r="HS593" s="23"/>
      <c r="HT593" s="23"/>
      <c r="HU593" s="23"/>
      <c r="HV593" s="23"/>
      <c r="HW593" s="23"/>
      <c r="HX593" s="23"/>
      <c r="HY593" s="23"/>
      <c r="HZ593" s="23"/>
      <c r="IA593" s="23"/>
      <c r="IB593" s="23"/>
      <c r="IC593" s="23"/>
      <c r="ID593" s="23"/>
      <c r="IE593" s="23"/>
      <c r="IF593" s="23"/>
      <c r="IG593" s="23"/>
      <c r="IH593" s="23"/>
      <c r="II593" s="23"/>
      <c r="IJ593" s="23"/>
      <c r="IK593" s="23"/>
      <c r="IL593" s="23"/>
      <c r="IM593" s="23"/>
      <c r="IN593" s="23"/>
      <c r="IO593" s="23"/>
      <c r="IP593" s="23"/>
      <c r="IQ593" s="23"/>
      <c r="IR593" s="23"/>
      <c r="IS593" s="23"/>
      <c r="IT593" s="23"/>
      <c r="IU593" s="23"/>
      <c r="IV593" s="23"/>
    </row>
    <row r="594" spans="1:256">
      <c r="A594" s="9">
        <v>636</v>
      </c>
      <c r="B594" s="9" t="s">
        <v>189</v>
      </c>
      <c r="C594" s="61" t="s">
        <v>2363</v>
      </c>
      <c r="D594" s="54" t="s">
        <v>699</v>
      </c>
      <c r="E594" s="61" t="s">
        <v>2364</v>
      </c>
      <c r="F594" s="9" t="s">
        <v>701</v>
      </c>
      <c r="G594" s="9" t="s">
        <v>2372</v>
      </c>
      <c r="H594" s="55" t="s">
        <v>2373</v>
      </c>
      <c r="I594" s="56">
        <v>41698</v>
      </c>
      <c r="J594" s="57"/>
      <c r="K594" s="99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</row>
    <row r="595" spans="1:256">
      <c r="A595" s="9">
        <v>637</v>
      </c>
      <c r="B595" s="17" t="s">
        <v>189</v>
      </c>
      <c r="C595" s="60" t="s">
        <v>2363</v>
      </c>
      <c r="D595" s="63" t="s">
        <v>699</v>
      </c>
      <c r="E595" s="61" t="s">
        <v>2364</v>
      </c>
      <c r="F595" s="9" t="s">
        <v>701</v>
      </c>
      <c r="G595" s="9" t="s">
        <v>2374</v>
      </c>
      <c r="H595" s="55" t="s">
        <v>1745</v>
      </c>
      <c r="I595" s="56">
        <v>41333</v>
      </c>
      <c r="J595" s="57"/>
      <c r="K595" s="99"/>
      <c r="L595" s="8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  <c r="CE595" s="23"/>
      <c r="CF595" s="23"/>
      <c r="CG595" s="23"/>
      <c r="CH595" s="23"/>
      <c r="CI595" s="23"/>
      <c r="CJ595" s="23"/>
      <c r="CK595" s="23"/>
      <c r="CL595" s="23"/>
      <c r="CM595" s="23"/>
      <c r="CN595" s="23"/>
      <c r="CO595" s="23"/>
      <c r="CP595" s="23"/>
      <c r="CQ595" s="23"/>
      <c r="CR595" s="23"/>
      <c r="CS595" s="23"/>
      <c r="CT595" s="23"/>
      <c r="CU595" s="23"/>
      <c r="CV595" s="23"/>
      <c r="CW595" s="23"/>
      <c r="CX595" s="23"/>
      <c r="CY595" s="23"/>
      <c r="CZ595" s="23"/>
      <c r="DA595" s="23"/>
      <c r="DB595" s="23"/>
      <c r="DC595" s="23"/>
      <c r="DD595" s="23"/>
      <c r="DE595" s="23"/>
      <c r="DF595" s="23"/>
      <c r="DG595" s="23"/>
      <c r="DH595" s="23"/>
      <c r="DI595" s="23"/>
      <c r="DJ595" s="23"/>
      <c r="DK595" s="23"/>
      <c r="DL595" s="23"/>
      <c r="DM595" s="23"/>
      <c r="DN595" s="23"/>
      <c r="DO595" s="23"/>
      <c r="DP595" s="23"/>
      <c r="DQ595" s="23"/>
      <c r="DR595" s="23"/>
      <c r="DS595" s="23"/>
      <c r="DT595" s="23"/>
      <c r="DU595" s="23"/>
      <c r="DV595" s="23"/>
      <c r="DW595" s="23"/>
      <c r="DX595" s="23"/>
      <c r="DY595" s="23"/>
      <c r="DZ595" s="23"/>
      <c r="EA595" s="23"/>
      <c r="EB595" s="23"/>
      <c r="EC595" s="23"/>
      <c r="ED595" s="23"/>
      <c r="EE595" s="23"/>
      <c r="EF595" s="23"/>
      <c r="EG595" s="23"/>
      <c r="EH595" s="23"/>
      <c r="EI595" s="23"/>
      <c r="EJ595" s="23"/>
      <c r="EK595" s="23"/>
      <c r="EL595" s="23"/>
      <c r="EM595" s="23"/>
      <c r="EN595" s="23"/>
      <c r="EO595" s="23"/>
      <c r="EP595" s="23"/>
      <c r="EQ595" s="23"/>
      <c r="ER595" s="23"/>
      <c r="ES595" s="23"/>
      <c r="ET595" s="23"/>
      <c r="EU595" s="23"/>
      <c r="EV595" s="23"/>
      <c r="EW595" s="23"/>
      <c r="EX595" s="23"/>
      <c r="EY595" s="23"/>
      <c r="EZ595" s="23"/>
      <c r="FA595" s="23"/>
      <c r="FB595" s="23"/>
      <c r="FC595" s="23"/>
      <c r="FD595" s="23"/>
      <c r="FE595" s="23"/>
      <c r="FF595" s="23"/>
      <c r="FG595" s="23"/>
      <c r="FH595" s="23"/>
      <c r="FI595" s="23"/>
      <c r="FJ595" s="23"/>
      <c r="FK595" s="23"/>
      <c r="FL595" s="23"/>
      <c r="FM595" s="23"/>
      <c r="FN595" s="23"/>
      <c r="FO595" s="23"/>
      <c r="FP595" s="23"/>
      <c r="FQ595" s="23"/>
      <c r="FR595" s="23"/>
      <c r="FS595" s="23"/>
      <c r="FT595" s="23"/>
      <c r="FU595" s="23"/>
      <c r="FV595" s="23"/>
      <c r="FW595" s="23"/>
      <c r="FX595" s="23"/>
      <c r="FY595" s="23"/>
      <c r="FZ595" s="23"/>
      <c r="GA595" s="23"/>
      <c r="GB595" s="23"/>
      <c r="GC595" s="23"/>
      <c r="GD595" s="23"/>
      <c r="GE595" s="23"/>
      <c r="GF595" s="23"/>
      <c r="GG595" s="23"/>
      <c r="GH595" s="23"/>
      <c r="GI595" s="23"/>
      <c r="GJ595" s="23"/>
      <c r="GK595" s="23"/>
      <c r="GL595" s="23"/>
      <c r="GM595" s="23"/>
      <c r="GN595" s="23"/>
      <c r="GO595" s="23"/>
      <c r="GP595" s="23"/>
      <c r="GQ595" s="23"/>
      <c r="GR595" s="23"/>
      <c r="GS595" s="23"/>
      <c r="GT595" s="23"/>
      <c r="GU595" s="23"/>
      <c r="GV595" s="23"/>
      <c r="GW595" s="23"/>
      <c r="GX595" s="23"/>
      <c r="GY595" s="23"/>
      <c r="GZ595" s="23"/>
      <c r="HA595" s="23"/>
      <c r="HB595" s="23"/>
      <c r="HC595" s="23"/>
      <c r="HD595" s="23"/>
      <c r="HE595" s="23"/>
      <c r="HF595" s="23"/>
      <c r="HG595" s="23"/>
      <c r="HH595" s="23"/>
      <c r="HI595" s="23"/>
      <c r="HJ595" s="23"/>
      <c r="HK595" s="23"/>
      <c r="HL595" s="23"/>
      <c r="HM595" s="23"/>
      <c r="HN595" s="23"/>
      <c r="HO595" s="23"/>
      <c r="HP595" s="23"/>
      <c r="HQ595" s="23"/>
      <c r="HR595" s="23"/>
      <c r="HS595" s="23"/>
      <c r="HT595" s="23"/>
      <c r="HU595" s="23"/>
      <c r="HV595" s="23"/>
      <c r="HW595" s="23"/>
      <c r="HX595" s="23"/>
      <c r="HY595" s="23"/>
      <c r="HZ595" s="23"/>
      <c r="IA595" s="23"/>
      <c r="IB595" s="23"/>
      <c r="IC595" s="23"/>
      <c r="ID595" s="23"/>
      <c r="IE595" s="23"/>
      <c r="IF595" s="23"/>
      <c r="IG595" s="23"/>
      <c r="IH595" s="23"/>
      <c r="II595" s="23"/>
      <c r="IJ595" s="23"/>
      <c r="IK595" s="23"/>
      <c r="IL595" s="23"/>
      <c r="IM595" s="23"/>
      <c r="IN595" s="23"/>
      <c r="IO595" s="23"/>
      <c r="IP595" s="23"/>
      <c r="IQ595" s="23"/>
      <c r="IR595" s="23"/>
      <c r="IS595" s="23"/>
      <c r="IT595" s="23"/>
      <c r="IU595" s="23"/>
      <c r="IV595" s="23"/>
    </row>
    <row r="596" spans="1:256">
      <c r="A596" s="9">
        <v>638</v>
      </c>
      <c r="B596" s="67" t="s">
        <v>189</v>
      </c>
      <c r="C596" s="65" t="s">
        <v>2375</v>
      </c>
      <c r="D596" s="63" t="s">
        <v>699</v>
      </c>
      <c r="E596" s="66" t="s">
        <v>2364</v>
      </c>
      <c r="F596" s="17" t="s">
        <v>700</v>
      </c>
      <c r="G596" s="11" t="s">
        <v>2376</v>
      </c>
      <c r="H596" s="55" t="s">
        <v>11</v>
      </c>
      <c r="I596" s="68">
        <v>43671</v>
      </c>
      <c r="J596" s="76"/>
      <c r="K596" s="99"/>
      <c r="L596" s="8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  <c r="CE596" s="23"/>
      <c r="CF596" s="23"/>
      <c r="CG596" s="23"/>
      <c r="CH596" s="23"/>
      <c r="CI596" s="23"/>
      <c r="CJ596" s="23"/>
      <c r="CK596" s="23"/>
      <c r="CL596" s="23"/>
      <c r="CM596" s="23"/>
      <c r="CN596" s="23"/>
      <c r="CO596" s="23"/>
      <c r="CP596" s="23"/>
      <c r="CQ596" s="23"/>
      <c r="CR596" s="23"/>
      <c r="CS596" s="23"/>
      <c r="CT596" s="23"/>
      <c r="CU596" s="23"/>
      <c r="CV596" s="23"/>
      <c r="CW596" s="23"/>
      <c r="CX596" s="23"/>
      <c r="CY596" s="23"/>
      <c r="CZ596" s="23"/>
      <c r="DA596" s="23"/>
      <c r="DB596" s="23"/>
      <c r="DC596" s="23"/>
      <c r="DD596" s="23"/>
      <c r="DE596" s="23"/>
      <c r="DF596" s="23"/>
      <c r="DG596" s="23"/>
      <c r="DH596" s="23"/>
      <c r="DI596" s="23"/>
      <c r="DJ596" s="23"/>
      <c r="DK596" s="23"/>
      <c r="DL596" s="23"/>
      <c r="DM596" s="23"/>
      <c r="DN596" s="23"/>
      <c r="DO596" s="23"/>
      <c r="DP596" s="23"/>
      <c r="DQ596" s="23"/>
      <c r="DR596" s="23"/>
      <c r="DS596" s="23"/>
      <c r="DT596" s="23"/>
      <c r="DU596" s="23"/>
      <c r="DV596" s="23"/>
      <c r="DW596" s="23"/>
      <c r="DX596" s="23"/>
      <c r="DY596" s="23"/>
      <c r="DZ596" s="23"/>
      <c r="EA596" s="23"/>
      <c r="EB596" s="23"/>
      <c r="EC596" s="23"/>
      <c r="ED596" s="23"/>
      <c r="EE596" s="23"/>
      <c r="EF596" s="23"/>
      <c r="EG596" s="23"/>
      <c r="EH596" s="23"/>
      <c r="EI596" s="23"/>
      <c r="EJ596" s="23"/>
      <c r="EK596" s="23"/>
      <c r="EL596" s="23"/>
      <c r="EM596" s="23"/>
      <c r="EN596" s="23"/>
      <c r="EO596" s="23"/>
      <c r="EP596" s="23"/>
      <c r="EQ596" s="23"/>
      <c r="ER596" s="23"/>
      <c r="ES596" s="23"/>
      <c r="ET596" s="23"/>
      <c r="EU596" s="23"/>
      <c r="EV596" s="23"/>
      <c r="EW596" s="23"/>
      <c r="EX596" s="23"/>
      <c r="EY596" s="23"/>
      <c r="EZ596" s="23"/>
      <c r="FA596" s="23"/>
      <c r="FB596" s="23"/>
      <c r="FC596" s="23"/>
      <c r="FD596" s="23"/>
      <c r="FE596" s="23"/>
      <c r="FF596" s="23"/>
      <c r="FG596" s="23"/>
      <c r="FH596" s="23"/>
      <c r="FI596" s="23"/>
      <c r="FJ596" s="23"/>
      <c r="FK596" s="23"/>
      <c r="FL596" s="23"/>
      <c r="FM596" s="23"/>
      <c r="FN596" s="23"/>
      <c r="FO596" s="23"/>
      <c r="FP596" s="23"/>
      <c r="FQ596" s="23"/>
      <c r="FR596" s="23"/>
      <c r="FS596" s="23"/>
      <c r="FT596" s="23"/>
      <c r="FU596" s="23"/>
      <c r="FV596" s="23"/>
      <c r="FW596" s="23"/>
      <c r="FX596" s="23"/>
      <c r="FY596" s="23"/>
      <c r="FZ596" s="23"/>
      <c r="GA596" s="23"/>
      <c r="GB596" s="23"/>
      <c r="GC596" s="23"/>
      <c r="GD596" s="23"/>
      <c r="GE596" s="23"/>
      <c r="GF596" s="23"/>
      <c r="GG596" s="23"/>
      <c r="GH596" s="23"/>
      <c r="GI596" s="23"/>
      <c r="GJ596" s="23"/>
      <c r="GK596" s="23"/>
      <c r="GL596" s="23"/>
      <c r="GM596" s="23"/>
      <c r="GN596" s="23"/>
      <c r="GO596" s="23"/>
      <c r="GP596" s="23"/>
      <c r="GQ596" s="23"/>
      <c r="GR596" s="23"/>
      <c r="GS596" s="23"/>
      <c r="GT596" s="23"/>
      <c r="GU596" s="23"/>
      <c r="GV596" s="23"/>
      <c r="GW596" s="23"/>
      <c r="GX596" s="23"/>
      <c r="GY596" s="23"/>
      <c r="GZ596" s="23"/>
      <c r="HA596" s="23"/>
      <c r="HB596" s="23"/>
      <c r="HC596" s="23"/>
      <c r="HD596" s="23"/>
      <c r="HE596" s="23"/>
      <c r="HF596" s="23"/>
      <c r="HG596" s="23"/>
      <c r="HH596" s="23"/>
      <c r="HI596" s="23"/>
      <c r="HJ596" s="23"/>
      <c r="HK596" s="23"/>
      <c r="HL596" s="23"/>
      <c r="HM596" s="23"/>
      <c r="HN596" s="23"/>
      <c r="HO596" s="23"/>
      <c r="HP596" s="23"/>
      <c r="HQ596" s="23"/>
      <c r="HR596" s="23"/>
      <c r="HS596" s="23"/>
      <c r="HT596" s="23"/>
      <c r="HU596" s="23"/>
      <c r="HV596" s="23"/>
      <c r="HW596" s="23"/>
      <c r="HX596" s="23"/>
      <c r="HY596" s="23"/>
      <c r="HZ596" s="23"/>
      <c r="IA596" s="23"/>
      <c r="IB596" s="23"/>
      <c r="IC596" s="23"/>
      <c r="ID596" s="23"/>
      <c r="IE596" s="23"/>
      <c r="IF596" s="23"/>
      <c r="IG596" s="23"/>
      <c r="IH596" s="23"/>
      <c r="II596" s="23"/>
      <c r="IJ596" s="23"/>
      <c r="IK596" s="23"/>
      <c r="IL596" s="23"/>
      <c r="IM596" s="23"/>
      <c r="IN596" s="23"/>
      <c r="IO596" s="23"/>
      <c r="IP596" s="23"/>
      <c r="IQ596" s="23"/>
      <c r="IR596" s="23"/>
      <c r="IS596" s="23"/>
      <c r="IT596" s="23"/>
      <c r="IU596" s="23"/>
      <c r="IV596" s="23"/>
    </row>
    <row r="597" spans="1:256">
      <c r="A597" s="9">
        <v>639</v>
      </c>
      <c r="B597" s="17" t="s">
        <v>189</v>
      </c>
      <c r="C597" s="20" t="s">
        <v>2377</v>
      </c>
      <c r="D597" s="63" t="s">
        <v>699</v>
      </c>
      <c r="E597" s="21" t="s">
        <v>2364</v>
      </c>
      <c r="F597" s="19" t="s">
        <v>701</v>
      </c>
      <c r="G597" s="11" t="s">
        <v>2378</v>
      </c>
      <c r="H597" s="55" t="s">
        <v>2379</v>
      </c>
      <c r="I597" s="68">
        <v>41912</v>
      </c>
      <c r="J597" s="13"/>
      <c r="K597" s="99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</row>
    <row r="598" spans="1:256">
      <c r="A598" s="9">
        <v>640</v>
      </c>
      <c r="B598" s="67" t="s">
        <v>189</v>
      </c>
      <c r="C598" s="60" t="s">
        <v>2375</v>
      </c>
      <c r="D598" s="63" t="s">
        <v>699</v>
      </c>
      <c r="E598" s="61" t="s">
        <v>2364</v>
      </c>
      <c r="F598" s="9" t="s">
        <v>700</v>
      </c>
      <c r="G598" s="11" t="s">
        <v>2380</v>
      </c>
      <c r="H598" s="55" t="s">
        <v>33</v>
      </c>
      <c r="I598" s="68">
        <v>43671</v>
      </c>
      <c r="J598" s="76"/>
      <c r="K598" s="99"/>
      <c r="L598" s="8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3"/>
      <c r="CI598" s="23"/>
      <c r="CJ598" s="23"/>
      <c r="CK598" s="23"/>
      <c r="CL598" s="23"/>
      <c r="CM598" s="23"/>
      <c r="CN598" s="23"/>
      <c r="CO598" s="23"/>
      <c r="CP598" s="23"/>
      <c r="CQ598" s="23"/>
      <c r="CR598" s="23"/>
      <c r="CS598" s="23"/>
      <c r="CT598" s="23"/>
      <c r="CU598" s="23"/>
      <c r="CV598" s="23"/>
      <c r="CW598" s="23"/>
      <c r="CX598" s="23"/>
      <c r="CY598" s="23"/>
      <c r="CZ598" s="23"/>
      <c r="DA598" s="23"/>
      <c r="DB598" s="23"/>
      <c r="DC598" s="23"/>
      <c r="DD598" s="23"/>
      <c r="DE598" s="23"/>
      <c r="DF598" s="23"/>
      <c r="DG598" s="23"/>
      <c r="DH598" s="23"/>
      <c r="DI598" s="23"/>
      <c r="DJ598" s="23"/>
      <c r="DK598" s="23"/>
      <c r="DL598" s="23"/>
      <c r="DM598" s="23"/>
      <c r="DN598" s="23"/>
      <c r="DO598" s="23"/>
      <c r="DP598" s="23"/>
      <c r="DQ598" s="23"/>
      <c r="DR598" s="23"/>
      <c r="DS598" s="23"/>
      <c r="DT598" s="23"/>
      <c r="DU598" s="23"/>
      <c r="DV598" s="23"/>
      <c r="DW598" s="23"/>
      <c r="DX598" s="23"/>
      <c r="DY598" s="23"/>
      <c r="DZ598" s="23"/>
      <c r="EA598" s="23"/>
      <c r="EB598" s="23"/>
      <c r="EC598" s="23"/>
      <c r="ED598" s="23"/>
      <c r="EE598" s="23"/>
      <c r="EF598" s="23"/>
      <c r="EG598" s="23"/>
      <c r="EH598" s="23"/>
      <c r="EI598" s="23"/>
      <c r="EJ598" s="23"/>
      <c r="EK598" s="23"/>
      <c r="EL598" s="23"/>
      <c r="EM598" s="23"/>
      <c r="EN598" s="23"/>
      <c r="EO598" s="23"/>
      <c r="EP598" s="23"/>
      <c r="EQ598" s="23"/>
      <c r="ER598" s="23"/>
      <c r="ES598" s="23"/>
      <c r="ET598" s="23"/>
      <c r="EU598" s="23"/>
      <c r="EV598" s="23"/>
      <c r="EW598" s="23"/>
      <c r="EX598" s="23"/>
      <c r="EY598" s="23"/>
      <c r="EZ598" s="23"/>
      <c r="FA598" s="23"/>
      <c r="FB598" s="23"/>
      <c r="FC598" s="23"/>
      <c r="FD598" s="23"/>
      <c r="FE598" s="23"/>
      <c r="FF598" s="23"/>
      <c r="FG598" s="23"/>
      <c r="FH598" s="23"/>
      <c r="FI598" s="23"/>
      <c r="FJ598" s="23"/>
      <c r="FK598" s="23"/>
      <c r="FL598" s="23"/>
      <c r="FM598" s="23"/>
      <c r="FN598" s="23"/>
      <c r="FO598" s="23"/>
      <c r="FP598" s="23"/>
      <c r="FQ598" s="23"/>
      <c r="FR598" s="23"/>
      <c r="FS598" s="23"/>
      <c r="FT598" s="23"/>
      <c r="FU598" s="23"/>
      <c r="FV598" s="23"/>
      <c r="FW598" s="23"/>
      <c r="FX598" s="23"/>
      <c r="FY598" s="23"/>
      <c r="FZ598" s="23"/>
      <c r="GA598" s="23"/>
      <c r="GB598" s="23"/>
      <c r="GC598" s="23"/>
      <c r="GD598" s="23"/>
      <c r="GE598" s="23"/>
      <c r="GF598" s="23"/>
      <c r="GG598" s="23"/>
      <c r="GH598" s="23"/>
      <c r="GI598" s="23"/>
      <c r="GJ598" s="23"/>
      <c r="GK598" s="23"/>
      <c r="GL598" s="23"/>
      <c r="GM598" s="23"/>
      <c r="GN598" s="23"/>
      <c r="GO598" s="23"/>
      <c r="GP598" s="23"/>
      <c r="GQ598" s="23"/>
      <c r="GR598" s="23"/>
      <c r="GS598" s="23"/>
      <c r="GT598" s="23"/>
      <c r="GU598" s="23"/>
      <c r="GV598" s="23"/>
      <c r="GW598" s="23"/>
      <c r="GX598" s="23"/>
      <c r="GY598" s="23"/>
      <c r="GZ598" s="23"/>
      <c r="HA598" s="23"/>
      <c r="HB598" s="23"/>
      <c r="HC598" s="23"/>
      <c r="HD598" s="23"/>
      <c r="HE598" s="23"/>
      <c r="HF598" s="23"/>
      <c r="HG598" s="23"/>
      <c r="HH598" s="23"/>
      <c r="HI598" s="23"/>
      <c r="HJ598" s="23"/>
      <c r="HK598" s="23"/>
      <c r="HL598" s="23"/>
      <c r="HM598" s="23"/>
      <c r="HN598" s="23"/>
      <c r="HO598" s="23"/>
      <c r="HP598" s="23"/>
      <c r="HQ598" s="23"/>
      <c r="HR598" s="23"/>
      <c r="HS598" s="23"/>
      <c r="HT598" s="23"/>
      <c r="HU598" s="23"/>
      <c r="HV598" s="23"/>
      <c r="HW598" s="23"/>
      <c r="HX598" s="23"/>
      <c r="HY598" s="23"/>
      <c r="HZ598" s="23"/>
      <c r="IA598" s="23"/>
      <c r="IB598" s="23"/>
      <c r="IC598" s="23"/>
      <c r="ID598" s="23"/>
      <c r="IE598" s="23"/>
      <c r="IF598" s="23"/>
      <c r="IG598" s="23"/>
      <c r="IH598" s="23"/>
      <c r="II598" s="23"/>
      <c r="IJ598" s="23"/>
      <c r="IK598" s="23"/>
      <c r="IL598" s="23"/>
      <c r="IM598" s="23"/>
      <c r="IN598" s="23"/>
      <c r="IO598" s="23"/>
      <c r="IP598" s="23"/>
      <c r="IQ598" s="23"/>
      <c r="IR598" s="23"/>
      <c r="IS598" s="23"/>
      <c r="IT598" s="23"/>
      <c r="IU598" s="23"/>
      <c r="IV598" s="23"/>
    </row>
    <row r="599" spans="1:256">
      <c r="A599" s="9">
        <v>641</v>
      </c>
      <c r="B599" s="17" t="s">
        <v>189</v>
      </c>
      <c r="C599" s="65" t="s">
        <v>2363</v>
      </c>
      <c r="D599" s="63" t="s">
        <v>699</v>
      </c>
      <c r="E599" s="66" t="s">
        <v>2364</v>
      </c>
      <c r="F599" s="17" t="s">
        <v>701</v>
      </c>
      <c r="G599" s="9" t="s">
        <v>2381</v>
      </c>
      <c r="H599" s="55" t="s">
        <v>1740</v>
      </c>
      <c r="I599" s="56">
        <v>37741</v>
      </c>
      <c r="J599" s="57"/>
      <c r="K599" s="99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</row>
    <row r="600" spans="1:256" ht="18" customHeight="1">
      <c r="A600" s="9">
        <v>642</v>
      </c>
      <c r="B600" s="17" t="s">
        <v>189</v>
      </c>
      <c r="C600" s="65" t="s">
        <v>698</v>
      </c>
      <c r="D600" s="63" t="s">
        <v>699</v>
      </c>
      <c r="E600" s="66" t="s">
        <v>2364</v>
      </c>
      <c r="F600" s="17" t="s">
        <v>701</v>
      </c>
      <c r="G600" s="9" t="s">
        <v>2382</v>
      </c>
      <c r="H600" s="55" t="s">
        <v>109</v>
      </c>
      <c r="I600" s="56">
        <v>37545</v>
      </c>
      <c r="J600" s="57"/>
      <c r="K600" s="99"/>
      <c r="L600" s="16"/>
    </row>
    <row r="601" spans="1:256">
      <c r="A601" s="9">
        <v>643</v>
      </c>
      <c r="B601" s="17" t="s">
        <v>189</v>
      </c>
      <c r="C601" s="65" t="s">
        <v>698</v>
      </c>
      <c r="D601" s="63" t="s">
        <v>699</v>
      </c>
      <c r="E601" s="66" t="s">
        <v>2364</v>
      </c>
      <c r="F601" s="17" t="s">
        <v>701</v>
      </c>
      <c r="G601" s="9" t="s">
        <v>2383</v>
      </c>
      <c r="H601" s="55" t="s">
        <v>11</v>
      </c>
      <c r="I601" s="56">
        <v>37641</v>
      </c>
      <c r="J601" s="57"/>
      <c r="K601" s="99"/>
      <c r="L601" s="23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</row>
    <row r="602" spans="1:256">
      <c r="A602" s="9">
        <v>644</v>
      </c>
      <c r="B602" s="17" t="s">
        <v>189</v>
      </c>
      <c r="C602" s="65" t="s">
        <v>698</v>
      </c>
      <c r="D602" s="63" t="s">
        <v>699</v>
      </c>
      <c r="E602" s="66" t="s">
        <v>2364</v>
      </c>
      <c r="F602" s="17" t="s">
        <v>701</v>
      </c>
      <c r="G602" s="9" t="s">
        <v>2384</v>
      </c>
      <c r="H602" s="55" t="s">
        <v>1745</v>
      </c>
      <c r="I602" s="56">
        <v>42062</v>
      </c>
      <c r="J602" s="57" t="s">
        <v>1793</v>
      </c>
      <c r="K602" s="99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</row>
    <row r="603" spans="1:256">
      <c r="A603" s="9">
        <v>645</v>
      </c>
      <c r="B603" s="17" t="s">
        <v>189</v>
      </c>
      <c r="C603" s="65" t="s">
        <v>698</v>
      </c>
      <c r="D603" s="63" t="s">
        <v>699</v>
      </c>
      <c r="E603" s="66" t="s">
        <v>2364</v>
      </c>
      <c r="F603" s="17" t="s">
        <v>701</v>
      </c>
      <c r="G603" s="9" t="s">
        <v>2384</v>
      </c>
      <c r="H603" s="55" t="s">
        <v>1760</v>
      </c>
      <c r="I603" s="56">
        <v>42062</v>
      </c>
      <c r="J603" s="57" t="s">
        <v>1794</v>
      </c>
      <c r="K603" s="101"/>
      <c r="L603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</row>
    <row r="604" spans="1:256">
      <c r="A604" s="9">
        <v>646</v>
      </c>
      <c r="B604" s="17" t="s">
        <v>189</v>
      </c>
      <c r="C604" s="65" t="s">
        <v>698</v>
      </c>
      <c r="D604" s="63" t="s">
        <v>699</v>
      </c>
      <c r="E604" s="66" t="s">
        <v>2364</v>
      </c>
      <c r="F604" s="17" t="s">
        <v>701</v>
      </c>
      <c r="G604" s="9" t="s">
        <v>2385</v>
      </c>
      <c r="H604" s="55" t="s">
        <v>1745</v>
      </c>
      <c r="I604" s="56">
        <v>40715</v>
      </c>
      <c r="J604" s="57"/>
      <c r="K604" s="99"/>
      <c r="L604" s="8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  <c r="GM604" s="16"/>
      <c r="GN604" s="16"/>
      <c r="GO604" s="16"/>
      <c r="GP604" s="16"/>
      <c r="GQ604" s="16"/>
      <c r="GR604" s="16"/>
      <c r="GS604" s="16"/>
      <c r="GT604" s="16"/>
      <c r="GU604" s="16"/>
      <c r="GV604" s="16"/>
      <c r="GW604" s="16"/>
      <c r="GX604" s="16"/>
      <c r="GY604" s="16"/>
      <c r="GZ604" s="16"/>
      <c r="HA604" s="16"/>
      <c r="HB604" s="16"/>
      <c r="HC604" s="16"/>
      <c r="HD604" s="16"/>
      <c r="HE604" s="16"/>
      <c r="HF604" s="16"/>
      <c r="HG604" s="16"/>
      <c r="HH604" s="16"/>
      <c r="HI604" s="16"/>
      <c r="HJ604" s="16"/>
      <c r="HK604" s="16"/>
      <c r="HL604" s="16"/>
      <c r="HM604" s="16"/>
      <c r="HN604" s="16"/>
      <c r="HO604" s="16"/>
      <c r="HP604" s="16"/>
      <c r="HQ604" s="16"/>
      <c r="HR604" s="16"/>
      <c r="HS604" s="16"/>
      <c r="HT604" s="16"/>
      <c r="HU604" s="16"/>
      <c r="HV604" s="16"/>
      <c r="HW604" s="16"/>
      <c r="HX604" s="16"/>
      <c r="HY604" s="16"/>
      <c r="HZ604" s="16"/>
      <c r="IA604" s="16"/>
      <c r="IB604" s="16"/>
      <c r="IC604" s="16"/>
      <c r="ID604" s="16"/>
      <c r="IE604" s="16"/>
      <c r="IF604" s="16"/>
      <c r="IG604" s="16"/>
      <c r="IH604" s="16"/>
      <c r="II604" s="16"/>
      <c r="IJ604" s="16"/>
      <c r="IK604" s="16"/>
      <c r="IL604" s="16"/>
      <c r="IM604" s="16"/>
      <c r="IN604" s="16"/>
      <c r="IO604" s="16"/>
      <c r="IP604" s="16"/>
      <c r="IQ604" s="16"/>
      <c r="IR604" s="16"/>
      <c r="IS604" s="16"/>
      <c r="IT604" s="16"/>
      <c r="IU604" s="16"/>
      <c r="IV604" s="16"/>
    </row>
    <row r="605" spans="1:256">
      <c r="A605" s="9">
        <v>647</v>
      </c>
      <c r="B605" s="17" t="s">
        <v>189</v>
      </c>
      <c r="C605" s="65" t="s">
        <v>698</v>
      </c>
      <c r="D605" s="63" t="s">
        <v>699</v>
      </c>
      <c r="E605" s="66" t="s">
        <v>2364</v>
      </c>
      <c r="F605" s="17" t="s">
        <v>701</v>
      </c>
      <c r="G605" s="9" t="s">
        <v>2386</v>
      </c>
      <c r="H605" s="55" t="s">
        <v>36</v>
      </c>
      <c r="I605" s="56">
        <v>40715</v>
      </c>
      <c r="J605" s="57"/>
      <c r="K605" s="99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</row>
    <row r="606" spans="1:256" ht="18" customHeight="1">
      <c r="A606" s="9">
        <v>648</v>
      </c>
      <c r="B606" s="17" t="s">
        <v>189</v>
      </c>
      <c r="C606" s="65" t="s">
        <v>698</v>
      </c>
      <c r="D606" s="63" t="s">
        <v>699</v>
      </c>
      <c r="E606" s="66" t="s">
        <v>2364</v>
      </c>
      <c r="F606" s="17" t="s">
        <v>701</v>
      </c>
      <c r="G606" s="9" t="s">
        <v>2387</v>
      </c>
      <c r="H606" s="55" t="s">
        <v>1737</v>
      </c>
      <c r="I606" s="56">
        <v>42062</v>
      </c>
      <c r="J606" s="57"/>
      <c r="K606" s="99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</row>
    <row r="607" spans="1:256">
      <c r="A607" s="9">
        <v>649</v>
      </c>
      <c r="B607" s="17" t="s">
        <v>189</v>
      </c>
      <c r="C607" s="65" t="s">
        <v>698</v>
      </c>
      <c r="D607" s="63" t="s">
        <v>699</v>
      </c>
      <c r="E607" s="66" t="s">
        <v>2364</v>
      </c>
      <c r="F607" s="17" t="s">
        <v>701</v>
      </c>
      <c r="G607" s="9" t="s">
        <v>2388</v>
      </c>
      <c r="H607" s="55" t="s">
        <v>36</v>
      </c>
      <c r="I607" s="56">
        <v>38372</v>
      </c>
      <c r="J607" s="57"/>
      <c r="K607" s="99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</row>
    <row r="608" spans="1:256">
      <c r="A608" s="9">
        <v>650</v>
      </c>
      <c r="B608" s="17" t="s">
        <v>189</v>
      </c>
      <c r="C608" s="65" t="s">
        <v>698</v>
      </c>
      <c r="D608" s="63" t="s">
        <v>699</v>
      </c>
      <c r="E608" s="66" t="s">
        <v>2364</v>
      </c>
      <c r="F608" s="17" t="s">
        <v>701</v>
      </c>
      <c r="G608" s="9" t="s">
        <v>2389</v>
      </c>
      <c r="H608" s="55" t="s">
        <v>13</v>
      </c>
      <c r="I608" s="56">
        <v>37089</v>
      </c>
      <c r="J608" s="57"/>
      <c r="K608" s="99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</row>
    <row r="609" spans="1:256">
      <c r="A609" s="9">
        <v>651</v>
      </c>
      <c r="B609" s="19" t="s">
        <v>189</v>
      </c>
      <c r="C609" s="20" t="s">
        <v>698</v>
      </c>
      <c r="D609" s="18" t="s">
        <v>699</v>
      </c>
      <c r="E609" s="21" t="s">
        <v>2364</v>
      </c>
      <c r="F609" s="19" t="s">
        <v>700</v>
      </c>
      <c r="G609" s="11" t="s">
        <v>2390</v>
      </c>
      <c r="H609" s="11" t="s">
        <v>1745</v>
      </c>
      <c r="I609" s="70" t="s">
        <v>168</v>
      </c>
      <c r="J609" s="13"/>
      <c r="K609" s="99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</row>
    <row r="610" spans="1:256">
      <c r="A610" s="9">
        <v>652</v>
      </c>
      <c r="B610" s="17" t="s">
        <v>189</v>
      </c>
      <c r="C610" s="65" t="s">
        <v>698</v>
      </c>
      <c r="D610" s="63" t="s">
        <v>699</v>
      </c>
      <c r="E610" s="66" t="s">
        <v>2364</v>
      </c>
      <c r="F610" s="17" t="s">
        <v>701</v>
      </c>
      <c r="G610" s="9" t="s">
        <v>2391</v>
      </c>
      <c r="H610" s="55" t="s">
        <v>1745</v>
      </c>
      <c r="I610" s="56">
        <v>38918</v>
      </c>
      <c r="J610" s="57" t="s">
        <v>1793</v>
      </c>
      <c r="K610" s="102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</row>
    <row r="611" spans="1:256">
      <c r="A611" s="9">
        <v>653</v>
      </c>
      <c r="B611" s="17" t="s">
        <v>189</v>
      </c>
      <c r="C611" s="65" t="s">
        <v>698</v>
      </c>
      <c r="D611" s="63" t="s">
        <v>699</v>
      </c>
      <c r="E611" s="66" t="s">
        <v>2364</v>
      </c>
      <c r="F611" s="17" t="s">
        <v>701</v>
      </c>
      <c r="G611" s="9" t="s">
        <v>2391</v>
      </c>
      <c r="H611" s="55" t="s">
        <v>1961</v>
      </c>
      <c r="I611" s="56">
        <v>38918</v>
      </c>
      <c r="J611" s="57" t="s">
        <v>1794</v>
      </c>
      <c r="K611" s="102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</row>
    <row r="612" spans="1:256">
      <c r="A612" s="9">
        <v>654</v>
      </c>
      <c r="B612" s="17" t="s">
        <v>189</v>
      </c>
      <c r="C612" s="65" t="s">
        <v>698</v>
      </c>
      <c r="D612" s="63" t="s">
        <v>699</v>
      </c>
      <c r="E612" s="66" t="s">
        <v>2364</v>
      </c>
      <c r="F612" s="17" t="s">
        <v>701</v>
      </c>
      <c r="G612" s="9" t="s">
        <v>2392</v>
      </c>
      <c r="H612" s="55" t="s">
        <v>1745</v>
      </c>
      <c r="I612" s="56">
        <v>38838</v>
      </c>
      <c r="J612" s="57"/>
      <c r="K612" s="101"/>
      <c r="L612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</row>
    <row r="613" spans="1:256">
      <c r="A613" s="9">
        <v>655</v>
      </c>
      <c r="B613" s="17" t="s">
        <v>189</v>
      </c>
      <c r="C613" s="60" t="s">
        <v>698</v>
      </c>
      <c r="D613" s="63" t="s">
        <v>699</v>
      </c>
      <c r="E613" s="61" t="s">
        <v>2364</v>
      </c>
      <c r="F613" s="9" t="s">
        <v>701</v>
      </c>
      <c r="G613" s="9" t="s">
        <v>702</v>
      </c>
      <c r="H613" s="55" t="s">
        <v>11</v>
      </c>
      <c r="I613" s="56">
        <v>32602</v>
      </c>
      <c r="J613" s="57"/>
      <c r="K613" s="102"/>
      <c r="L613" s="23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</row>
    <row r="614" spans="1:256" ht="18" customHeight="1">
      <c r="A614" s="9">
        <v>656</v>
      </c>
      <c r="B614" s="17" t="s">
        <v>189</v>
      </c>
      <c r="C614" s="65" t="s">
        <v>698</v>
      </c>
      <c r="D614" s="63" t="s">
        <v>699</v>
      </c>
      <c r="E614" s="66" t="s">
        <v>2364</v>
      </c>
      <c r="F614" s="17" t="s">
        <v>701</v>
      </c>
      <c r="G614" s="9" t="s">
        <v>703</v>
      </c>
      <c r="H614" s="55" t="s">
        <v>1740</v>
      </c>
      <c r="I614" s="56">
        <v>35186</v>
      </c>
      <c r="J614" s="57"/>
      <c r="K614" s="102"/>
      <c r="L614" s="23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</row>
    <row r="615" spans="1:256">
      <c r="A615" s="9">
        <v>657</v>
      </c>
      <c r="B615" s="17" t="s">
        <v>189</v>
      </c>
      <c r="C615" s="65" t="s">
        <v>698</v>
      </c>
      <c r="D615" s="63" t="s">
        <v>699</v>
      </c>
      <c r="E615" s="66" t="s">
        <v>2364</v>
      </c>
      <c r="F615" s="17" t="s">
        <v>701</v>
      </c>
      <c r="G615" s="9" t="s">
        <v>704</v>
      </c>
      <c r="H615" s="55" t="s">
        <v>1740</v>
      </c>
      <c r="I615" s="56">
        <v>35374</v>
      </c>
      <c r="J615" s="57"/>
      <c r="K615" s="99"/>
      <c r="L615" s="23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</row>
    <row r="616" spans="1:256">
      <c r="A616" s="9">
        <v>658</v>
      </c>
      <c r="B616" s="17" t="s">
        <v>189</v>
      </c>
      <c r="C616" s="65" t="s">
        <v>698</v>
      </c>
      <c r="D616" s="63" t="s">
        <v>699</v>
      </c>
      <c r="E616" s="66" t="s">
        <v>2364</v>
      </c>
      <c r="F616" s="17" t="s">
        <v>701</v>
      </c>
      <c r="G616" s="9" t="s">
        <v>705</v>
      </c>
      <c r="H616" s="55" t="s">
        <v>13</v>
      </c>
      <c r="I616" s="56">
        <v>36245</v>
      </c>
      <c r="J616" s="57"/>
      <c r="K616" s="99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</row>
    <row r="617" spans="1:256">
      <c r="A617" s="9">
        <v>659</v>
      </c>
      <c r="B617" s="17" t="s">
        <v>189</v>
      </c>
      <c r="C617" s="65" t="s">
        <v>698</v>
      </c>
      <c r="D617" s="63" t="s">
        <v>699</v>
      </c>
      <c r="E617" s="66" t="s">
        <v>2364</v>
      </c>
      <c r="F617" s="17" t="s">
        <v>701</v>
      </c>
      <c r="G617" s="9" t="s">
        <v>706</v>
      </c>
      <c r="H617" s="55" t="s">
        <v>2253</v>
      </c>
      <c r="I617" s="56">
        <v>43896</v>
      </c>
      <c r="J617" s="14" t="s">
        <v>28</v>
      </c>
      <c r="K617" s="99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</row>
    <row r="618" spans="1:256">
      <c r="A618" s="9">
        <v>660</v>
      </c>
      <c r="B618" s="17" t="s">
        <v>189</v>
      </c>
      <c r="C618" s="65" t="s">
        <v>698</v>
      </c>
      <c r="D618" s="63" t="s">
        <v>699</v>
      </c>
      <c r="E618" s="66" t="s">
        <v>2364</v>
      </c>
      <c r="F618" s="17" t="s">
        <v>701</v>
      </c>
      <c r="G618" s="9" t="s">
        <v>706</v>
      </c>
      <c r="H618" s="55" t="s">
        <v>1745</v>
      </c>
      <c r="I618" s="56">
        <v>43896</v>
      </c>
      <c r="J618" s="14" t="s">
        <v>30</v>
      </c>
      <c r="K618" s="99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</row>
    <row r="619" spans="1:256" ht="18" customHeight="1">
      <c r="A619" s="9">
        <v>661</v>
      </c>
      <c r="B619" s="17" t="s">
        <v>189</v>
      </c>
      <c r="C619" s="65" t="s">
        <v>698</v>
      </c>
      <c r="D619" s="63" t="s">
        <v>699</v>
      </c>
      <c r="E619" s="66" t="s">
        <v>2364</v>
      </c>
      <c r="F619" s="17" t="s">
        <v>701</v>
      </c>
      <c r="G619" s="9" t="s">
        <v>2393</v>
      </c>
      <c r="H619" s="55" t="s">
        <v>1745</v>
      </c>
      <c r="I619" s="56">
        <v>40354</v>
      </c>
      <c r="J619" s="57"/>
      <c r="K619" s="99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</row>
    <row r="620" spans="1:256">
      <c r="A620" s="9">
        <v>662</v>
      </c>
      <c r="B620" s="17" t="s">
        <v>189</v>
      </c>
      <c r="C620" s="65" t="s">
        <v>698</v>
      </c>
      <c r="D620" s="63" t="s">
        <v>699</v>
      </c>
      <c r="E620" s="66" t="s">
        <v>2364</v>
      </c>
      <c r="F620" s="17" t="s">
        <v>701</v>
      </c>
      <c r="G620" s="9" t="s">
        <v>707</v>
      </c>
      <c r="H620" s="55" t="s">
        <v>1737</v>
      </c>
      <c r="I620" s="56">
        <v>32015</v>
      </c>
      <c r="J620" s="57"/>
      <c r="K620" s="99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</row>
    <row r="621" spans="1:256">
      <c r="A621" s="9">
        <v>664</v>
      </c>
      <c r="B621" s="17" t="s">
        <v>189</v>
      </c>
      <c r="C621" s="65" t="s">
        <v>698</v>
      </c>
      <c r="D621" s="63" t="s">
        <v>699</v>
      </c>
      <c r="E621" s="66" t="s">
        <v>2364</v>
      </c>
      <c r="F621" s="17" t="s">
        <v>701</v>
      </c>
      <c r="G621" s="9" t="s">
        <v>708</v>
      </c>
      <c r="H621" s="55" t="s">
        <v>17</v>
      </c>
      <c r="I621" s="56">
        <v>37278</v>
      </c>
      <c r="J621" s="57"/>
      <c r="K621" s="99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</row>
    <row r="622" spans="1:256">
      <c r="A622" s="9">
        <v>665</v>
      </c>
      <c r="B622" s="17" t="s">
        <v>2001</v>
      </c>
      <c r="C622" s="65" t="s">
        <v>2363</v>
      </c>
      <c r="D622" s="63" t="s">
        <v>699</v>
      </c>
      <c r="E622" s="66" t="s">
        <v>2364</v>
      </c>
      <c r="F622" s="17" t="s">
        <v>701</v>
      </c>
      <c r="G622" s="9" t="s">
        <v>2394</v>
      </c>
      <c r="H622" s="55" t="s">
        <v>33</v>
      </c>
      <c r="I622" s="56">
        <v>38490</v>
      </c>
      <c r="J622" s="57"/>
      <c r="K622" s="99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</row>
    <row r="623" spans="1:256">
      <c r="A623" s="9">
        <v>666</v>
      </c>
      <c r="B623" s="17" t="s">
        <v>189</v>
      </c>
      <c r="C623" s="65" t="s">
        <v>709</v>
      </c>
      <c r="D623" s="63" t="s">
        <v>507</v>
      </c>
      <c r="E623" s="66" t="s">
        <v>710</v>
      </c>
      <c r="F623" s="17" t="s">
        <v>711</v>
      </c>
      <c r="G623" s="9" t="s">
        <v>712</v>
      </c>
      <c r="H623" s="55" t="s">
        <v>1833</v>
      </c>
      <c r="I623" s="56">
        <v>33834</v>
      </c>
      <c r="J623" s="57"/>
      <c r="K623" s="99"/>
      <c r="L623" s="16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</row>
    <row r="624" spans="1:256" ht="18" customHeight="1">
      <c r="A624" s="9">
        <v>668</v>
      </c>
      <c r="B624" s="17" t="s">
        <v>189</v>
      </c>
      <c r="C624" s="65" t="s">
        <v>713</v>
      </c>
      <c r="D624" s="63" t="s">
        <v>311</v>
      </c>
      <c r="E624" s="66" t="s">
        <v>2395</v>
      </c>
      <c r="F624" s="17" t="s">
        <v>714</v>
      </c>
      <c r="G624" s="9" t="s">
        <v>715</v>
      </c>
      <c r="H624" s="55" t="s">
        <v>11</v>
      </c>
      <c r="I624" s="56">
        <v>35186</v>
      </c>
      <c r="J624" s="57"/>
      <c r="K624" s="99"/>
      <c r="L624" s="16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</row>
    <row r="625" spans="1:256">
      <c r="A625" s="9">
        <v>669</v>
      </c>
      <c r="B625" s="17" t="s">
        <v>189</v>
      </c>
      <c r="C625" s="65" t="s">
        <v>716</v>
      </c>
      <c r="D625" s="63" t="s">
        <v>464</v>
      </c>
      <c r="E625" s="66" t="s">
        <v>717</v>
      </c>
      <c r="F625" s="19" t="s">
        <v>718</v>
      </c>
      <c r="G625" s="9" t="s">
        <v>719</v>
      </c>
      <c r="H625" s="55" t="s">
        <v>11</v>
      </c>
      <c r="I625" s="56"/>
      <c r="J625" s="57"/>
      <c r="K625" s="101"/>
      <c r="L625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</row>
    <row r="626" spans="1:256">
      <c r="A626" s="9">
        <v>670</v>
      </c>
      <c r="B626" s="17" t="s">
        <v>189</v>
      </c>
      <c r="C626" s="65" t="s">
        <v>2396</v>
      </c>
      <c r="D626" s="63" t="s">
        <v>720</v>
      </c>
      <c r="E626" s="66" t="s">
        <v>2397</v>
      </c>
      <c r="F626" s="17" t="s">
        <v>721</v>
      </c>
      <c r="G626" s="9" t="s">
        <v>722</v>
      </c>
      <c r="H626" s="55" t="s">
        <v>11</v>
      </c>
      <c r="I626" s="56">
        <v>36000</v>
      </c>
      <c r="J626" s="57"/>
      <c r="K626" s="99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</row>
    <row r="627" spans="1:256">
      <c r="A627" s="9">
        <v>671</v>
      </c>
      <c r="B627" s="17" t="s">
        <v>2398</v>
      </c>
      <c r="C627" s="65" t="s">
        <v>2396</v>
      </c>
      <c r="D627" s="63" t="s">
        <v>2399</v>
      </c>
      <c r="E627" s="66" t="s">
        <v>2397</v>
      </c>
      <c r="F627" s="17" t="s">
        <v>721</v>
      </c>
      <c r="G627" s="9" t="s">
        <v>2400</v>
      </c>
      <c r="H627" s="55" t="s">
        <v>11</v>
      </c>
      <c r="I627" s="56">
        <v>42185</v>
      </c>
      <c r="J627" s="57"/>
      <c r="K627" s="99"/>
      <c r="L627" s="16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</row>
    <row r="628" spans="1:256">
      <c r="A628" s="9">
        <v>672</v>
      </c>
      <c r="B628" s="17" t="s">
        <v>189</v>
      </c>
      <c r="C628" s="65" t="s">
        <v>3402</v>
      </c>
      <c r="D628" s="63"/>
      <c r="E628" s="66" t="s">
        <v>3403</v>
      </c>
      <c r="F628" s="17" t="s">
        <v>3404</v>
      </c>
      <c r="G628" s="9" t="s">
        <v>723</v>
      </c>
      <c r="H628" s="55" t="s">
        <v>13</v>
      </c>
      <c r="I628" s="56">
        <v>36245</v>
      </c>
      <c r="J628" s="57"/>
      <c r="K628" s="99"/>
      <c r="L628" s="16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</row>
    <row r="629" spans="1:256" ht="18" customHeight="1">
      <c r="A629" s="9">
        <v>673</v>
      </c>
      <c r="B629" s="17" t="s">
        <v>189</v>
      </c>
      <c r="C629" s="65" t="s">
        <v>724</v>
      </c>
      <c r="D629" s="63" t="s">
        <v>228</v>
      </c>
      <c r="E629" s="66" t="s">
        <v>725</v>
      </c>
      <c r="F629" s="17" t="s">
        <v>726</v>
      </c>
      <c r="G629" s="9" t="s">
        <v>2401</v>
      </c>
      <c r="H629" s="55" t="s">
        <v>17</v>
      </c>
      <c r="I629" s="56">
        <v>38181</v>
      </c>
      <c r="J629" s="57"/>
      <c r="K629" s="99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</row>
    <row r="630" spans="1:256">
      <c r="A630" s="9">
        <v>674</v>
      </c>
      <c r="B630" s="17" t="s">
        <v>189</v>
      </c>
      <c r="C630" s="65" t="s">
        <v>727</v>
      </c>
      <c r="D630" s="63" t="s">
        <v>728</v>
      </c>
      <c r="E630" s="66" t="s">
        <v>729</v>
      </c>
      <c r="F630" s="17" t="s">
        <v>730</v>
      </c>
      <c r="G630" s="9" t="s">
        <v>731</v>
      </c>
      <c r="H630" s="55" t="s">
        <v>13</v>
      </c>
      <c r="I630" s="56">
        <v>33649</v>
      </c>
      <c r="J630" s="57"/>
      <c r="K630" s="101"/>
      <c r="L630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</row>
    <row r="631" spans="1:256">
      <c r="A631" s="9">
        <v>675</v>
      </c>
      <c r="B631" s="17" t="s">
        <v>189</v>
      </c>
      <c r="C631" s="65" t="s">
        <v>732</v>
      </c>
      <c r="D631" s="63" t="s">
        <v>362</v>
      </c>
      <c r="E631" s="66" t="s">
        <v>2402</v>
      </c>
      <c r="F631" s="17" t="s">
        <v>733</v>
      </c>
      <c r="G631" s="9" t="s">
        <v>734</v>
      </c>
      <c r="H631" s="55" t="s">
        <v>109</v>
      </c>
      <c r="I631" s="56">
        <v>34983</v>
      </c>
      <c r="J631" s="57"/>
      <c r="K631" s="99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</row>
    <row r="632" spans="1:256">
      <c r="A632" s="9">
        <v>676</v>
      </c>
      <c r="B632" s="17" t="s">
        <v>189</v>
      </c>
      <c r="C632" s="65" t="s">
        <v>735</v>
      </c>
      <c r="D632" s="63" t="s">
        <v>366</v>
      </c>
      <c r="E632" s="66" t="s">
        <v>736</v>
      </c>
      <c r="F632" s="17" t="s">
        <v>737</v>
      </c>
      <c r="G632" s="9" t="s">
        <v>738</v>
      </c>
      <c r="H632" s="55" t="s">
        <v>33</v>
      </c>
      <c r="I632" s="56">
        <v>35664</v>
      </c>
      <c r="J632" s="57"/>
      <c r="K632" s="99"/>
      <c r="L632" s="16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</row>
    <row r="633" spans="1:256">
      <c r="A633" s="9">
        <v>677</v>
      </c>
      <c r="B633" s="17" t="s">
        <v>189</v>
      </c>
      <c r="C633" s="65" t="s">
        <v>739</v>
      </c>
      <c r="D633" s="63" t="s">
        <v>424</v>
      </c>
      <c r="E633" s="66" t="s">
        <v>740</v>
      </c>
      <c r="F633" s="17" t="s">
        <v>741</v>
      </c>
      <c r="G633" s="9" t="s">
        <v>2403</v>
      </c>
      <c r="H633" s="55" t="s">
        <v>11</v>
      </c>
      <c r="I633" s="56">
        <v>36761</v>
      </c>
      <c r="J633" s="57" t="s">
        <v>1793</v>
      </c>
      <c r="K633" s="102"/>
      <c r="L633" s="23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</row>
    <row r="634" spans="1:256">
      <c r="A634" s="9">
        <v>678</v>
      </c>
      <c r="B634" s="17" t="s">
        <v>189</v>
      </c>
      <c r="C634" s="65" t="s">
        <v>739</v>
      </c>
      <c r="D634" s="63" t="s">
        <v>424</v>
      </c>
      <c r="E634" s="66" t="s">
        <v>740</v>
      </c>
      <c r="F634" s="17" t="s">
        <v>741</v>
      </c>
      <c r="G634" s="9" t="s">
        <v>2403</v>
      </c>
      <c r="H634" s="55" t="s">
        <v>2070</v>
      </c>
      <c r="I634" s="56">
        <v>36761</v>
      </c>
      <c r="J634" s="57" t="s">
        <v>1794</v>
      </c>
      <c r="K634" s="99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</row>
    <row r="635" spans="1:256">
      <c r="A635" s="9">
        <v>679</v>
      </c>
      <c r="B635" s="9" t="s">
        <v>189</v>
      </c>
      <c r="C635" s="60" t="s">
        <v>742</v>
      </c>
      <c r="D635" s="59" t="s">
        <v>743</v>
      </c>
      <c r="E635" s="61" t="s">
        <v>2404</v>
      </c>
      <c r="F635" s="9" t="s">
        <v>744</v>
      </c>
      <c r="G635" s="9" t="s">
        <v>745</v>
      </c>
      <c r="H635" s="55" t="s">
        <v>11</v>
      </c>
      <c r="I635" s="56">
        <v>35374</v>
      </c>
      <c r="J635" s="57" t="s">
        <v>1793</v>
      </c>
      <c r="K635" s="99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</row>
    <row r="636" spans="1:256">
      <c r="A636" s="9">
        <v>680</v>
      </c>
      <c r="B636" s="17" t="s">
        <v>189</v>
      </c>
      <c r="C636" s="65" t="s">
        <v>742</v>
      </c>
      <c r="D636" s="63" t="s">
        <v>743</v>
      </c>
      <c r="E636" s="66" t="s">
        <v>2404</v>
      </c>
      <c r="F636" s="17" t="s">
        <v>744</v>
      </c>
      <c r="G636" s="9" t="s">
        <v>745</v>
      </c>
      <c r="H636" s="55" t="s">
        <v>13</v>
      </c>
      <c r="I636" s="56">
        <v>35374</v>
      </c>
      <c r="J636" s="57" t="s">
        <v>1794</v>
      </c>
      <c r="K636" s="99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</row>
    <row r="637" spans="1:256">
      <c r="A637" s="9">
        <v>681</v>
      </c>
      <c r="B637" s="17" t="s">
        <v>189</v>
      </c>
      <c r="C637" s="65" t="s">
        <v>742</v>
      </c>
      <c r="D637" s="63" t="s">
        <v>743</v>
      </c>
      <c r="E637" s="66" t="s">
        <v>2404</v>
      </c>
      <c r="F637" s="17" t="s">
        <v>744</v>
      </c>
      <c r="G637" s="9" t="s">
        <v>745</v>
      </c>
      <c r="H637" s="55" t="s">
        <v>299</v>
      </c>
      <c r="I637" s="56">
        <v>35374</v>
      </c>
      <c r="J637" s="57" t="s">
        <v>1911</v>
      </c>
      <c r="K637" s="99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</row>
    <row r="638" spans="1:256">
      <c r="A638" s="9">
        <v>682</v>
      </c>
      <c r="B638" s="17" t="s">
        <v>189</v>
      </c>
      <c r="C638" s="65" t="s">
        <v>746</v>
      </c>
      <c r="D638" s="63" t="s">
        <v>559</v>
      </c>
      <c r="E638" s="66" t="s">
        <v>747</v>
      </c>
      <c r="F638" s="17" t="s">
        <v>748</v>
      </c>
      <c r="G638" s="9" t="s">
        <v>749</v>
      </c>
      <c r="H638" s="55" t="s">
        <v>13</v>
      </c>
      <c r="I638" s="56">
        <v>33834</v>
      </c>
      <c r="J638" s="57"/>
      <c r="K638" s="99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</row>
    <row r="639" spans="1:256">
      <c r="A639" s="9">
        <v>683</v>
      </c>
      <c r="B639" s="17" t="s">
        <v>189</v>
      </c>
      <c r="C639" s="65" t="s">
        <v>750</v>
      </c>
      <c r="D639" s="63" t="s">
        <v>311</v>
      </c>
      <c r="E639" s="66" t="s">
        <v>751</v>
      </c>
      <c r="F639" s="17" t="s">
        <v>752</v>
      </c>
      <c r="G639" s="9" t="s">
        <v>2405</v>
      </c>
      <c r="H639" s="55" t="s">
        <v>1833</v>
      </c>
      <c r="I639" s="56">
        <v>39980</v>
      </c>
      <c r="J639" s="57"/>
      <c r="K639" s="99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</row>
    <row r="640" spans="1:256">
      <c r="A640" s="9">
        <v>684</v>
      </c>
      <c r="B640" s="17" t="s">
        <v>189</v>
      </c>
      <c r="C640" s="65" t="s">
        <v>750</v>
      </c>
      <c r="D640" s="63" t="s">
        <v>311</v>
      </c>
      <c r="E640" s="66" t="s">
        <v>751</v>
      </c>
      <c r="F640" s="17" t="s">
        <v>752</v>
      </c>
      <c r="G640" s="9" t="s">
        <v>2406</v>
      </c>
      <c r="H640" s="55" t="s">
        <v>33</v>
      </c>
      <c r="I640" s="56">
        <v>42185</v>
      </c>
      <c r="J640" s="57"/>
      <c r="K640" s="99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</row>
    <row r="641" spans="1:256">
      <c r="A641" s="9">
        <v>685</v>
      </c>
      <c r="B641" s="17" t="s">
        <v>189</v>
      </c>
      <c r="C641" s="60" t="s">
        <v>750</v>
      </c>
      <c r="D641" s="63" t="s">
        <v>311</v>
      </c>
      <c r="E641" s="61" t="s">
        <v>751</v>
      </c>
      <c r="F641" s="9" t="s">
        <v>752</v>
      </c>
      <c r="G641" s="9" t="s">
        <v>2407</v>
      </c>
      <c r="H641" s="55" t="s">
        <v>33</v>
      </c>
      <c r="I641" s="56">
        <v>42185</v>
      </c>
      <c r="J641" s="57"/>
      <c r="K641" s="99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</row>
    <row r="642" spans="1:256">
      <c r="A642" s="9">
        <v>686</v>
      </c>
      <c r="B642" s="17" t="s">
        <v>189</v>
      </c>
      <c r="C642" s="65" t="s">
        <v>750</v>
      </c>
      <c r="D642" s="63" t="s">
        <v>311</v>
      </c>
      <c r="E642" s="66" t="s">
        <v>751</v>
      </c>
      <c r="F642" s="17" t="s">
        <v>752</v>
      </c>
      <c r="G642" s="9" t="s">
        <v>753</v>
      </c>
      <c r="H642" s="55" t="s">
        <v>1833</v>
      </c>
      <c r="I642" s="56">
        <v>30265</v>
      </c>
      <c r="J642" s="57"/>
      <c r="K642" s="102"/>
      <c r="L642" s="23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</row>
    <row r="643" spans="1:256">
      <c r="A643" s="9">
        <v>687</v>
      </c>
      <c r="B643" s="17" t="s">
        <v>189</v>
      </c>
      <c r="C643" s="65" t="s">
        <v>754</v>
      </c>
      <c r="D643" s="63" t="s">
        <v>309</v>
      </c>
      <c r="E643" s="66" t="s">
        <v>2408</v>
      </c>
      <c r="F643" s="17" t="s">
        <v>755</v>
      </c>
      <c r="G643" s="9" t="s">
        <v>2409</v>
      </c>
      <c r="H643" s="55" t="s">
        <v>13</v>
      </c>
      <c r="I643" s="56">
        <v>29292</v>
      </c>
      <c r="J643" s="57" t="s">
        <v>1793</v>
      </c>
      <c r="K643" s="99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</row>
    <row r="644" spans="1:256">
      <c r="A644" s="9">
        <v>688</v>
      </c>
      <c r="B644" s="17" t="s">
        <v>189</v>
      </c>
      <c r="C644" s="65" t="s">
        <v>754</v>
      </c>
      <c r="D644" s="63" t="s">
        <v>309</v>
      </c>
      <c r="E644" s="66" t="s">
        <v>2408</v>
      </c>
      <c r="F644" s="17" t="s">
        <v>755</v>
      </c>
      <c r="G644" s="9" t="s">
        <v>2409</v>
      </c>
      <c r="H644" s="55" t="s">
        <v>173</v>
      </c>
      <c r="I644" s="56">
        <v>29292</v>
      </c>
      <c r="J644" s="57" t="s">
        <v>1794</v>
      </c>
      <c r="K644" s="99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</row>
    <row r="645" spans="1:256">
      <c r="A645" s="9">
        <v>689</v>
      </c>
      <c r="B645" s="17" t="s">
        <v>189</v>
      </c>
      <c r="C645" s="65" t="s">
        <v>756</v>
      </c>
      <c r="D645" s="63" t="s">
        <v>311</v>
      </c>
      <c r="E645" s="66" t="s">
        <v>2410</v>
      </c>
      <c r="F645" s="17" t="s">
        <v>757</v>
      </c>
      <c r="G645" s="9" t="s">
        <v>758</v>
      </c>
      <c r="H645" s="55" t="s">
        <v>4</v>
      </c>
      <c r="I645" s="56"/>
      <c r="J645" s="57"/>
      <c r="K645" s="99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</row>
    <row r="646" spans="1:256">
      <c r="A646" s="9">
        <v>690</v>
      </c>
      <c r="B646" s="17" t="s">
        <v>189</v>
      </c>
      <c r="C646" s="65" t="s">
        <v>759</v>
      </c>
      <c r="D646" s="63" t="s">
        <v>390</v>
      </c>
      <c r="E646" s="66" t="s">
        <v>760</v>
      </c>
      <c r="F646" s="17" t="s">
        <v>761</v>
      </c>
      <c r="G646" s="9" t="s">
        <v>762</v>
      </c>
      <c r="H646" s="55" t="s">
        <v>1833</v>
      </c>
      <c r="I646" s="56">
        <v>33329</v>
      </c>
      <c r="J646" s="57"/>
      <c r="K646" s="99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</row>
    <row r="647" spans="1:256">
      <c r="A647" s="9">
        <v>691</v>
      </c>
      <c r="B647" s="17" t="s">
        <v>189</v>
      </c>
      <c r="C647" s="65" t="s">
        <v>763</v>
      </c>
      <c r="D647" s="63" t="s">
        <v>268</v>
      </c>
      <c r="E647" s="66" t="s">
        <v>2411</v>
      </c>
      <c r="F647" s="17"/>
      <c r="G647" s="9" t="s">
        <v>764</v>
      </c>
      <c r="H647" s="55" t="s">
        <v>11</v>
      </c>
      <c r="I647" s="56">
        <v>33834</v>
      </c>
      <c r="J647" s="57"/>
      <c r="K647" s="105"/>
      <c r="L647" s="23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</row>
    <row r="648" spans="1:256">
      <c r="A648" s="9">
        <v>692</v>
      </c>
      <c r="B648" s="17" t="s">
        <v>189</v>
      </c>
      <c r="C648" s="65" t="s">
        <v>765</v>
      </c>
      <c r="D648" s="63" t="s">
        <v>205</v>
      </c>
      <c r="E648" s="66" t="s">
        <v>766</v>
      </c>
      <c r="F648" s="17" t="s">
        <v>767</v>
      </c>
      <c r="G648" s="9" t="s">
        <v>2412</v>
      </c>
      <c r="H648" s="55" t="s">
        <v>11</v>
      </c>
      <c r="I648" s="56">
        <v>36761</v>
      </c>
      <c r="J648" s="57"/>
      <c r="K648" s="102"/>
      <c r="L648" s="23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</row>
    <row r="649" spans="1:256" ht="18" customHeight="1">
      <c r="A649" s="9">
        <v>693</v>
      </c>
      <c r="B649" s="17" t="s">
        <v>189</v>
      </c>
      <c r="C649" s="65" t="s">
        <v>768</v>
      </c>
      <c r="D649" s="63" t="s">
        <v>564</v>
      </c>
      <c r="E649" s="66" t="s">
        <v>769</v>
      </c>
      <c r="F649" s="17" t="s">
        <v>770</v>
      </c>
      <c r="G649" s="9" t="s">
        <v>2413</v>
      </c>
      <c r="H649" s="55" t="s">
        <v>17</v>
      </c>
      <c r="I649" s="56">
        <v>38090</v>
      </c>
      <c r="J649" s="57"/>
      <c r="K649" s="99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</row>
    <row r="650" spans="1:256">
      <c r="A650" s="9">
        <v>694</v>
      </c>
      <c r="B650" s="17" t="s">
        <v>189</v>
      </c>
      <c r="C650" s="65" t="s">
        <v>768</v>
      </c>
      <c r="D650" s="63" t="s">
        <v>564</v>
      </c>
      <c r="E650" s="66" t="s">
        <v>769</v>
      </c>
      <c r="F650" s="17" t="s">
        <v>770</v>
      </c>
      <c r="G650" s="9" t="s">
        <v>771</v>
      </c>
      <c r="H650" s="55" t="s">
        <v>4</v>
      </c>
      <c r="I650" s="56">
        <v>37278</v>
      </c>
      <c r="J650" s="57"/>
      <c r="K650" s="99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</row>
    <row r="651" spans="1:256">
      <c r="A651" s="9">
        <v>695</v>
      </c>
      <c r="B651" s="17" t="s">
        <v>189</v>
      </c>
      <c r="C651" s="65" t="s">
        <v>772</v>
      </c>
      <c r="D651" s="63" t="s">
        <v>216</v>
      </c>
      <c r="E651" s="66" t="s">
        <v>2414</v>
      </c>
      <c r="F651" s="17" t="s">
        <v>773</v>
      </c>
      <c r="G651" s="9" t="s">
        <v>774</v>
      </c>
      <c r="H651" s="55" t="s">
        <v>4</v>
      </c>
      <c r="I651" s="56">
        <v>34222</v>
      </c>
      <c r="J651" s="57"/>
      <c r="K651" s="99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</row>
    <row r="652" spans="1:256">
      <c r="A652" s="9">
        <v>696</v>
      </c>
      <c r="B652" s="17" t="s">
        <v>189</v>
      </c>
      <c r="C652" s="65" t="s">
        <v>775</v>
      </c>
      <c r="D652" s="63" t="s">
        <v>512</v>
      </c>
      <c r="E652" s="66" t="s">
        <v>776</v>
      </c>
      <c r="F652" s="17" t="s">
        <v>777</v>
      </c>
      <c r="G652" s="9" t="s">
        <v>778</v>
      </c>
      <c r="H652" s="55" t="s">
        <v>11</v>
      </c>
      <c r="I652" s="56">
        <v>33329</v>
      </c>
      <c r="J652" s="57"/>
      <c r="K652" s="99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</row>
    <row r="653" spans="1:256">
      <c r="A653" s="9">
        <v>697</v>
      </c>
      <c r="B653" s="17" t="s">
        <v>189</v>
      </c>
      <c r="C653" s="65" t="s">
        <v>779</v>
      </c>
      <c r="D653" s="63" t="s">
        <v>610</v>
      </c>
      <c r="E653" s="66" t="s">
        <v>780</v>
      </c>
      <c r="F653" s="17" t="s">
        <v>781</v>
      </c>
      <c r="G653" s="9" t="s">
        <v>782</v>
      </c>
      <c r="H653" s="55" t="s">
        <v>1833</v>
      </c>
      <c r="I653" s="56">
        <v>32387</v>
      </c>
      <c r="J653" s="57"/>
      <c r="K653" s="99"/>
      <c r="L653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</row>
    <row r="654" spans="1:256">
      <c r="A654" s="9">
        <v>698</v>
      </c>
      <c r="B654" s="17" t="s">
        <v>189</v>
      </c>
      <c r="C654" s="65" t="s">
        <v>783</v>
      </c>
      <c r="D654" s="63" t="s">
        <v>559</v>
      </c>
      <c r="E654" s="66" t="s">
        <v>784</v>
      </c>
      <c r="F654" s="17" t="s">
        <v>785</v>
      </c>
      <c r="G654" s="9" t="s">
        <v>786</v>
      </c>
      <c r="H654" s="55" t="s">
        <v>11</v>
      </c>
      <c r="I654" s="56">
        <v>29874</v>
      </c>
      <c r="J654" s="57"/>
      <c r="K654" s="99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</row>
    <row r="655" spans="1:256">
      <c r="A655" s="9">
        <v>699</v>
      </c>
      <c r="B655" s="17" t="s">
        <v>189</v>
      </c>
      <c r="C655" s="65" t="s">
        <v>787</v>
      </c>
      <c r="D655" s="63"/>
      <c r="E655" s="66" t="s">
        <v>788</v>
      </c>
      <c r="F655" s="17"/>
      <c r="G655" s="9" t="s">
        <v>2415</v>
      </c>
      <c r="H655" s="55" t="s">
        <v>1740</v>
      </c>
      <c r="I655" s="56">
        <v>38714</v>
      </c>
      <c r="J655" s="14"/>
      <c r="K655" s="101"/>
      <c r="L655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</row>
    <row r="656" spans="1:256">
      <c r="A656" s="9">
        <v>700</v>
      </c>
      <c r="B656" s="17" t="s">
        <v>189</v>
      </c>
      <c r="C656" s="65" t="s">
        <v>2416</v>
      </c>
      <c r="D656" s="63" t="s">
        <v>789</v>
      </c>
      <c r="E656" s="66" t="s">
        <v>788</v>
      </c>
      <c r="F656" s="17" t="s">
        <v>790</v>
      </c>
      <c r="G656" s="9" t="s">
        <v>2417</v>
      </c>
      <c r="H656" s="55" t="s">
        <v>1745</v>
      </c>
      <c r="I656" s="56">
        <v>39791</v>
      </c>
      <c r="J656" s="57"/>
      <c r="K656" s="99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</row>
    <row r="657" spans="1:256">
      <c r="A657" s="9">
        <v>701</v>
      </c>
      <c r="B657" s="17" t="s">
        <v>189</v>
      </c>
      <c r="C657" s="65" t="s">
        <v>2416</v>
      </c>
      <c r="D657" s="63" t="s">
        <v>789</v>
      </c>
      <c r="E657" s="66" t="s">
        <v>788</v>
      </c>
      <c r="F657" s="17" t="s">
        <v>790</v>
      </c>
      <c r="G657" s="9" t="s">
        <v>2418</v>
      </c>
      <c r="H657" s="55" t="s">
        <v>1740</v>
      </c>
      <c r="I657" s="56">
        <v>39617</v>
      </c>
      <c r="J657" s="57"/>
      <c r="K657" s="99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</row>
    <row r="658" spans="1:256">
      <c r="A658" s="9">
        <v>702</v>
      </c>
      <c r="B658" s="17" t="s">
        <v>189</v>
      </c>
      <c r="C658" s="65" t="s">
        <v>2416</v>
      </c>
      <c r="D658" s="63" t="s">
        <v>789</v>
      </c>
      <c r="E658" s="66" t="s">
        <v>788</v>
      </c>
      <c r="F658" s="17" t="s">
        <v>790</v>
      </c>
      <c r="G658" s="9" t="s">
        <v>791</v>
      </c>
      <c r="H658" s="55" t="s">
        <v>11</v>
      </c>
      <c r="I658" s="56">
        <v>33649</v>
      </c>
      <c r="J658" s="57"/>
      <c r="K658" s="99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</row>
    <row r="659" spans="1:256">
      <c r="A659" s="9">
        <v>703</v>
      </c>
      <c r="B659" s="17" t="s">
        <v>189</v>
      </c>
      <c r="C659" s="65" t="s">
        <v>792</v>
      </c>
      <c r="D659" s="63" t="s">
        <v>390</v>
      </c>
      <c r="E659" s="66" t="s">
        <v>793</v>
      </c>
      <c r="F659" s="17" t="s">
        <v>794</v>
      </c>
      <c r="G659" s="9" t="s">
        <v>795</v>
      </c>
      <c r="H659" s="55" t="s">
        <v>4</v>
      </c>
      <c r="I659" s="56">
        <v>32015</v>
      </c>
      <c r="J659" s="57"/>
      <c r="K659" s="99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</row>
    <row r="660" spans="1:256">
      <c r="A660" s="9">
        <v>704</v>
      </c>
      <c r="B660" s="17" t="s">
        <v>189</v>
      </c>
      <c r="C660" s="65" t="s">
        <v>796</v>
      </c>
      <c r="D660" s="63" t="s">
        <v>797</v>
      </c>
      <c r="E660" s="66" t="s">
        <v>2419</v>
      </c>
      <c r="F660" s="17" t="s">
        <v>798</v>
      </c>
      <c r="G660" s="9" t="s">
        <v>799</v>
      </c>
      <c r="H660" s="55" t="s">
        <v>11</v>
      </c>
      <c r="I660" s="56">
        <v>34709</v>
      </c>
      <c r="J660" s="57"/>
      <c r="K660" s="102"/>
      <c r="L660" s="23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</row>
    <row r="661" spans="1:256">
      <c r="A661" s="9">
        <v>705</v>
      </c>
      <c r="B661" s="17" t="s">
        <v>189</v>
      </c>
      <c r="C661" s="65" t="s">
        <v>2420</v>
      </c>
      <c r="D661" s="63" t="s">
        <v>655</v>
      </c>
      <c r="E661" s="66" t="s">
        <v>2421</v>
      </c>
      <c r="F661" s="17" t="s">
        <v>800</v>
      </c>
      <c r="G661" s="9" t="s">
        <v>2422</v>
      </c>
      <c r="H661" s="55" t="s">
        <v>33</v>
      </c>
      <c r="I661" s="56">
        <v>37441</v>
      </c>
      <c r="J661" s="57"/>
      <c r="K661" s="102"/>
      <c r="L661" s="23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</row>
    <row r="662" spans="1:256">
      <c r="A662" s="9">
        <v>706</v>
      </c>
      <c r="B662" s="17" t="s">
        <v>189</v>
      </c>
      <c r="C662" s="65" t="s">
        <v>801</v>
      </c>
      <c r="D662" s="63" t="s">
        <v>477</v>
      </c>
      <c r="E662" s="66" t="s">
        <v>802</v>
      </c>
      <c r="F662" s="17" t="s">
        <v>803</v>
      </c>
      <c r="G662" s="9" t="s">
        <v>804</v>
      </c>
      <c r="H662" s="55" t="s">
        <v>1737</v>
      </c>
      <c r="I662" s="56">
        <v>31747</v>
      </c>
      <c r="J662" s="57"/>
      <c r="K662" s="99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</row>
    <row r="663" spans="1:256">
      <c r="A663" s="9">
        <v>707</v>
      </c>
      <c r="B663" s="17" t="s">
        <v>189</v>
      </c>
      <c r="C663" s="65" t="s">
        <v>805</v>
      </c>
      <c r="D663" s="63" t="s">
        <v>596</v>
      </c>
      <c r="E663" s="66" t="s">
        <v>2423</v>
      </c>
      <c r="F663" s="17" t="s">
        <v>806</v>
      </c>
      <c r="G663" s="9" t="s">
        <v>807</v>
      </c>
      <c r="H663" s="55" t="s">
        <v>11</v>
      </c>
      <c r="I663" s="56">
        <v>35839</v>
      </c>
      <c r="J663" s="57"/>
      <c r="K663" s="99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</row>
    <row r="664" spans="1:256">
      <c r="A664" s="9">
        <v>708</v>
      </c>
      <c r="B664" s="17" t="s">
        <v>189</v>
      </c>
      <c r="C664" s="60" t="s">
        <v>2424</v>
      </c>
      <c r="D664" s="63" t="s">
        <v>808</v>
      </c>
      <c r="E664" s="61" t="s">
        <v>2425</v>
      </c>
      <c r="F664" s="9" t="s">
        <v>809</v>
      </c>
      <c r="G664" s="9" t="s">
        <v>2426</v>
      </c>
      <c r="H664" s="55" t="s">
        <v>13</v>
      </c>
      <c r="I664" s="56">
        <v>36922</v>
      </c>
      <c r="J664" s="57"/>
      <c r="K664" s="99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</row>
    <row r="665" spans="1:256">
      <c r="A665" s="9">
        <v>709</v>
      </c>
      <c r="B665" s="17" t="s">
        <v>189</v>
      </c>
      <c r="C665" s="60" t="s">
        <v>2424</v>
      </c>
      <c r="D665" s="63" t="s">
        <v>808</v>
      </c>
      <c r="E665" s="61" t="s">
        <v>2425</v>
      </c>
      <c r="F665" s="9" t="s">
        <v>809</v>
      </c>
      <c r="G665" s="9" t="s">
        <v>2427</v>
      </c>
      <c r="H665" s="55" t="s">
        <v>1740</v>
      </c>
      <c r="I665" s="56">
        <v>41453</v>
      </c>
      <c r="J665" s="57"/>
      <c r="K665" s="99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</row>
    <row r="666" spans="1:256">
      <c r="A666" s="9">
        <v>710</v>
      </c>
      <c r="B666" s="17" t="s">
        <v>189</v>
      </c>
      <c r="C666" s="60" t="s">
        <v>2424</v>
      </c>
      <c r="D666" s="63" t="s">
        <v>808</v>
      </c>
      <c r="E666" s="61" t="s">
        <v>2425</v>
      </c>
      <c r="F666" s="9" t="s">
        <v>809</v>
      </c>
      <c r="G666" s="9" t="s">
        <v>810</v>
      </c>
      <c r="H666" s="55" t="s">
        <v>11</v>
      </c>
      <c r="I666" s="56">
        <v>37019</v>
      </c>
      <c r="J666" s="57" t="s">
        <v>1793</v>
      </c>
      <c r="K666" s="99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</row>
    <row r="667" spans="1:256">
      <c r="A667" s="9">
        <v>711</v>
      </c>
      <c r="B667" s="17" t="s">
        <v>189</v>
      </c>
      <c r="C667" s="60" t="s">
        <v>2424</v>
      </c>
      <c r="D667" s="63" t="s">
        <v>808</v>
      </c>
      <c r="E667" s="61" t="s">
        <v>2425</v>
      </c>
      <c r="F667" s="9" t="s">
        <v>809</v>
      </c>
      <c r="G667" s="9" t="s">
        <v>810</v>
      </c>
      <c r="H667" s="55" t="s">
        <v>109</v>
      </c>
      <c r="I667" s="56">
        <v>37019</v>
      </c>
      <c r="J667" s="57" t="s">
        <v>1794</v>
      </c>
      <c r="K667" s="99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</row>
    <row r="668" spans="1:256">
      <c r="A668" s="9">
        <v>712</v>
      </c>
      <c r="B668" s="17" t="s">
        <v>189</v>
      </c>
      <c r="C668" s="60" t="s">
        <v>2424</v>
      </c>
      <c r="D668" s="63" t="s">
        <v>808</v>
      </c>
      <c r="E668" s="61" t="s">
        <v>2425</v>
      </c>
      <c r="F668" s="9" t="s">
        <v>809</v>
      </c>
      <c r="G668" s="9" t="s">
        <v>811</v>
      </c>
      <c r="H668" s="55" t="s">
        <v>1740</v>
      </c>
      <c r="I668" s="56">
        <v>22569</v>
      </c>
      <c r="J668" s="14"/>
      <c r="K668" s="99"/>
      <c r="L668" s="16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</row>
    <row r="669" spans="1:256">
      <c r="A669" s="9">
        <v>713</v>
      </c>
      <c r="B669" s="17" t="s">
        <v>189</v>
      </c>
      <c r="C669" s="60" t="s">
        <v>2424</v>
      </c>
      <c r="D669" s="63" t="s">
        <v>808</v>
      </c>
      <c r="E669" s="61" t="s">
        <v>2425</v>
      </c>
      <c r="F669" s="17" t="s">
        <v>809</v>
      </c>
      <c r="G669" s="9" t="s">
        <v>812</v>
      </c>
      <c r="H669" s="55" t="s">
        <v>11</v>
      </c>
      <c r="I669" s="56">
        <v>34983</v>
      </c>
      <c r="J669" s="57"/>
      <c r="K669" s="99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</row>
    <row r="670" spans="1:256">
      <c r="A670" s="9">
        <v>714</v>
      </c>
      <c r="B670" s="17" t="s">
        <v>189</v>
      </c>
      <c r="C670" s="60" t="s">
        <v>813</v>
      </c>
      <c r="D670" s="63" t="s">
        <v>814</v>
      </c>
      <c r="E670" s="61" t="s">
        <v>2428</v>
      </c>
      <c r="F670" s="9" t="s">
        <v>815</v>
      </c>
      <c r="G670" s="9" t="s">
        <v>2429</v>
      </c>
      <c r="H670" s="55" t="s">
        <v>31</v>
      </c>
      <c r="I670" s="56">
        <v>37741</v>
      </c>
      <c r="J670" s="57"/>
      <c r="K670" s="99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</row>
    <row r="671" spans="1:256">
      <c r="A671" s="9">
        <v>715</v>
      </c>
      <c r="B671" s="17" t="s">
        <v>189</v>
      </c>
      <c r="C671" s="60" t="s">
        <v>816</v>
      </c>
      <c r="D671" s="63" t="s">
        <v>610</v>
      </c>
      <c r="E671" s="61" t="s">
        <v>817</v>
      </c>
      <c r="F671" s="9" t="s">
        <v>818</v>
      </c>
      <c r="G671" s="9" t="s">
        <v>819</v>
      </c>
      <c r="H671" s="55" t="s">
        <v>1754</v>
      </c>
      <c r="I671" s="56"/>
      <c r="J671" s="57"/>
      <c r="K671" s="99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</row>
    <row r="672" spans="1:256">
      <c r="A672" s="9">
        <v>716</v>
      </c>
      <c r="B672" s="17" t="s">
        <v>189</v>
      </c>
      <c r="C672" s="60" t="s">
        <v>820</v>
      </c>
      <c r="D672" s="63" t="s">
        <v>424</v>
      </c>
      <c r="E672" s="61" t="s">
        <v>821</v>
      </c>
      <c r="F672" s="9" t="s">
        <v>822</v>
      </c>
      <c r="G672" s="9" t="s">
        <v>823</v>
      </c>
      <c r="H672" s="55" t="s">
        <v>4</v>
      </c>
      <c r="I672" s="56">
        <v>32973</v>
      </c>
      <c r="J672" s="57"/>
      <c r="K672" s="99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</row>
    <row r="673" spans="1:256">
      <c r="A673" s="9">
        <v>717</v>
      </c>
      <c r="B673" s="17" t="s">
        <v>189</v>
      </c>
      <c r="C673" s="65" t="s">
        <v>824</v>
      </c>
      <c r="D673" s="63" t="s">
        <v>210</v>
      </c>
      <c r="E673" s="66" t="s">
        <v>2430</v>
      </c>
      <c r="F673" s="11" t="s">
        <v>825</v>
      </c>
      <c r="G673" s="9" t="s">
        <v>826</v>
      </c>
      <c r="H673" s="55" t="s">
        <v>1745</v>
      </c>
      <c r="I673" s="56">
        <v>31747</v>
      </c>
      <c r="J673" s="57"/>
      <c r="K673" s="99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</row>
    <row r="674" spans="1:256">
      <c r="A674" s="9">
        <v>718</v>
      </c>
      <c r="B674" s="17" t="s">
        <v>189</v>
      </c>
      <c r="C674" s="60" t="s">
        <v>827</v>
      </c>
      <c r="D674" s="63" t="s">
        <v>477</v>
      </c>
      <c r="E674" s="66" t="s">
        <v>828</v>
      </c>
      <c r="F674" s="9" t="s">
        <v>829</v>
      </c>
      <c r="G674" s="9" t="s">
        <v>830</v>
      </c>
      <c r="H674" s="55" t="s">
        <v>1737</v>
      </c>
      <c r="I674" s="56">
        <v>29516</v>
      </c>
      <c r="J674" s="57"/>
      <c r="K674" s="10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</row>
    <row r="675" spans="1:256">
      <c r="A675" s="9">
        <v>719</v>
      </c>
      <c r="B675" s="17" t="s">
        <v>189</v>
      </c>
      <c r="C675" s="65" t="s">
        <v>2431</v>
      </c>
      <c r="D675" s="63" t="s">
        <v>601</v>
      </c>
      <c r="E675" s="66" t="s">
        <v>2432</v>
      </c>
      <c r="F675" s="17" t="s">
        <v>831</v>
      </c>
      <c r="G675" s="9" t="s">
        <v>2433</v>
      </c>
      <c r="H675" s="55" t="s">
        <v>13</v>
      </c>
      <c r="I675" s="56">
        <v>36761</v>
      </c>
      <c r="J675" s="57"/>
      <c r="K675" s="99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</row>
    <row r="676" spans="1:256" ht="18" customHeight="1">
      <c r="A676" s="9">
        <v>720</v>
      </c>
      <c r="B676" s="17" t="s">
        <v>189</v>
      </c>
      <c r="C676" s="65" t="s">
        <v>2431</v>
      </c>
      <c r="D676" s="63" t="s">
        <v>601</v>
      </c>
      <c r="E676" s="66" t="s">
        <v>2432</v>
      </c>
      <c r="F676" s="17" t="s">
        <v>831</v>
      </c>
      <c r="G676" s="9" t="s">
        <v>2434</v>
      </c>
      <c r="H676" s="55" t="s">
        <v>11</v>
      </c>
      <c r="I676" s="56">
        <v>38644</v>
      </c>
      <c r="J676" s="57"/>
      <c r="K676" s="99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</row>
    <row r="677" spans="1:256">
      <c r="A677" s="9">
        <v>722</v>
      </c>
      <c r="B677" s="17" t="s">
        <v>189</v>
      </c>
      <c r="C677" s="60" t="s">
        <v>2431</v>
      </c>
      <c r="D677" s="63" t="s">
        <v>601</v>
      </c>
      <c r="E677" s="61" t="s">
        <v>2432</v>
      </c>
      <c r="F677" s="9" t="s">
        <v>831</v>
      </c>
      <c r="G677" s="9" t="s">
        <v>2436</v>
      </c>
      <c r="H677" s="55" t="s">
        <v>13</v>
      </c>
      <c r="I677" s="56">
        <v>36761</v>
      </c>
      <c r="J677" s="57"/>
      <c r="K677" s="102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</row>
    <row r="678" spans="1:256">
      <c r="A678" s="9">
        <v>723</v>
      </c>
      <c r="B678" s="17" t="s">
        <v>189</v>
      </c>
      <c r="C678" s="60" t="s">
        <v>2431</v>
      </c>
      <c r="D678" s="63" t="s">
        <v>601</v>
      </c>
      <c r="E678" s="61" t="s">
        <v>2432</v>
      </c>
      <c r="F678" s="9" t="s">
        <v>831</v>
      </c>
      <c r="G678" s="9" t="s">
        <v>2437</v>
      </c>
      <c r="H678" s="55" t="s">
        <v>1737</v>
      </c>
      <c r="I678" s="56">
        <v>37217</v>
      </c>
      <c r="J678" s="57"/>
      <c r="K678" s="102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</row>
    <row r="679" spans="1:256">
      <c r="A679" s="9">
        <v>724</v>
      </c>
      <c r="B679" s="17" t="s">
        <v>189</v>
      </c>
      <c r="C679" s="60" t="s">
        <v>2431</v>
      </c>
      <c r="D679" s="63" t="s">
        <v>601</v>
      </c>
      <c r="E679" s="61" t="s">
        <v>2432</v>
      </c>
      <c r="F679" s="9" t="s">
        <v>831</v>
      </c>
      <c r="G679" s="9" t="s">
        <v>2438</v>
      </c>
      <c r="H679" s="55" t="s">
        <v>1745</v>
      </c>
      <c r="I679" s="56">
        <v>43766</v>
      </c>
      <c r="J679" s="57"/>
      <c r="K679" s="99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</row>
    <row r="680" spans="1:256" ht="18" customHeight="1">
      <c r="A680" s="9">
        <v>725</v>
      </c>
      <c r="B680" s="17" t="s">
        <v>189</v>
      </c>
      <c r="C680" s="60" t="s">
        <v>2431</v>
      </c>
      <c r="D680" s="63" t="s">
        <v>601</v>
      </c>
      <c r="E680" s="61" t="s">
        <v>2432</v>
      </c>
      <c r="F680" s="9" t="s">
        <v>831</v>
      </c>
      <c r="G680" s="11" t="s">
        <v>343</v>
      </c>
      <c r="H680" s="11" t="s">
        <v>11</v>
      </c>
      <c r="I680" s="68">
        <v>35759</v>
      </c>
      <c r="J680" s="76" t="s">
        <v>5</v>
      </c>
      <c r="K680" s="102"/>
      <c r="L680" s="23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</row>
    <row r="681" spans="1:256" ht="18" customHeight="1">
      <c r="A681" s="9">
        <v>726</v>
      </c>
      <c r="B681" s="17" t="s">
        <v>189</v>
      </c>
      <c r="C681" s="65" t="s">
        <v>2431</v>
      </c>
      <c r="D681" s="63" t="s">
        <v>601</v>
      </c>
      <c r="E681" s="66" t="s">
        <v>2432</v>
      </c>
      <c r="F681" s="17" t="s">
        <v>831</v>
      </c>
      <c r="G681" s="11" t="s">
        <v>2439</v>
      </c>
      <c r="H681" s="11" t="s">
        <v>2440</v>
      </c>
      <c r="I681" s="68">
        <v>42262</v>
      </c>
      <c r="J681" s="76" t="s">
        <v>2441</v>
      </c>
      <c r="K681" s="99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</row>
    <row r="682" spans="1:256">
      <c r="A682" s="9">
        <v>727</v>
      </c>
      <c r="B682" s="17" t="s">
        <v>189</v>
      </c>
      <c r="C682" s="65" t="s">
        <v>832</v>
      </c>
      <c r="D682" s="63" t="s">
        <v>205</v>
      </c>
      <c r="E682" s="66" t="s">
        <v>833</v>
      </c>
      <c r="F682" s="17" t="s">
        <v>834</v>
      </c>
      <c r="G682" s="9" t="s">
        <v>835</v>
      </c>
      <c r="H682" s="55" t="s">
        <v>4</v>
      </c>
      <c r="I682" s="56">
        <v>32015</v>
      </c>
      <c r="J682" s="57"/>
      <c r="K682" s="99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</row>
    <row r="683" spans="1:256">
      <c r="A683" s="9">
        <v>728</v>
      </c>
      <c r="B683" s="17" t="s">
        <v>189</v>
      </c>
      <c r="C683" s="65" t="s">
        <v>836</v>
      </c>
      <c r="D683" s="63" t="s">
        <v>837</v>
      </c>
      <c r="E683" s="66" t="s">
        <v>838</v>
      </c>
      <c r="F683" s="17" t="s">
        <v>839</v>
      </c>
      <c r="G683" s="9" t="s">
        <v>840</v>
      </c>
      <c r="H683" s="55" t="s">
        <v>13</v>
      </c>
      <c r="I683" s="56">
        <v>35839</v>
      </c>
      <c r="J683" s="57"/>
      <c r="K683" s="99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</row>
    <row r="684" spans="1:256">
      <c r="A684" s="9">
        <v>729</v>
      </c>
      <c r="B684" s="17" t="s">
        <v>189</v>
      </c>
      <c r="C684" s="65" t="s">
        <v>2442</v>
      </c>
      <c r="D684" s="63" t="s">
        <v>841</v>
      </c>
      <c r="E684" s="66" t="s">
        <v>2443</v>
      </c>
      <c r="F684" s="17" t="s">
        <v>842</v>
      </c>
      <c r="G684" s="9" t="s">
        <v>843</v>
      </c>
      <c r="H684" s="55" t="s">
        <v>36</v>
      </c>
      <c r="I684" s="56">
        <v>40451</v>
      </c>
      <c r="J684" s="57"/>
      <c r="K684" s="99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</row>
    <row r="685" spans="1:256">
      <c r="A685" s="9">
        <v>730</v>
      </c>
      <c r="B685" s="17" t="s">
        <v>189</v>
      </c>
      <c r="C685" s="65" t="s">
        <v>844</v>
      </c>
      <c r="D685" s="63" t="s">
        <v>845</v>
      </c>
      <c r="E685" s="66" t="s">
        <v>2444</v>
      </c>
      <c r="F685" s="17" t="s">
        <v>846</v>
      </c>
      <c r="G685" s="9" t="s">
        <v>847</v>
      </c>
      <c r="H685" s="55" t="s">
        <v>11</v>
      </c>
      <c r="I685" s="56">
        <v>35759</v>
      </c>
      <c r="J685" s="57"/>
      <c r="K685" s="102"/>
      <c r="L685" s="23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</row>
    <row r="686" spans="1:256">
      <c r="A686" s="9">
        <v>731</v>
      </c>
      <c r="B686" s="17" t="s">
        <v>189</v>
      </c>
      <c r="C686" s="65" t="s">
        <v>2445</v>
      </c>
      <c r="D686" s="63" t="s">
        <v>848</v>
      </c>
      <c r="E686" s="66" t="s">
        <v>2446</v>
      </c>
      <c r="F686" s="17" t="s">
        <v>849</v>
      </c>
      <c r="G686" s="9" t="s">
        <v>2447</v>
      </c>
      <c r="H686" s="55" t="s">
        <v>2287</v>
      </c>
      <c r="I686" s="56">
        <v>42534</v>
      </c>
      <c r="J686" s="57"/>
      <c r="K686" s="99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</row>
    <row r="687" spans="1:256">
      <c r="A687" s="9">
        <v>732</v>
      </c>
      <c r="B687" s="17" t="s">
        <v>189</v>
      </c>
      <c r="C687" s="65" t="s">
        <v>850</v>
      </c>
      <c r="D687" s="63" t="s">
        <v>537</v>
      </c>
      <c r="E687" s="66" t="s">
        <v>2448</v>
      </c>
      <c r="F687" s="19" t="s">
        <v>851</v>
      </c>
      <c r="G687" s="9" t="s">
        <v>2449</v>
      </c>
      <c r="H687" s="55" t="s">
        <v>11</v>
      </c>
      <c r="I687" s="56">
        <v>42185</v>
      </c>
      <c r="J687" s="14"/>
      <c r="K687" s="99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</row>
    <row r="688" spans="1:256">
      <c r="A688" s="9">
        <v>733</v>
      </c>
      <c r="B688" s="17" t="s">
        <v>189</v>
      </c>
      <c r="C688" s="65" t="s">
        <v>850</v>
      </c>
      <c r="D688" s="63" t="s">
        <v>537</v>
      </c>
      <c r="E688" s="66" t="s">
        <v>2448</v>
      </c>
      <c r="F688" s="19" t="s">
        <v>851</v>
      </c>
      <c r="G688" s="9" t="s">
        <v>2450</v>
      </c>
      <c r="H688" s="55" t="s">
        <v>11</v>
      </c>
      <c r="I688" s="56">
        <v>38002</v>
      </c>
      <c r="J688" s="57"/>
      <c r="K688" s="99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</row>
    <row r="689" spans="1:256">
      <c r="A689" s="9">
        <v>734</v>
      </c>
      <c r="B689" s="9" t="s">
        <v>189</v>
      </c>
      <c r="C689" s="60" t="s">
        <v>850</v>
      </c>
      <c r="D689" s="59" t="s">
        <v>537</v>
      </c>
      <c r="E689" s="61" t="s">
        <v>2448</v>
      </c>
      <c r="F689" s="9" t="s">
        <v>851</v>
      </c>
      <c r="G689" s="9" t="s">
        <v>852</v>
      </c>
      <c r="H689" s="55" t="s">
        <v>11</v>
      </c>
      <c r="I689" s="56">
        <v>33649</v>
      </c>
      <c r="J689" s="57"/>
      <c r="K689" s="99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</row>
    <row r="690" spans="1:256">
      <c r="A690" s="9">
        <v>735</v>
      </c>
      <c r="B690" s="17" t="s">
        <v>189</v>
      </c>
      <c r="C690" s="65" t="s">
        <v>850</v>
      </c>
      <c r="D690" s="63" t="s">
        <v>537</v>
      </c>
      <c r="E690" s="66" t="s">
        <v>2448</v>
      </c>
      <c r="F690" s="19" t="s">
        <v>851</v>
      </c>
      <c r="G690" s="9" t="s">
        <v>853</v>
      </c>
      <c r="H690" s="55" t="s">
        <v>11</v>
      </c>
      <c r="I690" s="56">
        <v>33329</v>
      </c>
      <c r="J690" s="57" t="s">
        <v>1793</v>
      </c>
      <c r="K690" s="99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</row>
    <row r="691" spans="1:256" ht="18" customHeight="1">
      <c r="A691" s="9">
        <v>736</v>
      </c>
      <c r="B691" s="17" t="s">
        <v>189</v>
      </c>
      <c r="C691" s="65" t="s">
        <v>850</v>
      </c>
      <c r="D691" s="63" t="s">
        <v>537</v>
      </c>
      <c r="E691" s="66" t="s">
        <v>2448</v>
      </c>
      <c r="F691" s="17" t="s">
        <v>851</v>
      </c>
      <c r="G691" s="9" t="s">
        <v>853</v>
      </c>
      <c r="H691" s="55" t="s">
        <v>854</v>
      </c>
      <c r="I691" s="56">
        <v>33329</v>
      </c>
      <c r="J691" s="57" t="s">
        <v>1794</v>
      </c>
      <c r="K691" s="99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</row>
    <row r="692" spans="1:256" ht="18" customHeight="1">
      <c r="A692" s="9">
        <v>737</v>
      </c>
      <c r="B692" s="17" t="s">
        <v>189</v>
      </c>
      <c r="C692" s="65" t="s">
        <v>855</v>
      </c>
      <c r="D692" s="63" t="s">
        <v>856</v>
      </c>
      <c r="E692" s="66" t="s">
        <v>2451</v>
      </c>
      <c r="F692" s="17" t="s">
        <v>857</v>
      </c>
      <c r="G692" s="9" t="s">
        <v>858</v>
      </c>
      <c r="H692" s="55" t="s">
        <v>32</v>
      </c>
      <c r="I692" s="56" t="s">
        <v>859</v>
      </c>
      <c r="J692" s="57"/>
      <c r="K692" s="99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</row>
    <row r="693" spans="1:256">
      <c r="A693" s="9">
        <v>738</v>
      </c>
      <c r="B693" s="17" t="s">
        <v>189</v>
      </c>
      <c r="C693" s="65" t="s">
        <v>2452</v>
      </c>
      <c r="D693" s="63" t="s">
        <v>309</v>
      </c>
      <c r="E693" s="66" t="s">
        <v>2453</v>
      </c>
      <c r="F693" s="17" t="s">
        <v>860</v>
      </c>
      <c r="G693" s="9" t="s">
        <v>2454</v>
      </c>
      <c r="H693" s="55" t="s">
        <v>1754</v>
      </c>
      <c r="I693" s="56">
        <v>44558</v>
      </c>
      <c r="J693" s="57"/>
      <c r="K693" s="99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</row>
    <row r="694" spans="1:256">
      <c r="A694" s="9">
        <v>739</v>
      </c>
      <c r="B694" s="17" t="s">
        <v>189</v>
      </c>
      <c r="C694" s="65" t="s">
        <v>2452</v>
      </c>
      <c r="D694" s="63" t="s">
        <v>309</v>
      </c>
      <c r="E694" s="66" t="s">
        <v>2453</v>
      </c>
      <c r="F694" s="17" t="s">
        <v>860</v>
      </c>
      <c r="G694" s="11" t="s">
        <v>2455</v>
      </c>
      <c r="H694" s="11" t="s">
        <v>1836</v>
      </c>
      <c r="I694" s="70" t="s">
        <v>168</v>
      </c>
      <c r="J694" s="13"/>
      <c r="K694" s="99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</row>
    <row r="695" spans="1:256" ht="18" customHeight="1">
      <c r="A695" s="9">
        <v>740</v>
      </c>
      <c r="B695" s="17" t="s">
        <v>189</v>
      </c>
      <c r="C695" s="65" t="s">
        <v>861</v>
      </c>
      <c r="D695" s="63" t="s">
        <v>692</v>
      </c>
      <c r="E695" s="66" t="s">
        <v>2456</v>
      </c>
      <c r="F695" s="17" t="s">
        <v>862</v>
      </c>
      <c r="G695" s="9" t="s">
        <v>2457</v>
      </c>
      <c r="H695" s="55" t="s">
        <v>17</v>
      </c>
      <c r="I695" s="56">
        <v>37349</v>
      </c>
      <c r="J695" s="57"/>
      <c r="K695" s="99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</row>
    <row r="696" spans="1:256">
      <c r="A696" s="9">
        <v>742</v>
      </c>
      <c r="B696" s="17" t="s">
        <v>189</v>
      </c>
      <c r="C696" s="65" t="s">
        <v>2458</v>
      </c>
      <c r="D696" s="63" t="s">
        <v>268</v>
      </c>
      <c r="E696" s="66" t="s">
        <v>2459</v>
      </c>
      <c r="F696" s="17" t="s">
        <v>863</v>
      </c>
      <c r="G696" s="9" t="s">
        <v>2460</v>
      </c>
      <c r="H696" s="55" t="s">
        <v>2287</v>
      </c>
      <c r="I696" s="56">
        <v>42916</v>
      </c>
      <c r="J696" s="14"/>
      <c r="K696" s="99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</row>
    <row r="697" spans="1:256">
      <c r="A697" s="9">
        <v>743</v>
      </c>
      <c r="B697" s="19" t="s">
        <v>2001</v>
      </c>
      <c r="C697" s="20" t="s">
        <v>2461</v>
      </c>
      <c r="D697" s="18" t="s">
        <v>268</v>
      </c>
      <c r="E697" s="21" t="s">
        <v>2462</v>
      </c>
      <c r="F697" s="19" t="s">
        <v>2463</v>
      </c>
      <c r="G697" s="11" t="s">
        <v>2464</v>
      </c>
      <c r="H697" s="11" t="s">
        <v>1740</v>
      </c>
      <c r="I697" s="68">
        <v>40451</v>
      </c>
      <c r="J697" s="13" t="s">
        <v>2005</v>
      </c>
      <c r="K697" s="101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</row>
    <row r="698" spans="1:256">
      <c r="A698" s="9">
        <v>744</v>
      </c>
      <c r="B698" s="17" t="s">
        <v>189</v>
      </c>
      <c r="C698" s="65" t="s">
        <v>2465</v>
      </c>
      <c r="D698" s="63" t="s">
        <v>2466</v>
      </c>
      <c r="E698" s="66" t="s">
        <v>2467</v>
      </c>
      <c r="F698" s="17" t="s">
        <v>2468</v>
      </c>
      <c r="G698" s="9" t="s">
        <v>2469</v>
      </c>
      <c r="H698" s="55" t="s">
        <v>1737</v>
      </c>
      <c r="I698" s="56">
        <v>40248</v>
      </c>
      <c r="J698" s="57"/>
      <c r="K698" s="101"/>
      <c r="L69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</row>
    <row r="699" spans="1:256" ht="18" customHeight="1">
      <c r="A699" s="9">
        <v>745</v>
      </c>
      <c r="B699" s="17" t="s">
        <v>2001</v>
      </c>
      <c r="C699" s="65" t="s">
        <v>2470</v>
      </c>
      <c r="D699" s="63" t="s">
        <v>2471</v>
      </c>
      <c r="E699" s="66" t="s">
        <v>2472</v>
      </c>
      <c r="F699" s="17" t="s">
        <v>2473</v>
      </c>
      <c r="G699" s="9" t="s" ph="1">
        <v>864</v>
      </c>
      <c r="H699" s="55" t="s">
        <v>31</v>
      </c>
      <c r="I699" s="56">
        <v>41698</v>
      </c>
      <c r="J699" s="57"/>
      <c r="K699" s="99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</row>
    <row r="700" spans="1:256" ht="18" customHeight="1">
      <c r="A700" s="9">
        <v>746</v>
      </c>
      <c r="B700" s="19" t="s">
        <v>2001</v>
      </c>
      <c r="C700" s="20" t="s">
        <v>865</v>
      </c>
      <c r="D700" s="18" t="s">
        <v>327</v>
      </c>
      <c r="E700" s="34" t="s">
        <v>866</v>
      </c>
      <c r="F700" s="19" t="s">
        <v>2092</v>
      </c>
      <c r="G700" s="11" t="s">
        <v>2474</v>
      </c>
      <c r="H700" s="41" t="s">
        <v>1744</v>
      </c>
      <c r="I700" s="68">
        <v>44372</v>
      </c>
      <c r="J700" s="13" t="s">
        <v>2005</v>
      </c>
      <c r="K700" s="99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</row>
    <row r="701" spans="1:256" ht="29.5">
      <c r="A701" s="9">
        <v>747</v>
      </c>
      <c r="B701" s="17" t="s">
        <v>189</v>
      </c>
      <c r="C701" s="65" t="s">
        <v>867</v>
      </c>
      <c r="D701" s="63" t="s">
        <v>309</v>
      </c>
      <c r="E701" s="87" t="s">
        <v>868</v>
      </c>
      <c r="F701" s="17" t="s">
        <v>860</v>
      </c>
      <c r="G701" s="9" t="s">
        <v>2475</v>
      </c>
      <c r="H701" s="55" t="s">
        <v>1754</v>
      </c>
      <c r="I701" s="56">
        <v>41820</v>
      </c>
      <c r="J701" s="57"/>
      <c r="K701" s="99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</row>
    <row r="702" spans="1:256">
      <c r="A702" s="9">
        <v>748</v>
      </c>
      <c r="B702" s="17" t="s">
        <v>189</v>
      </c>
      <c r="C702" s="65" t="s">
        <v>2476</v>
      </c>
      <c r="D702" s="63" t="s">
        <v>138</v>
      </c>
      <c r="E702" s="66" t="s">
        <v>869</v>
      </c>
      <c r="F702" s="17"/>
      <c r="G702" s="9" t="s">
        <v>2477</v>
      </c>
      <c r="H702" s="55" t="s">
        <v>1782</v>
      </c>
      <c r="I702" s="56">
        <v>42916</v>
      </c>
      <c r="J702" s="14"/>
      <c r="K702" s="102"/>
      <c r="L702" s="23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</row>
    <row r="703" spans="1:256">
      <c r="A703" s="9">
        <v>749</v>
      </c>
      <c r="B703" s="19" t="s">
        <v>2001</v>
      </c>
      <c r="C703" s="30" t="s">
        <v>870</v>
      </c>
      <c r="D703" s="18" t="s">
        <v>2478</v>
      </c>
      <c r="E703" s="21" t="s">
        <v>2479</v>
      </c>
      <c r="F703" s="19" t="s">
        <v>2480</v>
      </c>
      <c r="G703" s="28" t="s">
        <v>331</v>
      </c>
      <c r="H703" s="28" t="s">
        <v>11</v>
      </c>
      <c r="I703" s="71">
        <v>45275</v>
      </c>
      <c r="J703" s="24"/>
      <c r="K703" s="99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</row>
    <row r="704" spans="1:256">
      <c r="A704" s="9">
        <v>750</v>
      </c>
      <c r="B704" s="19" t="s">
        <v>2001</v>
      </c>
      <c r="C704" s="20" t="s">
        <v>2481</v>
      </c>
      <c r="D704" s="31" t="s">
        <v>311</v>
      </c>
      <c r="E704" s="21" t="s">
        <v>2479</v>
      </c>
      <c r="F704" s="33" t="s">
        <v>871</v>
      </c>
      <c r="G704" s="11" t="s">
        <v>2482</v>
      </c>
      <c r="H704" s="11" t="s">
        <v>2483</v>
      </c>
      <c r="I704" s="71">
        <v>45275</v>
      </c>
      <c r="J704" s="24"/>
      <c r="K704" s="99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</row>
    <row r="705" spans="1:256">
      <c r="A705" s="9">
        <v>752</v>
      </c>
      <c r="B705" s="17" t="s">
        <v>189</v>
      </c>
      <c r="C705" s="65" t="s">
        <v>2488</v>
      </c>
      <c r="D705" s="63" t="s">
        <v>2489</v>
      </c>
      <c r="E705" s="66" t="s">
        <v>2490</v>
      </c>
      <c r="F705" s="17" t="s">
        <v>2491</v>
      </c>
      <c r="G705" s="9" t="s">
        <v>2492</v>
      </c>
      <c r="H705" s="55" t="s">
        <v>11</v>
      </c>
      <c r="I705" s="56">
        <v>36922</v>
      </c>
      <c r="J705" s="57"/>
      <c r="K705" s="99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</row>
    <row r="706" spans="1:256">
      <c r="A706" s="9">
        <v>753</v>
      </c>
      <c r="B706" s="17" t="s">
        <v>2517</v>
      </c>
      <c r="C706" s="65" t="s">
        <v>3405</v>
      </c>
      <c r="D706" s="63" t="s">
        <v>3591</v>
      </c>
      <c r="E706" s="66" t="s">
        <v>3601</v>
      </c>
      <c r="F706" s="17" t="s">
        <v>3407</v>
      </c>
      <c r="G706" s="9" t="s">
        <v>2493</v>
      </c>
      <c r="H706" s="55" t="s">
        <v>1745</v>
      </c>
      <c r="I706" s="56">
        <v>38918</v>
      </c>
      <c r="J706" s="57"/>
    </row>
    <row r="707" spans="1:256" ht="26">
      <c r="A707" s="174">
        <v>755</v>
      </c>
      <c r="B707" s="181" t="s">
        <v>189</v>
      </c>
      <c r="C707" s="182" t="s">
        <v>3718</v>
      </c>
      <c r="D707" s="177" t="s">
        <v>138</v>
      </c>
      <c r="E707" s="183" t="s">
        <v>2494</v>
      </c>
      <c r="F707" s="175" t="s">
        <v>3719</v>
      </c>
      <c r="G707" s="174" t="s">
        <v>2495</v>
      </c>
      <c r="H707" s="178" t="s">
        <v>32</v>
      </c>
      <c r="I707" s="179">
        <v>43671</v>
      </c>
      <c r="J707" s="159" t="s">
        <v>3720</v>
      </c>
    </row>
    <row r="708" spans="1:256">
      <c r="A708" s="9">
        <v>756</v>
      </c>
      <c r="B708" s="67" t="s">
        <v>189</v>
      </c>
      <c r="C708" s="65" t="s">
        <v>872</v>
      </c>
      <c r="D708" s="63" t="s">
        <v>593</v>
      </c>
      <c r="E708" s="66" t="s">
        <v>873</v>
      </c>
      <c r="F708" s="19" t="s">
        <v>594</v>
      </c>
      <c r="G708" s="9" t="s">
        <v>2496</v>
      </c>
      <c r="H708" s="55" t="s">
        <v>33</v>
      </c>
      <c r="I708" s="56">
        <v>36245</v>
      </c>
      <c r="J708" s="14"/>
      <c r="K708" s="99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</row>
    <row r="709" spans="1:256">
      <c r="A709" s="9">
        <v>757</v>
      </c>
      <c r="B709" s="19" t="s">
        <v>2001</v>
      </c>
      <c r="C709" s="65" t="s">
        <v>525</v>
      </c>
      <c r="D709" s="63" t="s">
        <v>221</v>
      </c>
      <c r="E709" s="66" t="s">
        <v>2201</v>
      </c>
      <c r="F709" s="17" t="s">
        <v>526</v>
      </c>
      <c r="G709" s="11" t="s">
        <v>589</v>
      </c>
      <c r="H709" s="11" t="s">
        <v>11</v>
      </c>
      <c r="I709" s="68">
        <v>44904</v>
      </c>
      <c r="J709" s="27"/>
      <c r="K709" s="99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</row>
    <row r="710" spans="1:256">
      <c r="A710" s="9">
        <v>758</v>
      </c>
      <c r="B710" s="67" t="s">
        <v>2497</v>
      </c>
      <c r="C710" s="65" t="s">
        <v>2498</v>
      </c>
      <c r="D710" s="63" t="s">
        <v>874</v>
      </c>
      <c r="E710" s="66" t="s">
        <v>2499</v>
      </c>
      <c r="F710" s="19" t="s">
        <v>875</v>
      </c>
      <c r="G710" s="9" t="s">
        <v>2500</v>
      </c>
      <c r="H710" s="55" t="s">
        <v>1745</v>
      </c>
      <c r="I710" s="56">
        <v>28643</v>
      </c>
      <c r="J710" s="14"/>
      <c r="K710" s="102"/>
      <c r="L710" s="23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</row>
    <row r="711" spans="1:256">
      <c r="A711" s="9">
        <v>759</v>
      </c>
      <c r="B711" s="67" t="s">
        <v>592</v>
      </c>
      <c r="C711" s="65" t="s">
        <v>876</v>
      </c>
      <c r="D711" s="63" t="s">
        <v>877</v>
      </c>
      <c r="E711" s="66" t="s">
        <v>2501</v>
      </c>
      <c r="F711" s="17" t="s">
        <v>878</v>
      </c>
      <c r="G711" s="9" t="s">
        <v>2502</v>
      </c>
      <c r="H711" s="55" t="s">
        <v>13</v>
      </c>
      <c r="I711" s="56">
        <v>44124</v>
      </c>
      <c r="J711" s="14"/>
      <c r="K711" s="102"/>
      <c r="L711" s="23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</row>
    <row r="712" spans="1:256">
      <c r="A712" s="9">
        <v>760</v>
      </c>
      <c r="B712" s="17" t="s">
        <v>592</v>
      </c>
      <c r="C712" s="65" t="s">
        <v>2503</v>
      </c>
      <c r="D712" s="63" t="s">
        <v>879</v>
      </c>
      <c r="E712" s="66" t="s">
        <v>880</v>
      </c>
      <c r="F712" s="17" t="s">
        <v>881</v>
      </c>
      <c r="G712" s="9" t="s">
        <v>882</v>
      </c>
      <c r="H712" s="55" t="s">
        <v>11</v>
      </c>
      <c r="I712" s="56">
        <v>32015</v>
      </c>
      <c r="J712" s="14"/>
      <c r="K712" s="102"/>
      <c r="L712" s="23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</row>
    <row r="713" spans="1:256">
      <c r="A713" s="9">
        <v>761</v>
      </c>
      <c r="B713" s="67" t="s">
        <v>592</v>
      </c>
      <c r="C713" s="65" t="s">
        <v>2504</v>
      </c>
      <c r="D713" s="63" t="s">
        <v>883</v>
      </c>
      <c r="E713" s="66" t="s">
        <v>2505</v>
      </c>
      <c r="F713" s="17" t="s">
        <v>884</v>
      </c>
      <c r="G713" s="11" t="s">
        <v>2506</v>
      </c>
      <c r="H713" s="55" t="s">
        <v>33</v>
      </c>
      <c r="I713" s="68">
        <v>43671</v>
      </c>
      <c r="J713" s="76"/>
      <c r="K713" s="99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</row>
    <row r="714" spans="1:256">
      <c r="A714" s="9">
        <v>762</v>
      </c>
      <c r="B714" s="17" t="s">
        <v>592</v>
      </c>
      <c r="C714" s="65" t="s">
        <v>2504</v>
      </c>
      <c r="D714" s="63" t="s">
        <v>883</v>
      </c>
      <c r="E714" s="66" t="s">
        <v>885</v>
      </c>
      <c r="F714" s="17" t="s">
        <v>884</v>
      </c>
      <c r="G714" s="9" t="s">
        <v>886</v>
      </c>
      <c r="H714" s="55" t="s">
        <v>1833</v>
      </c>
      <c r="I714" s="56">
        <v>32015</v>
      </c>
      <c r="J714" s="14"/>
      <c r="K714" s="99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</row>
    <row r="715" spans="1:256">
      <c r="A715" s="9">
        <v>763</v>
      </c>
      <c r="B715" s="17" t="s">
        <v>592</v>
      </c>
      <c r="C715" s="65" t="s">
        <v>887</v>
      </c>
      <c r="D715" s="63" t="s">
        <v>888</v>
      </c>
      <c r="E715" s="66" t="s">
        <v>2507</v>
      </c>
      <c r="F715" s="17" t="s">
        <v>889</v>
      </c>
      <c r="G715" s="9" t="s">
        <v>2508</v>
      </c>
      <c r="H715" s="55" t="s">
        <v>13</v>
      </c>
      <c r="I715" s="56">
        <v>37641</v>
      </c>
      <c r="J715" s="57"/>
      <c r="K715" s="99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</row>
    <row r="716" spans="1:256">
      <c r="A716" s="9">
        <v>764</v>
      </c>
      <c r="B716" s="17" t="s">
        <v>592</v>
      </c>
      <c r="C716" s="65" t="s">
        <v>887</v>
      </c>
      <c r="D716" s="63" t="s">
        <v>888</v>
      </c>
      <c r="E716" s="66" t="s">
        <v>2507</v>
      </c>
      <c r="F716" s="17" t="s">
        <v>889</v>
      </c>
      <c r="G716" s="9" t="s">
        <v>2509</v>
      </c>
      <c r="H716" s="55" t="s">
        <v>13</v>
      </c>
      <c r="I716" s="56">
        <v>37089</v>
      </c>
      <c r="J716" s="57"/>
      <c r="K716" s="99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</row>
    <row r="717" spans="1:256">
      <c r="A717" s="9">
        <v>765</v>
      </c>
      <c r="B717" s="17" t="s">
        <v>592</v>
      </c>
      <c r="C717" s="65" t="s">
        <v>887</v>
      </c>
      <c r="D717" s="63" t="s">
        <v>888</v>
      </c>
      <c r="E717" s="66" t="s">
        <v>2507</v>
      </c>
      <c r="F717" s="17" t="s">
        <v>889</v>
      </c>
      <c r="G717" s="9" t="s">
        <v>890</v>
      </c>
      <c r="H717" s="55" t="s">
        <v>11</v>
      </c>
      <c r="I717" s="56">
        <v>33649</v>
      </c>
      <c r="J717" s="57"/>
      <c r="K717" s="99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</row>
    <row r="718" spans="1:256" ht="18" customHeight="1">
      <c r="A718" s="9">
        <v>766</v>
      </c>
      <c r="B718" s="17" t="s">
        <v>592</v>
      </c>
      <c r="C718" s="65" t="s">
        <v>887</v>
      </c>
      <c r="D718" s="63" t="s">
        <v>888</v>
      </c>
      <c r="E718" s="66" t="s">
        <v>2507</v>
      </c>
      <c r="F718" s="17" t="s">
        <v>889</v>
      </c>
      <c r="G718" s="9" t="s">
        <v>891</v>
      </c>
      <c r="H718" s="55" t="s">
        <v>1754</v>
      </c>
      <c r="I718" s="56">
        <v>35276</v>
      </c>
      <c r="J718" s="57"/>
      <c r="K718" s="99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</row>
    <row r="719" spans="1:256" ht="18" customHeight="1">
      <c r="A719" s="9">
        <v>767</v>
      </c>
      <c r="B719" s="17" t="s">
        <v>592</v>
      </c>
      <c r="C719" s="65" t="s">
        <v>892</v>
      </c>
      <c r="D719" s="63" t="s">
        <v>893</v>
      </c>
      <c r="E719" s="66" t="s">
        <v>894</v>
      </c>
      <c r="F719" s="17" t="s">
        <v>895</v>
      </c>
      <c r="G719" s="9" t="s">
        <v>896</v>
      </c>
      <c r="H719" s="55" t="s">
        <v>11</v>
      </c>
      <c r="I719" s="56"/>
      <c r="J719" s="57"/>
      <c r="K719" s="99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</row>
    <row r="720" spans="1:256" ht="18" customHeight="1">
      <c r="A720" s="9">
        <v>768</v>
      </c>
      <c r="B720" s="17" t="s">
        <v>592</v>
      </c>
      <c r="C720" s="65" t="s">
        <v>2510</v>
      </c>
      <c r="D720" s="63" t="s">
        <v>897</v>
      </c>
      <c r="E720" s="66" t="s">
        <v>2511</v>
      </c>
      <c r="F720" s="17" t="s">
        <v>898</v>
      </c>
      <c r="G720" s="9" t="s">
        <v>2512</v>
      </c>
      <c r="H720" s="55" t="s">
        <v>84</v>
      </c>
      <c r="I720" s="56">
        <v>38372</v>
      </c>
      <c r="J720" s="57"/>
      <c r="K720" s="99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</row>
    <row r="721" spans="1:256">
      <c r="A721" s="9">
        <v>769</v>
      </c>
      <c r="B721" s="17" t="s">
        <v>592</v>
      </c>
      <c r="C721" s="65" t="s">
        <v>899</v>
      </c>
      <c r="D721" s="63" t="s">
        <v>900</v>
      </c>
      <c r="E721" s="66" t="s">
        <v>2513</v>
      </c>
      <c r="F721" s="17" t="s">
        <v>901</v>
      </c>
      <c r="G721" s="9" t="s">
        <v>902</v>
      </c>
      <c r="H721" s="55" t="s">
        <v>33</v>
      </c>
      <c r="I721" s="56">
        <v>40451</v>
      </c>
      <c r="J721" s="14"/>
      <c r="K721" s="99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</row>
    <row r="722" spans="1:256">
      <c r="A722" s="9">
        <v>770</v>
      </c>
      <c r="B722" s="17" t="s">
        <v>592</v>
      </c>
      <c r="C722" s="65" t="s">
        <v>903</v>
      </c>
      <c r="D722" s="63" t="s">
        <v>904</v>
      </c>
      <c r="E722" s="66" t="s">
        <v>905</v>
      </c>
      <c r="F722" s="17" t="s">
        <v>906</v>
      </c>
      <c r="G722" s="9" t="s">
        <v>907</v>
      </c>
      <c r="H722" s="55" t="s">
        <v>11</v>
      </c>
      <c r="I722" s="56">
        <v>32015</v>
      </c>
      <c r="J722" s="14"/>
      <c r="K722" s="102"/>
      <c r="L722" s="23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</row>
    <row r="723" spans="1:256">
      <c r="A723" s="9">
        <v>771</v>
      </c>
      <c r="B723" s="17" t="s">
        <v>592</v>
      </c>
      <c r="C723" s="65" t="s">
        <v>908</v>
      </c>
      <c r="D723" s="63" t="s">
        <v>909</v>
      </c>
      <c r="E723" s="66" t="s">
        <v>910</v>
      </c>
      <c r="F723" s="17" t="s">
        <v>911</v>
      </c>
      <c r="G723" s="9" t="s">
        <v>912</v>
      </c>
      <c r="H723" s="55" t="s">
        <v>11</v>
      </c>
      <c r="I723" s="56">
        <v>33834</v>
      </c>
      <c r="J723" s="14"/>
      <c r="K723" s="102"/>
      <c r="L723" s="23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</row>
    <row r="724" spans="1:256">
      <c r="A724" s="9">
        <v>772</v>
      </c>
      <c r="B724" s="17" t="s">
        <v>592</v>
      </c>
      <c r="C724" s="65" t="s">
        <v>2514</v>
      </c>
      <c r="D724" s="63" t="s">
        <v>913</v>
      </c>
      <c r="E724" s="66" t="s">
        <v>2515</v>
      </c>
      <c r="F724" s="17" t="s">
        <v>911</v>
      </c>
      <c r="G724" s="9" t="s">
        <v>2516</v>
      </c>
      <c r="H724" s="55" t="s">
        <v>1745</v>
      </c>
      <c r="I724" s="56">
        <v>39617</v>
      </c>
      <c r="J724" s="57"/>
      <c r="K724" s="99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</row>
    <row r="725" spans="1:256">
      <c r="A725" s="9">
        <v>773</v>
      </c>
      <c r="B725" s="19" t="s">
        <v>2517</v>
      </c>
      <c r="C725" s="30" t="s">
        <v>908</v>
      </c>
      <c r="D725" s="31" t="s">
        <v>913</v>
      </c>
      <c r="E725" s="32" t="s">
        <v>2515</v>
      </c>
      <c r="F725" s="33" t="s">
        <v>911</v>
      </c>
      <c r="G725" s="28" t="s">
        <v>914</v>
      </c>
      <c r="H725" s="28" t="s">
        <v>11</v>
      </c>
      <c r="I725" s="71">
        <v>45275</v>
      </c>
      <c r="J725" s="24"/>
      <c r="K725" s="99"/>
      <c r="L725" s="16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</row>
    <row r="726" spans="1:256" ht="18" customHeight="1">
      <c r="A726" s="9">
        <v>774</v>
      </c>
      <c r="B726" s="17" t="s">
        <v>592</v>
      </c>
      <c r="C726" s="65" t="s">
        <v>915</v>
      </c>
      <c r="D726" s="63" t="s">
        <v>916</v>
      </c>
      <c r="E726" s="66" t="s">
        <v>917</v>
      </c>
      <c r="F726" s="17" t="s">
        <v>918</v>
      </c>
      <c r="G726" s="9" t="s">
        <v>2518</v>
      </c>
      <c r="H726" s="55" t="s">
        <v>11</v>
      </c>
      <c r="I726" s="56">
        <v>36761</v>
      </c>
      <c r="J726" s="14"/>
      <c r="K726" s="99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</row>
    <row r="727" spans="1:256">
      <c r="A727" s="9">
        <v>775</v>
      </c>
      <c r="B727" s="17" t="s">
        <v>592</v>
      </c>
      <c r="C727" s="60" t="s">
        <v>919</v>
      </c>
      <c r="D727" s="63" t="s">
        <v>920</v>
      </c>
      <c r="E727" s="61" t="s">
        <v>921</v>
      </c>
      <c r="F727" s="9" t="s">
        <v>922</v>
      </c>
      <c r="G727" s="9" t="s">
        <v>923</v>
      </c>
      <c r="H727" s="55" t="s">
        <v>13</v>
      </c>
      <c r="I727" s="56">
        <v>32015</v>
      </c>
      <c r="J727" s="57"/>
      <c r="K727" s="99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</row>
    <row r="728" spans="1:256">
      <c r="A728" s="9">
        <v>776</v>
      </c>
      <c r="B728" s="17" t="s">
        <v>592</v>
      </c>
      <c r="C728" s="65" t="s">
        <v>924</v>
      </c>
      <c r="D728" s="63" t="s">
        <v>925</v>
      </c>
      <c r="E728" s="66" t="s">
        <v>2519</v>
      </c>
      <c r="F728" s="17" t="s">
        <v>926</v>
      </c>
      <c r="G728" s="9" t="s">
        <v>927</v>
      </c>
      <c r="H728" s="55" t="s">
        <v>11</v>
      </c>
      <c r="I728" s="56">
        <v>34866</v>
      </c>
      <c r="J728" s="14"/>
      <c r="K728" s="101"/>
      <c r="L72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</row>
    <row r="729" spans="1:256">
      <c r="A729" s="9">
        <v>777</v>
      </c>
      <c r="B729" s="9" t="s">
        <v>592</v>
      </c>
      <c r="C729" s="60" t="s">
        <v>2520</v>
      </c>
      <c r="D729" s="59" t="s">
        <v>909</v>
      </c>
      <c r="E729" s="61" t="s">
        <v>928</v>
      </c>
      <c r="F729" s="9" t="s">
        <v>929</v>
      </c>
      <c r="G729" s="9" t="s">
        <v>2521</v>
      </c>
      <c r="H729" s="55" t="s">
        <v>11</v>
      </c>
      <c r="I729" s="56">
        <v>38261</v>
      </c>
      <c r="J729" s="57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</row>
    <row r="730" spans="1:256">
      <c r="A730" s="9">
        <v>778</v>
      </c>
      <c r="B730" s="17" t="s">
        <v>592</v>
      </c>
      <c r="C730" s="65" t="s">
        <v>2520</v>
      </c>
      <c r="D730" s="63" t="s">
        <v>909</v>
      </c>
      <c r="E730" s="66" t="s">
        <v>928</v>
      </c>
      <c r="F730" s="17" t="s">
        <v>929</v>
      </c>
      <c r="G730" s="9" t="s">
        <v>930</v>
      </c>
      <c r="H730" s="55" t="s">
        <v>11</v>
      </c>
      <c r="I730" s="56">
        <v>28420</v>
      </c>
      <c r="J730" s="57"/>
      <c r="K730" s="102"/>
      <c r="L730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</row>
    <row r="731" spans="1:256">
      <c r="A731" s="9">
        <v>779</v>
      </c>
      <c r="B731" s="17" t="s">
        <v>592</v>
      </c>
      <c r="C731" s="65" t="s">
        <v>2520</v>
      </c>
      <c r="D731" s="63" t="s">
        <v>909</v>
      </c>
      <c r="E731" s="61" t="s">
        <v>928</v>
      </c>
      <c r="F731" s="17" t="s">
        <v>929</v>
      </c>
      <c r="G731" s="9" t="s">
        <v>2522</v>
      </c>
      <c r="H731" s="55" t="s">
        <v>11</v>
      </c>
      <c r="I731" s="56">
        <v>44755</v>
      </c>
      <c r="J731" s="57"/>
      <c r="K731" s="102"/>
      <c r="L731" s="23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</row>
    <row r="732" spans="1:256">
      <c r="A732" s="9">
        <v>780</v>
      </c>
      <c r="B732" s="17" t="s">
        <v>592</v>
      </c>
      <c r="C732" s="65" t="s">
        <v>2523</v>
      </c>
      <c r="D732" s="63" t="s">
        <v>931</v>
      </c>
      <c r="E732" s="66" t="s">
        <v>2524</v>
      </c>
      <c r="F732" s="19" t="s">
        <v>932</v>
      </c>
      <c r="G732" s="9" t="s">
        <v>933</v>
      </c>
      <c r="H732" s="55" t="s">
        <v>109</v>
      </c>
      <c r="I732" s="56">
        <v>27008</v>
      </c>
      <c r="J732" s="57"/>
      <c r="K732" s="99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</row>
    <row r="733" spans="1:256">
      <c r="A733" s="9">
        <v>781</v>
      </c>
      <c r="B733" s="17" t="s">
        <v>592</v>
      </c>
      <c r="C733" s="65" t="s">
        <v>2523</v>
      </c>
      <c r="D733" s="63" t="s">
        <v>931</v>
      </c>
      <c r="E733" s="66" t="s">
        <v>2525</v>
      </c>
      <c r="F733" s="17" t="s">
        <v>932</v>
      </c>
      <c r="G733" s="9" t="s">
        <v>934</v>
      </c>
      <c r="H733" s="55" t="s">
        <v>109</v>
      </c>
      <c r="I733" s="56">
        <v>36000</v>
      </c>
      <c r="J733" s="57"/>
      <c r="K733" s="99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</row>
    <row r="734" spans="1:256">
      <c r="A734" s="9">
        <v>782</v>
      </c>
      <c r="B734" s="81" t="s">
        <v>592</v>
      </c>
      <c r="C734" s="65" t="s">
        <v>2526</v>
      </c>
      <c r="D734" s="63" t="s">
        <v>935</v>
      </c>
      <c r="E734" s="66" t="s">
        <v>936</v>
      </c>
      <c r="F734" s="34" t="s">
        <v>937</v>
      </c>
      <c r="G734" s="9" t="s">
        <v>2527</v>
      </c>
      <c r="H734" s="55" t="s">
        <v>31</v>
      </c>
      <c r="I734" s="56">
        <v>37217</v>
      </c>
      <c r="J734" s="57"/>
      <c r="K734" s="99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</row>
    <row r="735" spans="1:256">
      <c r="A735" s="9">
        <v>783</v>
      </c>
      <c r="B735" s="17" t="s">
        <v>592</v>
      </c>
      <c r="C735" s="65" t="s">
        <v>2528</v>
      </c>
      <c r="D735" s="63" t="s">
        <v>920</v>
      </c>
      <c r="E735" s="66" t="s">
        <v>2529</v>
      </c>
      <c r="F735" s="17" t="s">
        <v>938</v>
      </c>
      <c r="G735" s="9" t="s">
        <v>1751</v>
      </c>
      <c r="H735" s="55" t="s">
        <v>40</v>
      </c>
      <c r="I735" s="56">
        <v>40816</v>
      </c>
      <c r="J735" s="57"/>
      <c r="K735" s="99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</row>
    <row r="736" spans="1:256">
      <c r="A736" s="9">
        <v>784</v>
      </c>
      <c r="B736" s="9" t="s">
        <v>592</v>
      </c>
      <c r="C736" s="13" t="s">
        <v>2530</v>
      </c>
      <c r="D736" s="54" t="s">
        <v>920</v>
      </c>
      <c r="E736" s="61" t="s">
        <v>2529</v>
      </c>
      <c r="F736" s="11" t="s">
        <v>938</v>
      </c>
      <c r="G736" s="11" t="s">
        <v>2531</v>
      </c>
      <c r="H736" s="55" t="s">
        <v>1782</v>
      </c>
      <c r="I736" s="68">
        <v>41912</v>
      </c>
      <c r="J736" s="13"/>
      <c r="K736" s="99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</row>
    <row r="737" spans="1:256">
      <c r="A737" s="9">
        <v>785</v>
      </c>
      <c r="B737" s="17" t="s">
        <v>592</v>
      </c>
      <c r="C737" s="65" t="s">
        <v>2528</v>
      </c>
      <c r="D737" s="63" t="s">
        <v>920</v>
      </c>
      <c r="E737" s="66" t="s">
        <v>2529</v>
      </c>
      <c r="F737" s="17" t="s">
        <v>938</v>
      </c>
      <c r="G737" s="9" t="s">
        <v>2532</v>
      </c>
      <c r="H737" s="55" t="s">
        <v>11</v>
      </c>
      <c r="I737" s="56">
        <v>37217</v>
      </c>
      <c r="J737" s="57"/>
      <c r="K737" s="99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</row>
    <row r="738" spans="1:256">
      <c r="A738" s="9">
        <v>786</v>
      </c>
      <c r="B738" s="17" t="s">
        <v>592</v>
      </c>
      <c r="C738" s="60" t="s">
        <v>2528</v>
      </c>
      <c r="D738" s="63" t="s">
        <v>920</v>
      </c>
      <c r="E738" s="61" t="s">
        <v>2529</v>
      </c>
      <c r="F738" s="9" t="s">
        <v>938</v>
      </c>
      <c r="G738" s="9" t="s">
        <v>2533</v>
      </c>
      <c r="H738" s="55" t="s">
        <v>1744</v>
      </c>
      <c r="I738" s="56">
        <v>39192</v>
      </c>
      <c r="J738" s="57"/>
      <c r="K738" s="99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</row>
    <row r="739" spans="1:256" ht="18" customHeight="1">
      <c r="A739" s="9">
        <v>787</v>
      </c>
      <c r="B739" s="17" t="s">
        <v>592</v>
      </c>
      <c r="C739" s="60" t="s">
        <v>2528</v>
      </c>
      <c r="D739" s="63" t="s">
        <v>920</v>
      </c>
      <c r="E739" s="61" t="s">
        <v>2529</v>
      </c>
      <c r="F739" s="9" t="s">
        <v>938</v>
      </c>
      <c r="G739" s="9" t="s">
        <v>2534</v>
      </c>
      <c r="H739" s="55" t="s">
        <v>11</v>
      </c>
      <c r="I739" s="56">
        <v>37089</v>
      </c>
      <c r="J739" s="57"/>
      <c r="K739" s="99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</row>
    <row r="740" spans="1:256" ht="21" customHeight="1">
      <c r="A740" s="9">
        <v>789</v>
      </c>
      <c r="B740" s="17" t="s">
        <v>592</v>
      </c>
      <c r="C740" s="65" t="s">
        <v>2528</v>
      </c>
      <c r="D740" s="63" t="s">
        <v>920</v>
      </c>
      <c r="E740" s="61" t="s">
        <v>2529</v>
      </c>
      <c r="F740" s="17" t="s">
        <v>938</v>
      </c>
      <c r="G740" s="9" t="s">
        <v>2535</v>
      </c>
      <c r="H740" s="55" t="s">
        <v>13</v>
      </c>
      <c r="I740" s="56">
        <v>40816</v>
      </c>
      <c r="J740" s="57"/>
      <c r="K740" s="99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</row>
    <row r="741" spans="1:256" ht="18.5" customHeight="1">
      <c r="A741" s="9">
        <v>790</v>
      </c>
      <c r="B741" s="17" t="s">
        <v>592</v>
      </c>
      <c r="C741" s="65" t="s">
        <v>2528</v>
      </c>
      <c r="D741" s="63" t="s">
        <v>920</v>
      </c>
      <c r="E741" s="61" t="s">
        <v>2529</v>
      </c>
      <c r="F741" s="17" t="s">
        <v>938</v>
      </c>
      <c r="G741" s="9" t="s">
        <v>2536</v>
      </c>
      <c r="H741" s="55" t="s">
        <v>2253</v>
      </c>
      <c r="I741" s="56">
        <v>42185</v>
      </c>
      <c r="J741" s="57"/>
      <c r="K741" s="99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</row>
    <row r="742" spans="1:256">
      <c r="A742" s="9">
        <v>791</v>
      </c>
      <c r="B742" s="67" t="s">
        <v>592</v>
      </c>
      <c r="C742" s="61" t="s">
        <v>2537</v>
      </c>
      <c r="D742" s="63" t="s">
        <v>920</v>
      </c>
      <c r="E742" s="61" t="s">
        <v>2529</v>
      </c>
      <c r="F742" s="9" t="s">
        <v>938</v>
      </c>
      <c r="G742" s="11" t="s">
        <v>2538</v>
      </c>
      <c r="H742" s="55" t="s">
        <v>32</v>
      </c>
      <c r="I742" s="68">
        <v>43671</v>
      </c>
      <c r="J742" s="76"/>
      <c r="K742" s="99"/>
      <c r="L742" s="16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  <c r="CK742" s="23"/>
      <c r="CL742" s="23"/>
      <c r="CM742" s="23"/>
      <c r="CN742" s="23"/>
      <c r="CO742" s="23"/>
      <c r="CP742" s="23"/>
      <c r="CQ742" s="23"/>
      <c r="CR742" s="23"/>
      <c r="CS742" s="23"/>
      <c r="CT742" s="23"/>
      <c r="CU742" s="23"/>
      <c r="CV742" s="23"/>
      <c r="CW742" s="23"/>
      <c r="CX742" s="23"/>
      <c r="CY742" s="23"/>
      <c r="CZ742" s="23"/>
      <c r="DA742" s="23"/>
      <c r="DB742" s="23"/>
      <c r="DC742" s="23"/>
      <c r="DD742" s="23"/>
      <c r="DE742" s="23"/>
      <c r="DF742" s="23"/>
      <c r="DG742" s="23"/>
      <c r="DH742" s="23"/>
      <c r="DI742" s="23"/>
      <c r="DJ742" s="23"/>
      <c r="DK742" s="23"/>
      <c r="DL742" s="23"/>
      <c r="DM742" s="23"/>
      <c r="DN742" s="23"/>
      <c r="DO742" s="23"/>
      <c r="DP742" s="23"/>
      <c r="DQ742" s="23"/>
      <c r="DR742" s="23"/>
      <c r="DS742" s="23"/>
      <c r="DT742" s="23"/>
      <c r="DU742" s="23"/>
      <c r="DV742" s="23"/>
      <c r="DW742" s="23"/>
      <c r="DX742" s="23"/>
      <c r="DY742" s="23"/>
      <c r="DZ742" s="23"/>
      <c r="EA742" s="23"/>
      <c r="EB742" s="23"/>
      <c r="EC742" s="23"/>
      <c r="ED742" s="23"/>
      <c r="EE742" s="23"/>
      <c r="EF742" s="23"/>
      <c r="EG742" s="23"/>
      <c r="EH742" s="23"/>
      <c r="EI742" s="23"/>
      <c r="EJ742" s="23"/>
      <c r="EK742" s="23"/>
      <c r="EL742" s="23"/>
      <c r="EM742" s="23"/>
      <c r="EN742" s="23"/>
      <c r="EO742" s="23"/>
      <c r="EP742" s="23"/>
      <c r="EQ742" s="23"/>
      <c r="ER742" s="23"/>
      <c r="ES742" s="23"/>
      <c r="ET742" s="23"/>
      <c r="EU742" s="23"/>
      <c r="EV742" s="23"/>
      <c r="EW742" s="23"/>
      <c r="EX742" s="23"/>
      <c r="EY742" s="23"/>
      <c r="EZ742" s="23"/>
      <c r="FA742" s="23"/>
      <c r="FB742" s="23"/>
      <c r="FC742" s="23"/>
      <c r="FD742" s="23"/>
      <c r="FE742" s="23"/>
      <c r="FF742" s="23"/>
      <c r="FG742" s="23"/>
      <c r="FH742" s="23"/>
      <c r="FI742" s="23"/>
      <c r="FJ742" s="23"/>
      <c r="FK742" s="23"/>
      <c r="FL742" s="23"/>
      <c r="FM742" s="23"/>
      <c r="FN742" s="23"/>
      <c r="FO742" s="23"/>
      <c r="FP742" s="23"/>
      <c r="FQ742" s="23"/>
      <c r="FR742" s="23"/>
      <c r="FS742" s="23"/>
      <c r="FT742" s="23"/>
      <c r="FU742" s="23"/>
      <c r="FV742" s="23"/>
      <c r="FW742" s="23"/>
      <c r="FX742" s="23"/>
      <c r="FY742" s="23"/>
      <c r="FZ742" s="23"/>
      <c r="GA742" s="23"/>
      <c r="GB742" s="23"/>
      <c r="GC742" s="23"/>
      <c r="GD742" s="23"/>
      <c r="GE742" s="23"/>
      <c r="GF742" s="23"/>
      <c r="GG742" s="23"/>
      <c r="GH742" s="23"/>
      <c r="GI742" s="23"/>
      <c r="GJ742" s="23"/>
      <c r="GK742" s="23"/>
      <c r="GL742" s="23"/>
      <c r="GM742" s="23"/>
      <c r="GN742" s="23"/>
      <c r="GO742" s="23"/>
      <c r="GP742" s="23"/>
      <c r="GQ742" s="23"/>
      <c r="GR742" s="23"/>
      <c r="GS742" s="23"/>
      <c r="GT742" s="23"/>
      <c r="GU742" s="23"/>
      <c r="GV742" s="23"/>
      <c r="GW742" s="23"/>
      <c r="GX742" s="23"/>
      <c r="GY742" s="23"/>
      <c r="GZ742" s="23"/>
      <c r="HA742" s="23"/>
      <c r="HB742" s="23"/>
      <c r="HC742" s="23"/>
      <c r="HD742" s="23"/>
      <c r="HE742" s="23"/>
      <c r="HF742" s="23"/>
      <c r="HG742" s="23"/>
      <c r="HH742" s="23"/>
      <c r="HI742" s="23"/>
      <c r="HJ742" s="23"/>
      <c r="HK742" s="23"/>
      <c r="HL742" s="23"/>
      <c r="HM742" s="23"/>
      <c r="HN742" s="23"/>
      <c r="HO742" s="23"/>
      <c r="HP742" s="23"/>
      <c r="HQ742" s="23"/>
      <c r="HR742" s="23"/>
      <c r="HS742" s="23"/>
      <c r="HT742" s="23"/>
      <c r="HU742" s="23"/>
      <c r="HV742" s="23"/>
      <c r="HW742" s="23"/>
      <c r="HX742" s="23"/>
      <c r="HY742" s="23"/>
      <c r="HZ742" s="23"/>
      <c r="IA742" s="23"/>
      <c r="IB742" s="23"/>
      <c r="IC742" s="23"/>
      <c r="ID742" s="23"/>
      <c r="IE742" s="23"/>
      <c r="IF742" s="23"/>
      <c r="IG742" s="23"/>
      <c r="IH742" s="23"/>
      <c r="II742" s="23"/>
      <c r="IJ742" s="23"/>
      <c r="IK742" s="23"/>
      <c r="IL742" s="23"/>
      <c r="IM742" s="23"/>
      <c r="IN742" s="23"/>
      <c r="IO742" s="23"/>
      <c r="IP742" s="23"/>
      <c r="IQ742" s="23"/>
      <c r="IR742" s="23"/>
      <c r="IS742" s="23"/>
      <c r="IT742" s="23"/>
      <c r="IU742" s="23"/>
      <c r="IV742" s="23"/>
    </row>
    <row r="743" spans="1:256">
      <c r="A743" s="9">
        <v>792</v>
      </c>
      <c r="B743" s="17" t="s">
        <v>592</v>
      </c>
      <c r="C743" s="65" t="s">
        <v>2528</v>
      </c>
      <c r="D743" s="63" t="s">
        <v>920</v>
      </c>
      <c r="E743" s="66" t="s">
        <v>2529</v>
      </c>
      <c r="F743" s="17" t="s">
        <v>938</v>
      </c>
      <c r="G743" s="9" t="s">
        <v>2539</v>
      </c>
      <c r="H743" s="55" t="s">
        <v>2540</v>
      </c>
      <c r="I743" s="56">
        <v>42062</v>
      </c>
      <c r="J743" s="57"/>
      <c r="K743" s="99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</row>
    <row r="744" spans="1:256">
      <c r="A744" s="9">
        <v>793</v>
      </c>
      <c r="B744" s="17" t="s">
        <v>592</v>
      </c>
      <c r="C744" s="65" t="s">
        <v>2528</v>
      </c>
      <c r="D744" s="63" t="s">
        <v>920</v>
      </c>
      <c r="E744" s="66" t="s">
        <v>2529</v>
      </c>
      <c r="F744" s="17" t="s">
        <v>938</v>
      </c>
      <c r="G744" s="9" t="s">
        <v>2541</v>
      </c>
      <c r="H744" s="55" t="s">
        <v>2542</v>
      </c>
      <c r="I744" s="56">
        <v>40081</v>
      </c>
      <c r="J744" s="57"/>
      <c r="K744" s="99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</row>
    <row r="745" spans="1:256" ht="18" customHeight="1">
      <c r="A745" s="9">
        <v>794</v>
      </c>
      <c r="B745" s="9" t="s">
        <v>592</v>
      </c>
      <c r="C745" s="13" t="s">
        <v>2530</v>
      </c>
      <c r="D745" s="54" t="s">
        <v>920</v>
      </c>
      <c r="E745" s="61" t="s">
        <v>2529</v>
      </c>
      <c r="F745" s="11" t="s">
        <v>938</v>
      </c>
      <c r="G745" s="11" t="s">
        <v>2543</v>
      </c>
      <c r="H745" s="55" t="s">
        <v>1782</v>
      </c>
      <c r="I745" s="68">
        <v>41912</v>
      </c>
      <c r="J745" s="13"/>
      <c r="K745" s="99"/>
      <c r="L745" s="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  <c r="BA745" s="88"/>
      <c r="BB745" s="88"/>
      <c r="BC745" s="88"/>
      <c r="BD745" s="88"/>
      <c r="BE745" s="88"/>
      <c r="BF745" s="88"/>
      <c r="BG745" s="88"/>
      <c r="BH745" s="88"/>
      <c r="BI745" s="88"/>
      <c r="BJ745" s="88"/>
      <c r="BK745" s="88"/>
      <c r="BL745" s="88"/>
      <c r="BM745" s="88"/>
      <c r="BN745" s="88"/>
      <c r="BO745" s="88"/>
      <c r="BP745" s="88"/>
      <c r="BQ745" s="88"/>
      <c r="BR745" s="88"/>
      <c r="BS745" s="88"/>
      <c r="BT745" s="88"/>
      <c r="BU745" s="88"/>
      <c r="BV745" s="88"/>
      <c r="BW745" s="88"/>
      <c r="BX745" s="88"/>
      <c r="BY745" s="88"/>
      <c r="BZ745" s="88"/>
      <c r="CA745" s="88"/>
      <c r="CB745" s="88"/>
      <c r="CC745" s="88"/>
      <c r="CD745" s="88"/>
      <c r="CE745" s="88"/>
      <c r="CF745" s="88"/>
      <c r="CG745" s="88"/>
      <c r="CH745" s="88"/>
      <c r="CI745" s="88"/>
      <c r="CJ745" s="88"/>
      <c r="CK745" s="88"/>
      <c r="CL745" s="88"/>
      <c r="CM745" s="88"/>
      <c r="CN745" s="88"/>
      <c r="CO745" s="88"/>
      <c r="CP745" s="88"/>
      <c r="CQ745" s="88"/>
      <c r="CR745" s="88"/>
      <c r="CS745" s="88"/>
      <c r="CT745" s="88"/>
      <c r="CU745" s="88"/>
      <c r="CV745" s="88"/>
      <c r="CW745" s="88"/>
      <c r="CX745" s="88"/>
      <c r="CY745" s="88"/>
      <c r="CZ745" s="88"/>
      <c r="DA745" s="88"/>
      <c r="DB745" s="88"/>
      <c r="DC745" s="88"/>
      <c r="DD745" s="88"/>
      <c r="DE745" s="88"/>
      <c r="DF745" s="88"/>
      <c r="DG745" s="88"/>
      <c r="DH745" s="88"/>
      <c r="DI745" s="88"/>
      <c r="DJ745" s="88"/>
      <c r="DK745" s="88"/>
      <c r="DL745" s="88"/>
      <c r="DM745" s="88"/>
      <c r="DN745" s="88"/>
      <c r="DO745" s="88"/>
      <c r="DP745" s="88"/>
      <c r="DQ745" s="88"/>
      <c r="DR745" s="88"/>
      <c r="DS745" s="88"/>
      <c r="DT745" s="88"/>
      <c r="DU745" s="88"/>
      <c r="DV745" s="88"/>
      <c r="DW745" s="88"/>
      <c r="DX745" s="88"/>
      <c r="DY745" s="88"/>
      <c r="DZ745" s="88"/>
      <c r="EA745" s="88"/>
      <c r="EB745" s="88"/>
      <c r="EC745" s="88"/>
      <c r="ED745" s="88"/>
      <c r="EE745" s="88"/>
      <c r="EF745" s="88"/>
      <c r="EG745" s="88"/>
      <c r="EH745" s="88"/>
      <c r="EI745" s="88"/>
      <c r="EJ745" s="88"/>
      <c r="EK745" s="88"/>
      <c r="EL745" s="88"/>
      <c r="EM745" s="88"/>
      <c r="EN745" s="88"/>
      <c r="EO745" s="88"/>
      <c r="EP745" s="88"/>
      <c r="EQ745" s="88"/>
      <c r="ER745" s="88"/>
      <c r="ES745" s="88"/>
      <c r="ET745" s="88"/>
      <c r="EU745" s="88"/>
      <c r="EV745" s="88"/>
      <c r="EW745" s="88"/>
      <c r="EX745" s="88"/>
      <c r="EY745" s="88"/>
      <c r="EZ745" s="88"/>
      <c r="FA745" s="88"/>
      <c r="FB745" s="88"/>
      <c r="FC745" s="88"/>
      <c r="FD745" s="88"/>
      <c r="FE745" s="88"/>
      <c r="FF745" s="88"/>
      <c r="FG745" s="88"/>
      <c r="FH745" s="88"/>
      <c r="FI745" s="88"/>
      <c r="FJ745" s="88"/>
      <c r="FK745" s="88"/>
      <c r="FL745" s="88"/>
      <c r="FM745" s="88"/>
      <c r="FN745" s="88"/>
      <c r="FO745" s="88"/>
      <c r="FP745" s="88"/>
      <c r="FQ745" s="88"/>
      <c r="FR745" s="88"/>
      <c r="FS745" s="88"/>
      <c r="FT745" s="88"/>
      <c r="FU745" s="88"/>
      <c r="FV745" s="88"/>
      <c r="FW745" s="88"/>
      <c r="FX745" s="88"/>
      <c r="FY745" s="88"/>
      <c r="FZ745" s="88"/>
      <c r="GA745" s="88"/>
      <c r="GB745" s="88"/>
      <c r="GC745" s="88"/>
      <c r="GD745" s="88"/>
      <c r="GE745" s="88"/>
      <c r="GF745" s="88"/>
      <c r="GG745" s="88"/>
      <c r="GH745" s="88"/>
      <c r="GI745" s="88"/>
      <c r="GJ745" s="88"/>
      <c r="GK745" s="88"/>
      <c r="GL745" s="88"/>
      <c r="GM745" s="88"/>
      <c r="GN745" s="88"/>
      <c r="GO745" s="88"/>
      <c r="GP745" s="88"/>
      <c r="GQ745" s="88"/>
      <c r="GR745" s="88"/>
      <c r="GS745" s="88"/>
      <c r="GT745" s="88"/>
      <c r="GU745" s="88"/>
      <c r="GV745" s="88"/>
      <c r="GW745" s="88"/>
      <c r="GX745" s="88"/>
      <c r="GY745" s="88"/>
      <c r="GZ745" s="88"/>
      <c r="HA745" s="88"/>
      <c r="HB745" s="88"/>
      <c r="HC745" s="88"/>
      <c r="HD745" s="88"/>
      <c r="HE745" s="88"/>
      <c r="HF745" s="88"/>
      <c r="HG745" s="88"/>
      <c r="HH745" s="88"/>
      <c r="HI745" s="88"/>
      <c r="HJ745" s="88"/>
      <c r="HK745" s="88"/>
      <c r="HL745" s="88"/>
      <c r="HM745" s="88"/>
      <c r="HN745" s="88"/>
      <c r="HO745" s="88"/>
      <c r="HP745" s="88"/>
      <c r="HQ745" s="88"/>
      <c r="HR745" s="88"/>
      <c r="HS745" s="88"/>
      <c r="HT745" s="88"/>
      <c r="HU745" s="88"/>
      <c r="HV745" s="88"/>
      <c r="HW745" s="88"/>
      <c r="HX745" s="88"/>
      <c r="HY745" s="88"/>
      <c r="HZ745" s="88"/>
      <c r="IA745" s="88"/>
      <c r="IB745" s="88"/>
      <c r="IC745" s="88"/>
      <c r="ID745" s="88"/>
      <c r="IE745" s="88"/>
      <c r="IF745" s="88"/>
      <c r="IG745" s="88"/>
      <c r="IH745" s="88"/>
      <c r="II745" s="88"/>
      <c r="IJ745" s="88"/>
      <c r="IK745" s="88"/>
      <c r="IL745" s="88"/>
      <c r="IM745" s="88"/>
      <c r="IN745" s="88"/>
      <c r="IO745" s="88"/>
      <c r="IP745" s="88"/>
      <c r="IQ745" s="88"/>
      <c r="IR745" s="88"/>
      <c r="IS745" s="88"/>
      <c r="IT745" s="88"/>
      <c r="IU745" s="88"/>
      <c r="IV745" s="88"/>
    </row>
    <row r="746" spans="1:256">
      <c r="A746" s="9">
        <v>795</v>
      </c>
      <c r="B746" s="17" t="s">
        <v>592</v>
      </c>
      <c r="C746" s="60" t="s">
        <v>2528</v>
      </c>
      <c r="D746" s="63" t="s">
        <v>920</v>
      </c>
      <c r="E746" s="61" t="s">
        <v>2529</v>
      </c>
      <c r="F746" s="9" t="s">
        <v>938</v>
      </c>
      <c r="G746" s="9" t="s">
        <v>2544</v>
      </c>
      <c r="H746" s="55" t="s">
        <v>1744</v>
      </c>
      <c r="I746" s="56">
        <v>41243</v>
      </c>
      <c r="J746" s="57"/>
      <c r="K746" s="99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</row>
    <row r="747" spans="1:256">
      <c r="A747" s="9">
        <v>796</v>
      </c>
      <c r="B747" s="17" t="s">
        <v>592</v>
      </c>
      <c r="C747" s="60" t="s">
        <v>2528</v>
      </c>
      <c r="D747" s="63" t="s">
        <v>920</v>
      </c>
      <c r="E747" s="61" t="s">
        <v>2529</v>
      </c>
      <c r="F747" s="9" t="s">
        <v>938</v>
      </c>
      <c r="G747" s="9" t="s">
        <v>939</v>
      </c>
      <c r="H747" s="55" t="s">
        <v>13</v>
      </c>
      <c r="I747" s="56">
        <v>35073</v>
      </c>
      <c r="J747" s="57"/>
      <c r="K747" s="102"/>
      <c r="L747" s="23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</row>
    <row r="748" spans="1:256">
      <c r="A748" s="9">
        <v>799</v>
      </c>
      <c r="B748" s="17" t="s">
        <v>592</v>
      </c>
      <c r="C748" s="60" t="s">
        <v>2528</v>
      </c>
      <c r="D748" s="63" t="s">
        <v>920</v>
      </c>
      <c r="E748" s="61" t="s">
        <v>2529</v>
      </c>
      <c r="F748" s="9" t="s">
        <v>938</v>
      </c>
      <c r="G748" s="9" t="s">
        <v>940</v>
      </c>
      <c r="H748" s="55" t="s">
        <v>11</v>
      </c>
      <c r="I748" s="56">
        <v>39238</v>
      </c>
      <c r="J748" s="57" t="s">
        <v>1793</v>
      </c>
      <c r="K748" s="104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</row>
    <row r="749" spans="1:256">
      <c r="A749" s="9">
        <v>800</v>
      </c>
      <c r="B749" s="9" t="s">
        <v>592</v>
      </c>
      <c r="C749" s="60" t="s">
        <v>2528</v>
      </c>
      <c r="D749" s="63" t="s">
        <v>920</v>
      </c>
      <c r="E749" s="61" t="s">
        <v>2529</v>
      </c>
      <c r="F749" s="9" t="s">
        <v>938</v>
      </c>
      <c r="G749" s="9" t="s">
        <v>940</v>
      </c>
      <c r="H749" s="55" t="s">
        <v>165</v>
      </c>
      <c r="I749" s="56">
        <v>39238</v>
      </c>
      <c r="J749" s="57" t="s">
        <v>1794</v>
      </c>
      <c r="K749" s="99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</row>
    <row r="750" spans="1:256">
      <c r="A750" s="9">
        <v>801</v>
      </c>
      <c r="B750" s="9" t="s">
        <v>592</v>
      </c>
      <c r="C750" s="60" t="s">
        <v>2528</v>
      </c>
      <c r="D750" s="63" t="s">
        <v>920</v>
      </c>
      <c r="E750" s="61" t="s">
        <v>2529</v>
      </c>
      <c r="F750" s="9" t="s">
        <v>938</v>
      </c>
      <c r="G750" s="9" t="s">
        <v>941</v>
      </c>
      <c r="H750" s="55" t="s">
        <v>11</v>
      </c>
      <c r="I750" s="56">
        <v>32015</v>
      </c>
      <c r="J750" s="57" t="s">
        <v>1793</v>
      </c>
      <c r="K750" s="99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</row>
    <row r="751" spans="1:256">
      <c r="A751" s="9">
        <v>802</v>
      </c>
      <c r="B751" s="17" t="s">
        <v>592</v>
      </c>
      <c r="C751" s="60" t="s">
        <v>2528</v>
      </c>
      <c r="D751" s="63" t="s">
        <v>920</v>
      </c>
      <c r="E751" s="61" t="s">
        <v>2529</v>
      </c>
      <c r="F751" s="9" t="s">
        <v>938</v>
      </c>
      <c r="G751" s="9" t="s">
        <v>941</v>
      </c>
      <c r="H751" s="55" t="s">
        <v>299</v>
      </c>
      <c r="I751" s="56">
        <v>32015</v>
      </c>
      <c r="J751" s="57" t="s">
        <v>1794</v>
      </c>
      <c r="K751" s="99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</row>
    <row r="752" spans="1:256">
      <c r="A752" s="9">
        <v>803</v>
      </c>
      <c r="B752" s="17" t="s">
        <v>592</v>
      </c>
      <c r="C752" s="60" t="s">
        <v>2528</v>
      </c>
      <c r="D752" s="63" t="s">
        <v>920</v>
      </c>
      <c r="E752" s="61" t="s">
        <v>2529</v>
      </c>
      <c r="F752" s="9" t="s">
        <v>938</v>
      </c>
      <c r="G752" s="9" t="s">
        <v>942</v>
      </c>
      <c r="H752" s="55" t="s">
        <v>13</v>
      </c>
      <c r="I752" s="56">
        <v>36199</v>
      </c>
      <c r="J752" s="57"/>
      <c r="K752" s="99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</row>
    <row r="753" spans="1:256">
      <c r="A753" s="9">
        <v>804</v>
      </c>
      <c r="B753" s="17" t="s">
        <v>592</v>
      </c>
      <c r="C753" s="60" t="s">
        <v>2528</v>
      </c>
      <c r="D753" s="63" t="s">
        <v>920</v>
      </c>
      <c r="E753" s="61" t="s">
        <v>2529</v>
      </c>
      <c r="F753" s="9" t="s">
        <v>938</v>
      </c>
      <c r="G753" s="9" t="s">
        <v>943</v>
      </c>
      <c r="H753" s="55" t="s">
        <v>13</v>
      </c>
      <c r="I753" s="56">
        <v>39351</v>
      </c>
      <c r="J753" s="57"/>
      <c r="K753" s="102"/>
      <c r="L753" s="23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</row>
    <row r="754" spans="1:256">
      <c r="A754" s="9">
        <v>805</v>
      </c>
      <c r="B754" s="17" t="s">
        <v>592</v>
      </c>
      <c r="C754" s="60" t="s">
        <v>2528</v>
      </c>
      <c r="D754" s="63" t="s">
        <v>920</v>
      </c>
      <c r="E754" s="61" t="s">
        <v>2529</v>
      </c>
      <c r="F754" s="9" t="s">
        <v>938</v>
      </c>
      <c r="G754" s="9" t="s">
        <v>944</v>
      </c>
      <c r="H754" s="55" t="s">
        <v>299</v>
      </c>
      <c r="I754" s="56">
        <v>40451</v>
      </c>
      <c r="J754" s="57"/>
    </row>
    <row r="755" spans="1:256">
      <c r="A755" s="9">
        <v>806</v>
      </c>
      <c r="B755" s="17" t="s">
        <v>592</v>
      </c>
      <c r="C755" s="65" t="s">
        <v>2528</v>
      </c>
      <c r="D755" s="63" t="s">
        <v>920</v>
      </c>
      <c r="E755" s="66" t="s">
        <v>2529</v>
      </c>
      <c r="F755" s="17" t="s">
        <v>938</v>
      </c>
      <c r="G755" s="9" t="s">
        <v>945</v>
      </c>
      <c r="H755" s="55" t="s">
        <v>13</v>
      </c>
      <c r="I755" s="56">
        <v>32015</v>
      </c>
      <c r="J755" s="57"/>
      <c r="K755" s="99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</row>
    <row r="756" spans="1:256">
      <c r="A756" s="9">
        <v>808</v>
      </c>
      <c r="B756" s="17" t="s">
        <v>592</v>
      </c>
      <c r="C756" s="65" t="s">
        <v>2528</v>
      </c>
      <c r="D756" s="63" t="s">
        <v>920</v>
      </c>
      <c r="E756" s="66" t="s">
        <v>2529</v>
      </c>
      <c r="F756" s="17" t="s">
        <v>938</v>
      </c>
      <c r="G756" s="9" t="s">
        <v>946</v>
      </c>
      <c r="H756" s="55" t="s">
        <v>13</v>
      </c>
      <c r="I756" s="56">
        <v>29874</v>
      </c>
      <c r="J756" s="57" t="s">
        <v>1793</v>
      </c>
      <c r="K756" s="99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</row>
    <row r="757" spans="1:256">
      <c r="A757" s="9">
        <v>809</v>
      </c>
      <c r="B757" s="17" t="s">
        <v>592</v>
      </c>
      <c r="C757" s="65" t="s">
        <v>2528</v>
      </c>
      <c r="D757" s="63" t="s">
        <v>920</v>
      </c>
      <c r="E757" s="66" t="s">
        <v>2529</v>
      </c>
      <c r="F757" s="17" t="s">
        <v>938</v>
      </c>
      <c r="G757" s="9" t="s">
        <v>946</v>
      </c>
      <c r="H757" s="55" t="s">
        <v>173</v>
      </c>
      <c r="I757" s="56">
        <v>29874</v>
      </c>
      <c r="J757" s="57" t="s">
        <v>1794</v>
      </c>
      <c r="K757" s="99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</row>
    <row r="758" spans="1:256" ht="20" customHeight="1">
      <c r="A758" s="9">
        <v>810</v>
      </c>
      <c r="B758" s="17" t="s">
        <v>592</v>
      </c>
      <c r="C758" s="65" t="s">
        <v>2528</v>
      </c>
      <c r="D758" s="63" t="s">
        <v>920</v>
      </c>
      <c r="E758" s="66" t="s">
        <v>2529</v>
      </c>
      <c r="F758" s="17" t="s">
        <v>938</v>
      </c>
      <c r="G758" s="9" t="s">
        <v>948</v>
      </c>
      <c r="H758" s="55" t="s">
        <v>36</v>
      </c>
      <c r="I758" s="56">
        <v>35839</v>
      </c>
      <c r="J758" s="57"/>
      <c r="K758" s="99"/>
      <c r="L758" s="8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3"/>
      <c r="CS758" s="23"/>
      <c r="CT758" s="23"/>
      <c r="CU758" s="23"/>
      <c r="CV758" s="23"/>
      <c r="CW758" s="23"/>
      <c r="CX758" s="23"/>
      <c r="CY758" s="23"/>
      <c r="CZ758" s="23"/>
      <c r="DA758" s="23"/>
      <c r="DB758" s="23"/>
      <c r="DC758" s="23"/>
      <c r="DD758" s="23"/>
      <c r="DE758" s="23"/>
      <c r="DF758" s="23"/>
      <c r="DG758" s="23"/>
      <c r="DH758" s="23"/>
      <c r="DI758" s="23"/>
      <c r="DJ758" s="23"/>
      <c r="DK758" s="23"/>
      <c r="DL758" s="23"/>
      <c r="DM758" s="23"/>
      <c r="DN758" s="23"/>
      <c r="DO758" s="23"/>
      <c r="DP758" s="23"/>
      <c r="DQ758" s="23"/>
      <c r="DR758" s="23"/>
      <c r="DS758" s="23"/>
      <c r="DT758" s="23"/>
      <c r="DU758" s="23"/>
      <c r="DV758" s="23"/>
      <c r="DW758" s="23"/>
      <c r="DX758" s="23"/>
      <c r="DY758" s="23"/>
      <c r="DZ758" s="23"/>
      <c r="EA758" s="23"/>
      <c r="EB758" s="23"/>
      <c r="EC758" s="23"/>
      <c r="ED758" s="23"/>
      <c r="EE758" s="23"/>
      <c r="EF758" s="23"/>
      <c r="EG758" s="23"/>
      <c r="EH758" s="23"/>
      <c r="EI758" s="23"/>
      <c r="EJ758" s="23"/>
      <c r="EK758" s="23"/>
      <c r="EL758" s="23"/>
      <c r="EM758" s="23"/>
      <c r="EN758" s="23"/>
      <c r="EO758" s="23"/>
      <c r="EP758" s="23"/>
      <c r="EQ758" s="23"/>
      <c r="ER758" s="23"/>
      <c r="ES758" s="23"/>
      <c r="ET758" s="23"/>
      <c r="EU758" s="23"/>
      <c r="EV758" s="23"/>
      <c r="EW758" s="23"/>
      <c r="EX758" s="23"/>
      <c r="EY758" s="23"/>
      <c r="EZ758" s="23"/>
      <c r="FA758" s="23"/>
      <c r="FB758" s="23"/>
      <c r="FC758" s="23"/>
      <c r="FD758" s="23"/>
      <c r="FE758" s="23"/>
      <c r="FF758" s="23"/>
      <c r="FG758" s="23"/>
      <c r="FH758" s="23"/>
      <c r="FI758" s="23"/>
      <c r="FJ758" s="23"/>
      <c r="FK758" s="23"/>
      <c r="FL758" s="23"/>
      <c r="FM758" s="23"/>
      <c r="FN758" s="23"/>
      <c r="FO758" s="23"/>
      <c r="FP758" s="23"/>
      <c r="FQ758" s="23"/>
      <c r="FR758" s="23"/>
      <c r="FS758" s="23"/>
      <c r="FT758" s="23"/>
      <c r="FU758" s="23"/>
      <c r="FV758" s="23"/>
      <c r="FW758" s="23"/>
      <c r="FX758" s="23"/>
      <c r="FY758" s="23"/>
      <c r="FZ758" s="23"/>
      <c r="GA758" s="23"/>
      <c r="GB758" s="23"/>
      <c r="GC758" s="23"/>
      <c r="GD758" s="23"/>
      <c r="GE758" s="23"/>
      <c r="GF758" s="23"/>
      <c r="GG758" s="23"/>
      <c r="GH758" s="23"/>
      <c r="GI758" s="23"/>
      <c r="GJ758" s="23"/>
      <c r="GK758" s="23"/>
      <c r="GL758" s="23"/>
      <c r="GM758" s="23"/>
      <c r="GN758" s="23"/>
      <c r="GO758" s="23"/>
      <c r="GP758" s="23"/>
      <c r="GQ758" s="23"/>
      <c r="GR758" s="23"/>
      <c r="GS758" s="23"/>
      <c r="GT758" s="23"/>
      <c r="GU758" s="23"/>
      <c r="GV758" s="23"/>
      <c r="GW758" s="23"/>
      <c r="GX758" s="23"/>
      <c r="GY758" s="23"/>
      <c r="GZ758" s="23"/>
      <c r="HA758" s="23"/>
      <c r="HB758" s="23"/>
      <c r="HC758" s="23"/>
      <c r="HD758" s="23"/>
      <c r="HE758" s="23"/>
      <c r="HF758" s="23"/>
      <c r="HG758" s="23"/>
      <c r="HH758" s="23"/>
      <c r="HI758" s="23"/>
      <c r="HJ758" s="23"/>
      <c r="HK758" s="23"/>
      <c r="HL758" s="23"/>
      <c r="HM758" s="23"/>
      <c r="HN758" s="23"/>
      <c r="HO758" s="23"/>
      <c r="HP758" s="23"/>
      <c r="HQ758" s="23"/>
      <c r="HR758" s="23"/>
      <c r="HS758" s="23"/>
      <c r="HT758" s="23"/>
      <c r="HU758" s="23"/>
      <c r="HV758" s="23"/>
      <c r="HW758" s="23"/>
      <c r="HX758" s="23"/>
      <c r="HY758" s="23"/>
      <c r="HZ758" s="23"/>
      <c r="IA758" s="23"/>
      <c r="IB758" s="23"/>
      <c r="IC758" s="23"/>
      <c r="ID758" s="23"/>
      <c r="IE758" s="23"/>
      <c r="IF758" s="23"/>
      <c r="IG758" s="23"/>
      <c r="IH758" s="23"/>
      <c r="II758" s="23"/>
      <c r="IJ758" s="23"/>
      <c r="IK758" s="23"/>
      <c r="IL758" s="23"/>
      <c r="IM758" s="23"/>
      <c r="IN758" s="23"/>
      <c r="IO758" s="23"/>
      <c r="IP758" s="23"/>
      <c r="IQ758" s="23"/>
      <c r="IR758" s="23"/>
      <c r="IS758" s="23"/>
      <c r="IT758" s="23"/>
      <c r="IU758" s="23"/>
      <c r="IV758" s="23"/>
    </row>
    <row r="759" spans="1:256">
      <c r="A759" s="9">
        <v>812</v>
      </c>
      <c r="B759" s="17" t="s">
        <v>592</v>
      </c>
      <c r="C759" s="30" t="s">
        <v>2528</v>
      </c>
      <c r="D759" s="63" t="s">
        <v>920</v>
      </c>
      <c r="E759" s="66" t="s">
        <v>2529</v>
      </c>
      <c r="F759" s="19" t="s">
        <v>2545</v>
      </c>
      <c r="G759" s="28" t="s">
        <v>2546</v>
      </c>
      <c r="H759" s="28" t="s">
        <v>2547</v>
      </c>
      <c r="I759" s="71">
        <v>45105</v>
      </c>
      <c r="J759" s="27"/>
      <c r="K759" s="99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</row>
    <row r="760" spans="1:256">
      <c r="A760" s="9">
        <v>813</v>
      </c>
      <c r="B760" s="17" t="s">
        <v>592</v>
      </c>
      <c r="C760" s="30" t="s">
        <v>2528</v>
      </c>
      <c r="D760" s="63" t="s">
        <v>920</v>
      </c>
      <c r="E760" s="66" t="s">
        <v>2529</v>
      </c>
      <c r="F760" s="19" t="s">
        <v>2545</v>
      </c>
      <c r="G760" s="28" t="s">
        <v>2548</v>
      </c>
      <c r="H760" s="28" t="s">
        <v>2547</v>
      </c>
      <c r="I760" s="71">
        <v>45105</v>
      </c>
      <c r="J760" s="27"/>
      <c r="K760" s="99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</row>
    <row r="761" spans="1:256">
      <c r="A761" s="9">
        <v>814</v>
      </c>
      <c r="B761" s="17" t="s">
        <v>592</v>
      </c>
      <c r="C761" s="65" t="s">
        <v>949</v>
      </c>
      <c r="D761" s="63" t="s">
        <v>950</v>
      </c>
      <c r="E761" s="66" t="s">
        <v>951</v>
      </c>
      <c r="F761" s="17" t="s">
        <v>952</v>
      </c>
      <c r="G761" s="9" t="s">
        <v>953</v>
      </c>
      <c r="H761" s="55" t="s">
        <v>11</v>
      </c>
      <c r="I761" s="56">
        <v>33329</v>
      </c>
      <c r="J761" s="57"/>
      <c r="K761" s="99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</row>
    <row r="762" spans="1:256" ht="18" customHeight="1">
      <c r="A762" s="9">
        <v>815</v>
      </c>
      <c r="B762" s="17" t="s">
        <v>592</v>
      </c>
      <c r="C762" s="65" t="s">
        <v>954</v>
      </c>
      <c r="D762" s="63" t="s">
        <v>935</v>
      </c>
      <c r="E762" s="66" t="s">
        <v>955</v>
      </c>
      <c r="F762" s="17" t="s">
        <v>956</v>
      </c>
      <c r="G762" s="9" t="s">
        <v>2549</v>
      </c>
      <c r="H762" s="55" t="s">
        <v>1833</v>
      </c>
      <c r="I762" s="56">
        <v>39023</v>
      </c>
      <c r="J762" s="14"/>
      <c r="K762" s="102"/>
      <c r="L762" s="23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</row>
    <row r="763" spans="1:256">
      <c r="A763" s="9">
        <v>816</v>
      </c>
      <c r="B763" s="17" t="s">
        <v>592</v>
      </c>
      <c r="C763" s="65" t="s">
        <v>957</v>
      </c>
      <c r="D763" s="63" t="s">
        <v>958</v>
      </c>
      <c r="E763" s="66" t="s">
        <v>959</v>
      </c>
      <c r="F763" s="17" t="s">
        <v>960</v>
      </c>
      <c r="G763" s="9" t="s">
        <v>961</v>
      </c>
      <c r="H763" s="55" t="s">
        <v>13</v>
      </c>
      <c r="I763" s="56">
        <v>31015</v>
      </c>
      <c r="J763" s="57" t="s">
        <v>1793</v>
      </c>
      <c r="K763" s="99"/>
      <c r="L763" s="16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</row>
    <row r="764" spans="1:256">
      <c r="A764" s="9">
        <v>817</v>
      </c>
      <c r="B764" s="17" t="s">
        <v>592</v>
      </c>
      <c r="C764" s="65" t="s">
        <v>957</v>
      </c>
      <c r="D764" s="63" t="s">
        <v>958</v>
      </c>
      <c r="E764" s="66" t="s">
        <v>959</v>
      </c>
      <c r="F764" s="17" t="s">
        <v>960</v>
      </c>
      <c r="G764" s="9" t="s">
        <v>961</v>
      </c>
      <c r="H764" s="55" t="s">
        <v>173</v>
      </c>
      <c r="I764" s="56">
        <v>31015</v>
      </c>
      <c r="J764" s="57" t="s">
        <v>1794</v>
      </c>
      <c r="K764" s="99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</row>
    <row r="765" spans="1:256">
      <c r="A765" s="9">
        <v>818</v>
      </c>
      <c r="B765" s="17" t="s">
        <v>592</v>
      </c>
      <c r="C765" s="65" t="s">
        <v>962</v>
      </c>
      <c r="D765" s="63" t="s">
        <v>37</v>
      </c>
      <c r="E765" s="66" t="s">
        <v>963</v>
      </c>
      <c r="F765" s="17" t="s">
        <v>964</v>
      </c>
      <c r="G765" s="9" t="s">
        <v>965</v>
      </c>
      <c r="H765" s="55" t="s">
        <v>11</v>
      </c>
      <c r="I765" s="56">
        <v>36378</v>
      </c>
      <c r="J765" s="14"/>
      <c r="K765" s="102"/>
      <c r="L765" s="23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</row>
    <row r="766" spans="1:256">
      <c r="A766" s="9">
        <v>819</v>
      </c>
      <c r="B766" s="17" t="s">
        <v>592</v>
      </c>
      <c r="C766" s="65" t="s">
        <v>962</v>
      </c>
      <c r="D766" s="63" t="s">
        <v>37</v>
      </c>
      <c r="E766" s="66" t="s">
        <v>963</v>
      </c>
      <c r="F766" s="17" t="s">
        <v>964</v>
      </c>
      <c r="G766" s="9" t="s">
        <v>966</v>
      </c>
      <c r="H766" s="55" t="s">
        <v>11</v>
      </c>
      <c r="I766" s="56">
        <v>32973</v>
      </c>
      <c r="J766" s="57"/>
      <c r="K766" s="99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</row>
    <row r="767" spans="1:256">
      <c r="A767" s="9">
        <v>820</v>
      </c>
      <c r="B767" s="17" t="s">
        <v>592</v>
      </c>
      <c r="C767" s="65" t="s">
        <v>967</v>
      </c>
      <c r="D767" s="63" t="s">
        <v>968</v>
      </c>
      <c r="E767" s="66" t="s">
        <v>969</v>
      </c>
      <c r="F767" s="17" t="s">
        <v>970</v>
      </c>
      <c r="G767" s="9" t="s">
        <v>2550</v>
      </c>
      <c r="H767" s="55" t="s">
        <v>2551</v>
      </c>
      <c r="I767" s="56"/>
      <c r="J767" s="14"/>
      <c r="K767" s="99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</row>
    <row r="768" spans="1:256" ht="18" customHeight="1">
      <c r="A768" s="9">
        <v>821</v>
      </c>
      <c r="B768" s="17" t="s">
        <v>592</v>
      </c>
      <c r="C768" s="65" t="s">
        <v>967</v>
      </c>
      <c r="D768" s="63" t="s">
        <v>968</v>
      </c>
      <c r="E768" s="66" t="s">
        <v>969</v>
      </c>
      <c r="F768" s="17" t="s">
        <v>970</v>
      </c>
      <c r="G768" s="9" t="s">
        <v>2552</v>
      </c>
      <c r="H768" s="55" t="s">
        <v>4</v>
      </c>
      <c r="I768" s="56">
        <v>37217</v>
      </c>
      <c r="J768" s="14"/>
      <c r="K768" s="99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</row>
    <row r="769" spans="1:256">
      <c r="A769" s="9">
        <v>822</v>
      </c>
      <c r="B769" s="17" t="s">
        <v>592</v>
      </c>
      <c r="C769" s="65" t="s">
        <v>971</v>
      </c>
      <c r="D769" s="63" t="s">
        <v>972</v>
      </c>
      <c r="E769" s="66" t="s">
        <v>973</v>
      </c>
      <c r="F769" s="17" t="s">
        <v>974</v>
      </c>
      <c r="G769" s="9" t="s">
        <v>975</v>
      </c>
      <c r="H769" s="55" t="s">
        <v>1737</v>
      </c>
      <c r="I769" s="56">
        <v>31502</v>
      </c>
      <c r="J769" s="14"/>
      <c r="K769" s="99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</row>
    <row r="770" spans="1:256" ht="18" customHeight="1">
      <c r="A770" s="9">
        <v>823</v>
      </c>
      <c r="B770" s="17" t="s">
        <v>592</v>
      </c>
      <c r="C770" s="65" t="s">
        <v>2553</v>
      </c>
      <c r="D770" s="63" t="s">
        <v>920</v>
      </c>
      <c r="E770" s="66" t="s">
        <v>977</v>
      </c>
      <c r="F770" s="17" t="s">
        <v>938</v>
      </c>
      <c r="G770" s="9" t="s">
        <v>2554</v>
      </c>
      <c r="H770" s="55" t="s">
        <v>1745</v>
      </c>
      <c r="I770" s="56">
        <v>41453</v>
      </c>
      <c r="J770" s="57"/>
      <c r="K770" s="99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</row>
    <row r="771" spans="1:256">
      <c r="A771" s="9">
        <v>824</v>
      </c>
      <c r="B771" s="17" t="s">
        <v>592</v>
      </c>
      <c r="C771" s="65" t="s">
        <v>976</v>
      </c>
      <c r="D771" s="63" t="s">
        <v>920</v>
      </c>
      <c r="E771" s="66" t="s">
        <v>977</v>
      </c>
      <c r="F771" s="17" t="s">
        <v>978</v>
      </c>
      <c r="G771" s="9" t="s">
        <v>2555</v>
      </c>
      <c r="H771" s="55" t="s">
        <v>1745</v>
      </c>
      <c r="I771" s="56">
        <v>39023</v>
      </c>
      <c r="J771" s="57"/>
      <c r="K771" s="101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</row>
    <row r="772" spans="1:256">
      <c r="A772" s="9">
        <v>825</v>
      </c>
      <c r="B772" s="17" t="s">
        <v>592</v>
      </c>
      <c r="C772" s="65" t="s">
        <v>976</v>
      </c>
      <c r="D772" s="63" t="s">
        <v>920</v>
      </c>
      <c r="E772" s="66" t="s">
        <v>977</v>
      </c>
      <c r="F772" s="17" t="s">
        <v>978</v>
      </c>
      <c r="G772" s="9" t="s">
        <v>2556</v>
      </c>
      <c r="H772" s="55" t="s">
        <v>11</v>
      </c>
      <c r="I772" s="56">
        <v>41333</v>
      </c>
      <c r="J772" s="57"/>
      <c r="K772" s="99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</row>
    <row r="773" spans="1:256" ht="18" customHeight="1">
      <c r="A773" s="9">
        <v>826</v>
      </c>
      <c r="B773" s="17" t="s">
        <v>592</v>
      </c>
      <c r="C773" s="65" t="s">
        <v>976</v>
      </c>
      <c r="D773" s="63" t="s">
        <v>920</v>
      </c>
      <c r="E773" s="66" t="s">
        <v>977</v>
      </c>
      <c r="F773" s="17" t="s">
        <v>978</v>
      </c>
      <c r="G773" s="9" t="s">
        <v>979</v>
      </c>
      <c r="H773" s="55" t="s">
        <v>11</v>
      </c>
      <c r="I773" s="56">
        <v>35276</v>
      </c>
      <c r="J773" s="57"/>
      <c r="K773" s="99"/>
      <c r="L773" s="16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</row>
    <row r="774" spans="1:256">
      <c r="A774" s="9">
        <v>827</v>
      </c>
      <c r="B774" s="17" t="s">
        <v>592</v>
      </c>
      <c r="C774" s="65" t="s">
        <v>976</v>
      </c>
      <c r="D774" s="63" t="s">
        <v>920</v>
      </c>
      <c r="E774" s="66" t="s">
        <v>977</v>
      </c>
      <c r="F774" s="17" t="s">
        <v>978</v>
      </c>
      <c r="G774" s="9" t="s">
        <v>980</v>
      </c>
      <c r="H774" s="55" t="s">
        <v>11</v>
      </c>
      <c r="I774" s="56">
        <v>31401</v>
      </c>
      <c r="J774" s="57"/>
      <c r="K774" s="101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</row>
    <row r="775" spans="1:256">
      <c r="A775" s="9">
        <v>828</v>
      </c>
      <c r="B775" s="17" t="s">
        <v>2517</v>
      </c>
      <c r="C775" s="65" t="s">
        <v>976</v>
      </c>
      <c r="D775" s="63" t="s">
        <v>920</v>
      </c>
      <c r="E775" s="66" t="s">
        <v>977</v>
      </c>
      <c r="F775" s="17" t="s">
        <v>978</v>
      </c>
      <c r="G775" s="9" t="s">
        <v>2557</v>
      </c>
      <c r="H775" s="55" t="s">
        <v>1745</v>
      </c>
      <c r="I775" s="56">
        <v>45441</v>
      </c>
      <c r="J775" s="24"/>
      <c r="K775" s="99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</row>
    <row r="776" spans="1:256">
      <c r="A776" s="9">
        <v>829</v>
      </c>
      <c r="B776" s="17" t="s">
        <v>2517</v>
      </c>
      <c r="C776" s="65" t="s">
        <v>976</v>
      </c>
      <c r="D776" s="63" t="s">
        <v>920</v>
      </c>
      <c r="E776" s="66" t="s">
        <v>977</v>
      </c>
      <c r="F776" s="17" t="s">
        <v>978</v>
      </c>
      <c r="G776" s="9" t="s">
        <v>2558</v>
      </c>
      <c r="H776" s="55" t="s">
        <v>1745</v>
      </c>
      <c r="I776" s="56">
        <v>45441</v>
      </c>
      <c r="J776" s="57"/>
      <c r="K776" s="99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</row>
    <row r="777" spans="1:256" ht="18" customHeight="1">
      <c r="A777" s="9">
        <v>830</v>
      </c>
      <c r="B777" s="17" t="s">
        <v>2517</v>
      </c>
      <c r="C777" s="65" t="s">
        <v>976</v>
      </c>
      <c r="D777" s="54" t="s">
        <v>920</v>
      </c>
      <c r="E777" s="61" t="s">
        <v>977</v>
      </c>
      <c r="F777" s="9" t="s">
        <v>978</v>
      </c>
      <c r="G777" s="9" t="s">
        <v>2559</v>
      </c>
      <c r="H777" s="55" t="s">
        <v>1745</v>
      </c>
      <c r="I777" s="56">
        <v>45441</v>
      </c>
      <c r="J777" s="57"/>
      <c r="K777" s="101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</row>
    <row r="778" spans="1:256" ht="18" customHeight="1">
      <c r="A778" s="9">
        <v>831</v>
      </c>
      <c r="B778" s="17" t="s">
        <v>2517</v>
      </c>
      <c r="C778" s="65" t="s">
        <v>976</v>
      </c>
      <c r="D778" s="54" t="s">
        <v>920</v>
      </c>
      <c r="E778" s="61" t="s">
        <v>977</v>
      </c>
      <c r="F778" s="9" t="s">
        <v>978</v>
      </c>
      <c r="G778" s="9" t="s">
        <v>2560</v>
      </c>
      <c r="H778" s="55" t="s">
        <v>1745</v>
      </c>
      <c r="I778" s="56">
        <v>45441</v>
      </c>
      <c r="J778" s="57"/>
      <c r="K778" s="99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</row>
    <row r="779" spans="1:256">
      <c r="A779" s="9">
        <v>832</v>
      </c>
      <c r="B779" s="17" t="s">
        <v>592</v>
      </c>
      <c r="C779" s="65" t="s">
        <v>2561</v>
      </c>
      <c r="D779" s="63" t="s">
        <v>981</v>
      </c>
      <c r="E779" s="61" t="s">
        <v>2562</v>
      </c>
      <c r="F779" s="17" t="s">
        <v>982</v>
      </c>
      <c r="G779" s="9" t="s">
        <v>983</v>
      </c>
      <c r="H779" s="55" t="s">
        <v>1754</v>
      </c>
      <c r="I779" s="56">
        <v>32602</v>
      </c>
      <c r="J779" s="14"/>
      <c r="K779" s="101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</row>
    <row r="780" spans="1:256">
      <c r="A780" s="9">
        <v>833</v>
      </c>
      <c r="B780" s="17" t="s">
        <v>592</v>
      </c>
      <c r="C780" s="82" t="s">
        <v>1752</v>
      </c>
      <c r="D780" s="63" t="s">
        <v>984</v>
      </c>
      <c r="E780" s="61" t="s">
        <v>985</v>
      </c>
      <c r="F780" s="17" t="s">
        <v>986</v>
      </c>
      <c r="G780" s="55" t="s">
        <v>987</v>
      </c>
      <c r="H780" s="55" t="s">
        <v>1753</v>
      </c>
      <c r="I780" s="56">
        <v>43094</v>
      </c>
      <c r="J780" s="14"/>
      <c r="K780" s="99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</row>
    <row r="781" spans="1:256">
      <c r="A781" s="9">
        <v>834</v>
      </c>
      <c r="B781" s="17" t="s">
        <v>592</v>
      </c>
      <c r="C781" s="60" t="s">
        <v>2563</v>
      </c>
      <c r="D781" s="63" t="s">
        <v>984</v>
      </c>
      <c r="E781" s="61" t="s">
        <v>2564</v>
      </c>
      <c r="F781" s="11" t="s">
        <v>986</v>
      </c>
      <c r="G781" s="9" t="s">
        <v>2565</v>
      </c>
      <c r="H781" s="55" t="s">
        <v>1782</v>
      </c>
      <c r="I781" s="56">
        <v>42534</v>
      </c>
      <c r="J781" s="14"/>
      <c r="K781" s="99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</row>
    <row r="782" spans="1:256">
      <c r="A782" s="9">
        <v>835</v>
      </c>
      <c r="B782" s="17" t="s">
        <v>592</v>
      </c>
      <c r="C782" s="65" t="s">
        <v>2563</v>
      </c>
      <c r="D782" s="63" t="s">
        <v>984</v>
      </c>
      <c r="E782" s="61" t="s">
        <v>985</v>
      </c>
      <c r="F782" s="17" t="s">
        <v>986</v>
      </c>
      <c r="G782" s="9" t="s">
        <v>2566</v>
      </c>
      <c r="H782" s="55" t="s">
        <v>11</v>
      </c>
      <c r="I782" s="56">
        <v>40877</v>
      </c>
      <c r="J782" s="57"/>
      <c r="K782" s="99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</row>
    <row r="783" spans="1:256">
      <c r="A783" s="9">
        <v>836</v>
      </c>
      <c r="B783" s="17" t="s">
        <v>592</v>
      </c>
      <c r="C783" s="65" t="s">
        <v>2563</v>
      </c>
      <c r="D783" s="63" t="s">
        <v>984</v>
      </c>
      <c r="E783" s="61" t="s">
        <v>985</v>
      </c>
      <c r="F783" s="17" t="s">
        <v>986</v>
      </c>
      <c r="G783" s="9" t="s">
        <v>2567</v>
      </c>
      <c r="H783" s="55" t="s">
        <v>11</v>
      </c>
      <c r="I783" s="56">
        <v>40816</v>
      </c>
      <c r="J783" s="57"/>
      <c r="K783" s="102"/>
      <c r="L783" s="23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</row>
    <row r="784" spans="1:256" ht="18" customHeight="1">
      <c r="A784" s="9">
        <v>837</v>
      </c>
      <c r="B784" s="17" t="s">
        <v>592</v>
      </c>
      <c r="C784" s="65" t="s">
        <v>2563</v>
      </c>
      <c r="D784" s="63" t="s">
        <v>984</v>
      </c>
      <c r="E784" s="61" t="s">
        <v>985</v>
      </c>
      <c r="F784" s="9" t="s">
        <v>986</v>
      </c>
      <c r="G784" s="9" t="s">
        <v>2568</v>
      </c>
      <c r="H784" s="55" t="s">
        <v>11</v>
      </c>
      <c r="I784" s="56">
        <v>41243</v>
      </c>
      <c r="J784" s="57"/>
      <c r="K784" s="99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</row>
    <row r="785" spans="1:256">
      <c r="A785" s="9">
        <v>838</v>
      </c>
      <c r="B785" s="17" t="s">
        <v>592</v>
      </c>
      <c r="C785" s="65" t="s">
        <v>2563</v>
      </c>
      <c r="D785" s="63" t="s">
        <v>984</v>
      </c>
      <c r="E785" s="61" t="s">
        <v>985</v>
      </c>
      <c r="F785" s="9" t="s">
        <v>986</v>
      </c>
      <c r="G785" s="9" t="s">
        <v>2569</v>
      </c>
      <c r="H785" s="55" t="s">
        <v>1745</v>
      </c>
      <c r="I785" s="56">
        <v>41547</v>
      </c>
      <c r="J785" s="57"/>
      <c r="K785" s="99"/>
      <c r="L785" s="8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</row>
    <row r="786" spans="1:256">
      <c r="A786" s="9">
        <v>839</v>
      </c>
      <c r="B786" s="17" t="s">
        <v>592</v>
      </c>
      <c r="C786" s="65" t="s">
        <v>2563</v>
      </c>
      <c r="D786" s="63" t="s">
        <v>984</v>
      </c>
      <c r="E786" s="61" t="s">
        <v>985</v>
      </c>
      <c r="F786" s="9" t="s">
        <v>986</v>
      </c>
      <c r="G786" s="9" t="s">
        <v>2570</v>
      </c>
      <c r="H786" s="55" t="s">
        <v>11</v>
      </c>
      <c r="I786" s="56">
        <v>38090</v>
      </c>
      <c r="J786" s="57"/>
      <c r="K786" s="99"/>
      <c r="L786" s="8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</row>
    <row r="787" spans="1:256">
      <c r="A787" s="9">
        <v>840</v>
      </c>
      <c r="B787" s="17" t="s">
        <v>592</v>
      </c>
      <c r="C787" s="60" t="s">
        <v>2563</v>
      </c>
      <c r="D787" s="63" t="s">
        <v>984</v>
      </c>
      <c r="E787" s="61" t="s">
        <v>2571</v>
      </c>
      <c r="F787" s="17" t="s">
        <v>986</v>
      </c>
      <c r="G787" s="9" t="s">
        <v>2572</v>
      </c>
      <c r="H787" s="55" t="s">
        <v>13</v>
      </c>
      <c r="I787" s="56">
        <v>42916</v>
      </c>
      <c r="J787" s="14"/>
      <c r="K787" s="101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</row>
    <row r="788" spans="1:256">
      <c r="A788" s="9">
        <v>841</v>
      </c>
      <c r="B788" s="17" t="s">
        <v>592</v>
      </c>
      <c r="C788" s="60" t="s">
        <v>2563</v>
      </c>
      <c r="D788" s="63" t="s">
        <v>984</v>
      </c>
      <c r="E788" s="61" t="s">
        <v>985</v>
      </c>
      <c r="F788" s="9" t="s">
        <v>986</v>
      </c>
      <c r="G788" s="9" t="s">
        <v>988</v>
      </c>
      <c r="H788" s="55" t="s">
        <v>11</v>
      </c>
      <c r="I788" s="56">
        <v>36378</v>
      </c>
      <c r="J788" s="57"/>
      <c r="K788" s="99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</row>
    <row r="789" spans="1:256">
      <c r="A789" s="9">
        <v>842</v>
      </c>
      <c r="B789" s="17" t="s">
        <v>592</v>
      </c>
      <c r="C789" s="60" t="s">
        <v>2563</v>
      </c>
      <c r="D789" s="63" t="s">
        <v>984</v>
      </c>
      <c r="E789" s="61" t="s">
        <v>985</v>
      </c>
      <c r="F789" s="9" t="s">
        <v>986</v>
      </c>
      <c r="G789" s="9" t="s">
        <v>989</v>
      </c>
      <c r="H789" s="55" t="s">
        <v>13</v>
      </c>
      <c r="I789" s="56">
        <v>37019</v>
      </c>
      <c r="J789" s="57"/>
      <c r="K789" s="99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</row>
    <row r="790" spans="1:256">
      <c r="A790" s="9">
        <v>843</v>
      </c>
      <c r="B790" s="17" t="s">
        <v>592</v>
      </c>
      <c r="C790" s="60" t="s">
        <v>2563</v>
      </c>
      <c r="D790" s="63" t="s">
        <v>984</v>
      </c>
      <c r="E790" s="61" t="s">
        <v>985</v>
      </c>
      <c r="F790" s="9" t="s">
        <v>986</v>
      </c>
      <c r="G790" s="9" t="s">
        <v>990</v>
      </c>
      <c r="H790" s="55" t="s">
        <v>11</v>
      </c>
      <c r="I790" s="56">
        <v>26400</v>
      </c>
      <c r="J790" s="57" t="s">
        <v>1793</v>
      </c>
      <c r="K790" s="99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</row>
    <row r="791" spans="1:256" ht="18" customHeight="1">
      <c r="A791" s="9">
        <v>844</v>
      </c>
      <c r="B791" s="17" t="s">
        <v>592</v>
      </c>
      <c r="C791" s="60" t="s">
        <v>2563</v>
      </c>
      <c r="D791" s="63" t="s">
        <v>984</v>
      </c>
      <c r="E791" s="61" t="s">
        <v>985</v>
      </c>
      <c r="F791" s="9" t="s">
        <v>986</v>
      </c>
      <c r="G791" s="9" t="s">
        <v>990</v>
      </c>
      <c r="H791" s="55" t="s">
        <v>32</v>
      </c>
      <c r="I791" s="56">
        <v>26400</v>
      </c>
      <c r="J791" s="57" t="s">
        <v>1794</v>
      </c>
      <c r="K791" s="99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</row>
    <row r="792" spans="1:256">
      <c r="A792" s="9">
        <v>845</v>
      </c>
      <c r="B792" s="17" t="s">
        <v>592</v>
      </c>
      <c r="C792" s="65" t="s">
        <v>2563</v>
      </c>
      <c r="D792" s="63" t="s">
        <v>984</v>
      </c>
      <c r="E792" s="61" t="s">
        <v>2564</v>
      </c>
      <c r="F792" s="17" t="s">
        <v>986</v>
      </c>
      <c r="G792" s="9" t="s">
        <v>991</v>
      </c>
      <c r="H792" s="55" t="s">
        <v>13</v>
      </c>
      <c r="I792" s="56">
        <v>36199</v>
      </c>
      <c r="J792" s="57"/>
      <c r="K792" s="99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</row>
    <row r="793" spans="1:256">
      <c r="A793" s="9">
        <v>846</v>
      </c>
      <c r="B793" s="17" t="s">
        <v>592</v>
      </c>
      <c r="C793" s="65" t="s">
        <v>2563</v>
      </c>
      <c r="D793" s="63" t="s">
        <v>984</v>
      </c>
      <c r="E793" s="61" t="s">
        <v>985</v>
      </c>
      <c r="F793" s="17" t="s">
        <v>986</v>
      </c>
      <c r="G793" s="9" t="s">
        <v>992</v>
      </c>
      <c r="H793" s="55" t="s">
        <v>11</v>
      </c>
      <c r="I793" s="56">
        <v>35664</v>
      </c>
      <c r="J793" s="57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</row>
    <row r="794" spans="1:256" ht="18" customHeight="1">
      <c r="A794" s="9">
        <v>847</v>
      </c>
      <c r="B794" s="17" t="s">
        <v>592</v>
      </c>
      <c r="C794" s="65" t="s">
        <v>2563</v>
      </c>
      <c r="D794" s="63" t="s">
        <v>984</v>
      </c>
      <c r="E794" s="61" t="s">
        <v>985</v>
      </c>
      <c r="F794" s="17" t="s">
        <v>986</v>
      </c>
      <c r="G794" s="9" t="s">
        <v>993</v>
      </c>
      <c r="H794" s="55" t="s">
        <v>11</v>
      </c>
      <c r="I794" s="56">
        <v>31401</v>
      </c>
      <c r="J794" s="57"/>
      <c r="K794" s="99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</row>
    <row r="795" spans="1:256" ht="18" customHeight="1">
      <c r="A795" s="9">
        <v>848</v>
      </c>
      <c r="B795" s="17" t="s">
        <v>592</v>
      </c>
      <c r="C795" s="65" t="s">
        <v>2563</v>
      </c>
      <c r="D795" s="63" t="s">
        <v>984</v>
      </c>
      <c r="E795" s="61" t="s">
        <v>985</v>
      </c>
      <c r="F795" s="17" t="s">
        <v>986</v>
      </c>
      <c r="G795" s="9" t="s">
        <v>994</v>
      </c>
      <c r="H795" s="55" t="s">
        <v>11</v>
      </c>
      <c r="I795" s="56">
        <v>33649</v>
      </c>
      <c r="J795" s="57"/>
      <c r="K795" s="102"/>
      <c r="L795" s="23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</row>
    <row r="796" spans="1:256" ht="18" customHeight="1">
      <c r="A796" s="9">
        <v>849</v>
      </c>
      <c r="B796" s="17" t="s">
        <v>592</v>
      </c>
      <c r="C796" s="65" t="s">
        <v>2563</v>
      </c>
      <c r="D796" s="63" t="s">
        <v>984</v>
      </c>
      <c r="E796" s="61" t="s">
        <v>985</v>
      </c>
      <c r="F796" s="17" t="s">
        <v>986</v>
      </c>
      <c r="G796" s="9" t="s">
        <v>995</v>
      </c>
      <c r="H796" s="55" t="s">
        <v>31</v>
      </c>
      <c r="I796" s="56">
        <v>37019</v>
      </c>
      <c r="J796" s="57"/>
      <c r="K796" s="99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</row>
    <row r="797" spans="1:256" ht="18" customHeight="1">
      <c r="A797" s="9">
        <v>850</v>
      </c>
      <c r="B797" s="19" t="s">
        <v>2517</v>
      </c>
      <c r="C797" s="20" t="s">
        <v>2573</v>
      </c>
      <c r="D797" s="18" t="s">
        <v>2574</v>
      </c>
      <c r="E797" s="61" t="s">
        <v>985</v>
      </c>
      <c r="F797" s="19" t="s">
        <v>2575</v>
      </c>
      <c r="G797" s="11" t="s">
        <v>2576</v>
      </c>
      <c r="H797" s="11" t="s">
        <v>1740</v>
      </c>
      <c r="I797" s="68">
        <v>39238</v>
      </c>
      <c r="J797" s="13" t="s">
        <v>2005</v>
      </c>
      <c r="K797" s="99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</row>
    <row r="798" spans="1:256" ht="18" customHeight="1">
      <c r="A798" s="9">
        <v>851</v>
      </c>
      <c r="B798" s="19" t="s">
        <v>592</v>
      </c>
      <c r="C798" s="20" t="s">
        <v>2563</v>
      </c>
      <c r="D798" s="18" t="s">
        <v>984</v>
      </c>
      <c r="E798" s="61" t="s">
        <v>985</v>
      </c>
      <c r="F798" s="19" t="s">
        <v>986</v>
      </c>
      <c r="G798" s="11" t="s">
        <v>2577</v>
      </c>
      <c r="H798" s="11" t="s">
        <v>11</v>
      </c>
      <c r="I798" s="68">
        <v>45194</v>
      </c>
      <c r="J798" s="24"/>
      <c r="K798" s="99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</row>
    <row r="799" spans="1:256">
      <c r="A799" s="9">
        <v>852</v>
      </c>
      <c r="B799" s="17" t="s">
        <v>592</v>
      </c>
      <c r="C799" s="65" t="s">
        <v>2578</v>
      </c>
      <c r="D799" s="63" t="s">
        <v>37</v>
      </c>
      <c r="E799" s="61" t="s">
        <v>2579</v>
      </c>
      <c r="F799" s="17" t="s">
        <v>38</v>
      </c>
      <c r="G799" s="9" t="s">
        <v>2580</v>
      </c>
      <c r="H799" s="55" t="s">
        <v>4</v>
      </c>
      <c r="I799" s="56">
        <v>37741</v>
      </c>
      <c r="J799" s="57"/>
      <c r="K799" s="99"/>
      <c r="L799" s="16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</row>
    <row r="800" spans="1:256">
      <c r="A800" s="9">
        <v>853</v>
      </c>
      <c r="B800" s="17" t="s">
        <v>592</v>
      </c>
      <c r="C800" s="65" t="s">
        <v>2578</v>
      </c>
      <c r="D800" s="63" t="s">
        <v>37</v>
      </c>
      <c r="E800" s="61" t="s">
        <v>2579</v>
      </c>
      <c r="F800" s="17" t="s">
        <v>38</v>
      </c>
      <c r="G800" s="9" t="s">
        <v>2581</v>
      </c>
      <c r="H800" s="55" t="s">
        <v>36</v>
      </c>
      <c r="I800" s="56">
        <v>38372</v>
      </c>
      <c r="J800" s="57"/>
      <c r="K800" s="102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</row>
    <row r="801" spans="1:256">
      <c r="A801" s="9">
        <v>854</v>
      </c>
      <c r="B801" s="17" t="s">
        <v>592</v>
      </c>
      <c r="C801" s="65" t="s">
        <v>2578</v>
      </c>
      <c r="D801" s="63" t="s">
        <v>37</v>
      </c>
      <c r="E801" s="61" t="s">
        <v>2579</v>
      </c>
      <c r="F801" s="17" t="s">
        <v>38</v>
      </c>
      <c r="G801" s="9" t="s">
        <v>2582</v>
      </c>
      <c r="H801" s="55" t="s">
        <v>29</v>
      </c>
      <c r="I801" s="56">
        <v>38181</v>
      </c>
      <c r="J801" s="57"/>
      <c r="K801" s="99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</row>
    <row r="802" spans="1:256">
      <c r="A802" s="9">
        <v>855</v>
      </c>
      <c r="B802" s="17" t="s">
        <v>592</v>
      </c>
      <c r="C802" s="65" t="s">
        <v>2578</v>
      </c>
      <c r="D802" s="63" t="s">
        <v>37</v>
      </c>
      <c r="E802" s="61" t="s">
        <v>2579</v>
      </c>
      <c r="F802" s="17" t="s">
        <v>38</v>
      </c>
      <c r="G802" s="9" t="s">
        <v>2583</v>
      </c>
      <c r="H802" s="55" t="s">
        <v>11</v>
      </c>
      <c r="I802" s="56">
        <v>42185</v>
      </c>
      <c r="J802" s="57"/>
      <c r="K802" s="99"/>
      <c r="L802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</row>
    <row r="803" spans="1:256">
      <c r="A803" s="9">
        <v>856</v>
      </c>
      <c r="B803" s="17" t="s">
        <v>592</v>
      </c>
      <c r="C803" s="65" t="s">
        <v>2578</v>
      </c>
      <c r="D803" s="63" t="s">
        <v>37</v>
      </c>
      <c r="E803" s="61" t="s">
        <v>2579</v>
      </c>
      <c r="F803" s="17" t="s">
        <v>38</v>
      </c>
      <c r="G803" s="9" t="s">
        <v>2584</v>
      </c>
      <c r="H803" s="55" t="s">
        <v>4</v>
      </c>
      <c r="I803" s="56">
        <v>40968</v>
      </c>
      <c r="J803" s="57"/>
      <c r="K803" s="102"/>
      <c r="L803" s="23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</row>
    <row r="804" spans="1:256">
      <c r="A804" s="9">
        <v>858</v>
      </c>
      <c r="B804" s="17" t="s">
        <v>592</v>
      </c>
      <c r="C804" s="65" t="s">
        <v>2578</v>
      </c>
      <c r="D804" s="63" t="s">
        <v>37</v>
      </c>
      <c r="E804" s="61" t="s">
        <v>2579</v>
      </c>
      <c r="F804" s="19" t="s">
        <v>38</v>
      </c>
      <c r="G804" s="9" t="s">
        <v>2585</v>
      </c>
      <c r="H804" s="55" t="s">
        <v>2586</v>
      </c>
      <c r="I804" s="56">
        <v>42534</v>
      </c>
      <c r="J804" s="14"/>
      <c r="K804" s="101"/>
      <c r="L804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</row>
    <row r="805" spans="1:256">
      <c r="A805" s="9">
        <v>859</v>
      </c>
      <c r="B805" s="17" t="s">
        <v>592</v>
      </c>
      <c r="C805" s="65" t="s">
        <v>2578</v>
      </c>
      <c r="D805" s="63" t="s">
        <v>37</v>
      </c>
      <c r="E805" s="61" t="s">
        <v>2579</v>
      </c>
      <c r="F805" s="17" t="s">
        <v>38</v>
      </c>
      <c r="G805" s="9" t="s">
        <v>2587</v>
      </c>
      <c r="H805" s="55" t="s">
        <v>31</v>
      </c>
      <c r="I805" s="56">
        <v>41089</v>
      </c>
      <c r="J805" s="57"/>
      <c r="K805" s="102"/>
      <c r="L805" s="23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</row>
    <row r="806" spans="1:256">
      <c r="A806" s="9">
        <v>860</v>
      </c>
      <c r="B806" s="17" t="s">
        <v>592</v>
      </c>
      <c r="C806" s="65" t="s">
        <v>2578</v>
      </c>
      <c r="D806" s="63" t="s">
        <v>37</v>
      </c>
      <c r="E806" s="61" t="s">
        <v>2579</v>
      </c>
      <c r="F806" s="17" t="s">
        <v>38</v>
      </c>
      <c r="G806" s="9" t="s">
        <v>2588</v>
      </c>
      <c r="H806" s="55" t="s">
        <v>17</v>
      </c>
      <c r="I806" s="56">
        <v>42185</v>
      </c>
      <c r="J806" s="57"/>
      <c r="K806" s="99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</row>
    <row r="807" spans="1:256">
      <c r="A807" s="9">
        <v>861</v>
      </c>
      <c r="B807" s="17" t="s">
        <v>592</v>
      </c>
      <c r="C807" s="65" t="s">
        <v>2578</v>
      </c>
      <c r="D807" s="63" t="s">
        <v>37</v>
      </c>
      <c r="E807" s="61" t="s">
        <v>2579</v>
      </c>
      <c r="F807" s="17" t="s">
        <v>38</v>
      </c>
      <c r="G807" s="9" t="s">
        <v>2589</v>
      </c>
      <c r="H807" s="55" t="s">
        <v>1915</v>
      </c>
      <c r="I807" s="56">
        <v>42916</v>
      </c>
      <c r="J807" s="14"/>
      <c r="K807" s="99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</row>
    <row r="808" spans="1:256">
      <c r="A808" s="9">
        <v>862</v>
      </c>
      <c r="B808" s="17" t="s">
        <v>592</v>
      </c>
      <c r="C808" s="65" t="s">
        <v>2578</v>
      </c>
      <c r="D808" s="63" t="s">
        <v>37</v>
      </c>
      <c r="E808" s="61" t="s">
        <v>2579</v>
      </c>
      <c r="F808" s="17" t="s">
        <v>38</v>
      </c>
      <c r="G808" s="9" t="s">
        <v>2590</v>
      </c>
      <c r="H808" s="55" t="s">
        <v>1745</v>
      </c>
      <c r="I808" s="56">
        <v>40248</v>
      </c>
      <c r="J808" s="57"/>
      <c r="K808" s="99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</row>
    <row r="809" spans="1:256">
      <c r="A809" s="9">
        <v>863</v>
      </c>
      <c r="B809" s="17" t="s">
        <v>592</v>
      </c>
      <c r="C809" s="65" t="s">
        <v>2578</v>
      </c>
      <c r="D809" s="63" t="s">
        <v>37</v>
      </c>
      <c r="E809" s="61" t="s">
        <v>2579</v>
      </c>
      <c r="F809" s="17" t="s">
        <v>38</v>
      </c>
      <c r="G809" s="22" t="s">
        <v>2591</v>
      </c>
      <c r="H809" s="22" t="s">
        <v>11</v>
      </c>
      <c r="I809" s="56">
        <v>44193</v>
      </c>
      <c r="J809" s="14"/>
      <c r="K809" s="99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</row>
    <row r="810" spans="1:256" ht="18" customHeight="1">
      <c r="A810" s="9">
        <v>864</v>
      </c>
      <c r="B810" s="9" t="s">
        <v>592</v>
      </c>
      <c r="C810" s="61" t="s">
        <v>2578</v>
      </c>
      <c r="D810" s="54" t="s">
        <v>37</v>
      </c>
      <c r="E810" s="61" t="s">
        <v>2579</v>
      </c>
      <c r="F810" s="9" t="s">
        <v>38</v>
      </c>
      <c r="G810" s="9" t="s">
        <v>2592</v>
      </c>
      <c r="H810" s="55" t="s">
        <v>1754</v>
      </c>
      <c r="I810" s="56">
        <v>39864</v>
      </c>
      <c r="J810" s="57"/>
      <c r="K810" s="99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</row>
    <row r="811" spans="1:256" ht="18" customHeight="1">
      <c r="A811" s="9">
        <v>865</v>
      </c>
      <c r="B811" s="9" t="s">
        <v>592</v>
      </c>
      <c r="C811" s="61" t="s">
        <v>2578</v>
      </c>
      <c r="D811" s="54" t="s">
        <v>37</v>
      </c>
      <c r="E811" s="61" t="s">
        <v>2579</v>
      </c>
      <c r="F811" s="9" t="s">
        <v>38</v>
      </c>
      <c r="G811" s="9" t="s">
        <v>2593</v>
      </c>
      <c r="H811" s="55" t="s">
        <v>1754</v>
      </c>
      <c r="I811" s="56">
        <v>39864</v>
      </c>
      <c r="J811" s="57"/>
      <c r="K811" s="99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</row>
    <row r="812" spans="1:256">
      <c r="A812" s="9">
        <v>866</v>
      </c>
      <c r="B812" s="9" t="s">
        <v>592</v>
      </c>
      <c r="C812" s="61" t="s">
        <v>2578</v>
      </c>
      <c r="D812" s="54" t="s">
        <v>37</v>
      </c>
      <c r="E812" s="61" t="s">
        <v>2579</v>
      </c>
      <c r="F812" s="9" t="s">
        <v>38</v>
      </c>
      <c r="G812" s="9" t="s">
        <v>2594</v>
      </c>
      <c r="H812" s="55" t="s">
        <v>1921</v>
      </c>
      <c r="I812" s="56">
        <v>38546</v>
      </c>
      <c r="J812" s="57"/>
      <c r="K812" s="99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</row>
    <row r="813" spans="1:256" ht="18" customHeight="1">
      <c r="A813" s="9">
        <v>867</v>
      </c>
      <c r="B813" s="17" t="s">
        <v>592</v>
      </c>
      <c r="C813" s="65" t="s">
        <v>2578</v>
      </c>
      <c r="D813" s="63" t="s">
        <v>37</v>
      </c>
      <c r="E813" s="61" t="s">
        <v>2579</v>
      </c>
      <c r="F813" s="17" t="s">
        <v>38</v>
      </c>
      <c r="G813" s="9" t="s">
        <v>2595</v>
      </c>
      <c r="H813" s="55" t="s">
        <v>84</v>
      </c>
      <c r="I813" s="56">
        <v>36761</v>
      </c>
      <c r="J813" s="57"/>
      <c r="K813" s="99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</row>
    <row r="814" spans="1:256">
      <c r="A814" s="9">
        <v>868</v>
      </c>
      <c r="B814" s="17" t="s">
        <v>592</v>
      </c>
      <c r="C814" s="65" t="s">
        <v>2578</v>
      </c>
      <c r="D814" s="63" t="s">
        <v>37</v>
      </c>
      <c r="E814" s="61" t="s">
        <v>2579</v>
      </c>
      <c r="F814" s="17" t="s">
        <v>38</v>
      </c>
      <c r="G814" s="11" t="s">
        <v>2596</v>
      </c>
      <c r="H814" s="11" t="s">
        <v>1742</v>
      </c>
      <c r="I814" s="70" t="s">
        <v>168</v>
      </c>
      <c r="J814" s="13"/>
      <c r="K814" s="99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</row>
    <row r="815" spans="1:256">
      <c r="A815" s="9">
        <v>869</v>
      </c>
      <c r="B815" s="17" t="s">
        <v>592</v>
      </c>
      <c r="C815" s="65" t="s">
        <v>2578</v>
      </c>
      <c r="D815" s="18" t="s">
        <v>37</v>
      </c>
      <c r="E815" s="21" t="s">
        <v>2579</v>
      </c>
      <c r="F815" s="19" t="s">
        <v>38</v>
      </c>
      <c r="G815" s="11" t="s">
        <v>2597</v>
      </c>
      <c r="H815" s="11" t="s">
        <v>2598</v>
      </c>
      <c r="I815" s="68">
        <v>43766</v>
      </c>
      <c r="J815" s="76"/>
      <c r="K815" s="99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</row>
    <row r="816" spans="1:256">
      <c r="A816" s="9">
        <v>870</v>
      </c>
      <c r="B816" s="17" t="s">
        <v>592</v>
      </c>
      <c r="C816" s="65" t="s">
        <v>2578</v>
      </c>
      <c r="D816" s="63" t="s">
        <v>37</v>
      </c>
      <c r="E816" s="66" t="s">
        <v>2579</v>
      </c>
      <c r="F816" s="17" t="s">
        <v>38</v>
      </c>
      <c r="G816" s="9" t="s">
        <v>2599</v>
      </c>
      <c r="H816" s="55" t="s">
        <v>1754</v>
      </c>
      <c r="I816" s="56">
        <v>39721</v>
      </c>
      <c r="J816" s="57"/>
      <c r="K816" s="102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</row>
    <row r="817" spans="1:256">
      <c r="A817" s="9">
        <v>871</v>
      </c>
      <c r="B817" s="17" t="s">
        <v>592</v>
      </c>
      <c r="C817" s="65" t="s">
        <v>2578</v>
      </c>
      <c r="D817" s="63" t="s">
        <v>37</v>
      </c>
      <c r="E817" s="66" t="s">
        <v>2579</v>
      </c>
      <c r="F817" s="17" t="s">
        <v>38</v>
      </c>
      <c r="G817" s="9" t="s">
        <v>2600</v>
      </c>
      <c r="H817" s="55" t="s">
        <v>31</v>
      </c>
      <c r="I817" s="70" t="s">
        <v>997</v>
      </c>
      <c r="J817" s="57"/>
      <c r="K817" s="99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</row>
    <row r="818" spans="1:256">
      <c r="A818" s="9">
        <v>872</v>
      </c>
      <c r="B818" s="17" t="s">
        <v>592</v>
      </c>
      <c r="C818" s="65" t="s">
        <v>2578</v>
      </c>
      <c r="D818" s="63" t="s">
        <v>37</v>
      </c>
      <c r="E818" s="66" t="s">
        <v>2579</v>
      </c>
      <c r="F818" s="17" t="s">
        <v>38</v>
      </c>
      <c r="G818" s="9" t="s">
        <v>2601</v>
      </c>
      <c r="H818" s="55" t="s">
        <v>2248</v>
      </c>
      <c r="I818" s="56">
        <v>42916</v>
      </c>
      <c r="J818" s="14"/>
      <c r="K818" s="99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</row>
    <row r="819" spans="1:256">
      <c r="A819" s="9">
        <v>873</v>
      </c>
      <c r="B819" s="17" t="s">
        <v>592</v>
      </c>
      <c r="C819" s="65" t="s">
        <v>2578</v>
      </c>
      <c r="D819" s="63" t="s">
        <v>37</v>
      </c>
      <c r="E819" s="66" t="s">
        <v>2579</v>
      </c>
      <c r="F819" s="19" t="s">
        <v>38</v>
      </c>
      <c r="G819" s="9" t="s">
        <v>2602</v>
      </c>
      <c r="H819" s="55" t="s">
        <v>1915</v>
      </c>
      <c r="I819" s="56">
        <v>42534</v>
      </c>
      <c r="J819" s="14"/>
      <c r="K819" s="101"/>
      <c r="L819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</row>
    <row r="820" spans="1:256">
      <c r="A820" s="9">
        <v>874</v>
      </c>
      <c r="B820" s="17" t="s">
        <v>592</v>
      </c>
      <c r="C820" s="65" t="s">
        <v>2578</v>
      </c>
      <c r="D820" s="63" t="s">
        <v>37</v>
      </c>
      <c r="E820" s="66" t="s">
        <v>2579</v>
      </c>
      <c r="F820" s="17" t="s">
        <v>38</v>
      </c>
      <c r="G820" s="9" t="s">
        <v>2603</v>
      </c>
      <c r="H820" s="55" t="s">
        <v>1915</v>
      </c>
      <c r="I820" s="56">
        <v>42916</v>
      </c>
      <c r="J820" s="14"/>
      <c r="K820" s="101"/>
      <c r="L820"/>
    </row>
    <row r="821" spans="1:256">
      <c r="A821" s="9">
        <v>875</v>
      </c>
      <c r="B821" s="17" t="s">
        <v>592</v>
      </c>
      <c r="C821" s="65" t="s">
        <v>2578</v>
      </c>
      <c r="D821" s="63" t="s">
        <v>37</v>
      </c>
      <c r="E821" s="66" t="s">
        <v>2579</v>
      </c>
      <c r="F821" s="17" t="s">
        <v>38</v>
      </c>
      <c r="G821" s="9" t="s">
        <v>2604</v>
      </c>
      <c r="H821" s="55" t="s">
        <v>31</v>
      </c>
      <c r="I821" s="56">
        <v>40715</v>
      </c>
      <c r="J821" s="57"/>
      <c r="K821" s="99"/>
      <c r="L821" s="8"/>
    </row>
    <row r="822" spans="1:256">
      <c r="A822" s="9">
        <v>876</v>
      </c>
      <c r="B822" s="17" t="s">
        <v>592</v>
      </c>
      <c r="C822" s="65" t="s">
        <v>2578</v>
      </c>
      <c r="D822" s="63" t="s">
        <v>37</v>
      </c>
      <c r="E822" s="66" t="s">
        <v>2579</v>
      </c>
      <c r="F822" s="17" t="s">
        <v>38</v>
      </c>
      <c r="G822" s="9" t="s">
        <v>2605</v>
      </c>
      <c r="H822" s="55" t="s">
        <v>31</v>
      </c>
      <c r="I822" s="70" t="s">
        <v>997</v>
      </c>
      <c r="J822" s="57"/>
      <c r="K822" s="101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</row>
    <row r="823" spans="1:256">
      <c r="A823" s="9">
        <v>877</v>
      </c>
      <c r="B823" s="17" t="s">
        <v>592</v>
      </c>
      <c r="C823" s="65" t="s">
        <v>2578</v>
      </c>
      <c r="D823" s="63" t="s">
        <v>37</v>
      </c>
      <c r="E823" s="66" t="s">
        <v>2579</v>
      </c>
      <c r="F823" s="17" t="s">
        <v>38</v>
      </c>
      <c r="G823" s="9" t="s">
        <v>2606</v>
      </c>
      <c r="H823" s="55" t="s">
        <v>1744</v>
      </c>
      <c r="I823" s="56">
        <v>41243</v>
      </c>
      <c r="J823" s="57"/>
      <c r="K823" s="99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</row>
    <row r="824" spans="1:256">
      <c r="A824" s="9">
        <v>878</v>
      </c>
      <c r="B824" s="67" t="s">
        <v>592</v>
      </c>
      <c r="C824" s="65" t="s">
        <v>2578</v>
      </c>
      <c r="D824" s="63" t="s">
        <v>37</v>
      </c>
      <c r="E824" s="66" t="s">
        <v>2579</v>
      </c>
      <c r="F824" s="19" t="s">
        <v>38</v>
      </c>
      <c r="G824" s="9" t="s">
        <v>2607</v>
      </c>
      <c r="H824" s="55" t="s">
        <v>1754</v>
      </c>
      <c r="I824" s="56">
        <v>44342</v>
      </c>
      <c r="J824" s="14"/>
      <c r="K824" s="99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</row>
    <row r="825" spans="1:256">
      <c r="A825" s="9">
        <v>879</v>
      </c>
      <c r="B825" s="17" t="s">
        <v>592</v>
      </c>
      <c r="C825" s="65" t="s">
        <v>2578</v>
      </c>
      <c r="D825" s="63" t="s">
        <v>37</v>
      </c>
      <c r="E825" s="66" t="s">
        <v>2579</v>
      </c>
      <c r="F825" s="19" t="s">
        <v>38</v>
      </c>
      <c r="G825" s="9" t="s">
        <v>2608</v>
      </c>
      <c r="H825" s="55" t="s">
        <v>1915</v>
      </c>
      <c r="I825" s="56">
        <v>42534</v>
      </c>
      <c r="J825" s="14"/>
      <c r="K825" s="99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</row>
    <row r="826" spans="1:256">
      <c r="A826" s="9">
        <v>880</v>
      </c>
      <c r="B826" s="17" t="s">
        <v>592</v>
      </c>
      <c r="C826" s="65" t="s">
        <v>2578</v>
      </c>
      <c r="D826" s="63" t="s">
        <v>37</v>
      </c>
      <c r="E826" s="66" t="s">
        <v>2579</v>
      </c>
      <c r="F826" s="17" t="s">
        <v>38</v>
      </c>
      <c r="G826" s="9" t="s">
        <v>2609</v>
      </c>
      <c r="H826" s="55" t="s">
        <v>11</v>
      </c>
      <c r="I826" s="56">
        <v>38181</v>
      </c>
      <c r="J826" s="57"/>
      <c r="K826" s="102"/>
      <c r="L826" s="23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</row>
    <row r="827" spans="1:256">
      <c r="A827" s="9">
        <v>881</v>
      </c>
      <c r="B827" s="17" t="s">
        <v>592</v>
      </c>
      <c r="C827" s="65" t="s">
        <v>2578</v>
      </c>
      <c r="D827" s="63" t="s">
        <v>37</v>
      </c>
      <c r="E827" s="66" t="s">
        <v>2579</v>
      </c>
      <c r="F827" s="17" t="s">
        <v>38</v>
      </c>
      <c r="G827" s="9" t="s">
        <v>2610</v>
      </c>
      <c r="H827" s="55" t="s">
        <v>11</v>
      </c>
      <c r="I827" s="56">
        <v>41089</v>
      </c>
      <c r="J827" s="57"/>
      <c r="K827" s="99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</row>
    <row r="828" spans="1:256">
      <c r="A828" s="9">
        <v>882</v>
      </c>
      <c r="B828" s="17" t="s">
        <v>592</v>
      </c>
      <c r="C828" s="65" t="s">
        <v>2578</v>
      </c>
      <c r="D828" s="63" t="s">
        <v>37</v>
      </c>
      <c r="E828" s="66" t="s">
        <v>2579</v>
      </c>
      <c r="F828" s="17" t="s">
        <v>38</v>
      </c>
      <c r="G828" s="9" t="s">
        <v>2611</v>
      </c>
      <c r="H828" s="55" t="s">
        <v>31</v>
      </c>
      <c r="I828" s="56">
        <v>38261</v>
      </c>
      <c r="J828" s="57"/>
      <c r="K828" s="99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</row>
    <row r="829" spans="1:256">
      <c r="A829" s="9">
        <v>883</v>
      </c>
      <c r="B829" s="17" t="s">
        <v>592</v>
      </c>
      <c r="C829" s="65" t="s">
        <v>2578</v>
      </c>
      <c r="D829" s="63" t="s">
        <v>37</v>
      </c>
      <c r="E829" s="66" t="s">
        <v>2579</v>
      </c>
      <c r="F829" s="17" t="s">
        <v>38</v>
      </c>
      <c r="G829" s="9" t="s">
        <v>2612</v>
      </c>
      <c r="H829" s="55" t="s">
        <v>84</v>
      </c>
      <c r="I829" s="56">
        <v>41820</v>
      </c>
      <c r="J829" s="57"/>
      <c r="K829" s="99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</row>
    <row r="830" spans="1:256">
      <c r="A830" s="9">
        <v>884</v>
      </c>
      <c r="B830" s="17" t="s">
        <v>592</v>
      </c>
      <c r="C830" s="65" t="s">
        <v>2578</v>
      </c>
      <c r="D830" s="63" t="s">
        <v>37</v>
      </c>
      <c r="E830" s="66" t="s">
        <v>2579</v>
      </c>
      <c r="F830" s="17" t="s">
        <v>38</v>
      </c>
      <c r="G830" s="9" t="s">
        <v>2613</v>
      </c>
      <c r="H830" s="55" t="s">
        <v>1745</v>
      </c>
      <c r="I830" s="56">
        <v>42286</v>
      </c>
      <c r="J830" s="57"/>
      <c r="K830" s="99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</row>
    <row r="831" spans="1:256" ht="18" customHeight="1">
      <c r="A831" s="9">
        <v>885</v>
      </c>
      <c r="B831" s="17" t="s">
        <v>592</v>
      </c>
      <c r="C831" s="65" t="s">
        <v>2578</v>
      </c>
      <c r="D831" s="63" t="s">
        <v>37</v>
      </c>
      <c r="E831" s="66" t="s">
        <v>2579</v>
      </c>
      <c r="F831" s="17" t="s">
        <v>38</v>
      </c>
      <c r="G831" s="9" t="s">
        <v>2614</v>
      </c>
      <c r="H831" s="55" t="s">
        <v>13</v>
      </c>
      <c r="I831" s="56">
        <v>36479</v>
      </c>
      <c r="J831" s="14"/>
      <c r="K831" s="104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</row>
    <row r="832" spans="1:256">
      <c r="A832" s="9">
        <v>886</v>
      </c>
      <c r="B832" s="17" t="s">
        <v>592</v>
      </c>
      <c r="C832" s="65" t="s">
        <v>2578</v>
      </c>
      <c r="D832" s="63" t="s">
        <v>37</v>
      </c>
      <c r="E832" s="66" t="s">
        <v>2579</v>
      </c>
      <c r="F832" s="17" t="s">
        <v>38</v>
      </c>
      <c r="G832" s="9" t="s">
        <v>2615</v>
      </c>
      <c r="H832" s="55" t="s">
        <v>1754</v>
      </c>
      <c r="I832" s="56">
        <v>38835</v>
      </c>
      <c r="J832" s="57"/>
      <c r="K832" s="99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</row>
    <row r="833" spans="1:256" ht="18" customHeight="1">
      <c r="A833" s="9">
        <v>887</v>
      </c>
      <c r="B833" s="17" t="s">
        <v>592</v>
      </c>
      <c r="C833" s="65" t="s">
        <v>2578</v>
      </c>
      <c r="D833" s="63" t="s">
        <v>37</v>
      </c>
      <c r="E833" s="66" t="s">
        <v>2579</v>
      </c>
      <c r="F833" s="17" t="s">
        <v>38</v>
      </c>
      <c r="G833" s="9" t="s">
        <v>2616</v>
      </c>
      <c r="H833" s="55" t="s">
        <v>1754</v>
      </c>
      <c r="I833" s="56">
        <v>41243</v>
      </c>
      <c r="J833" s="57"/>
      <c r="K833" s="99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</row>
    <row r="834" spans="1:256">
      <c r="A834" s="9">
        <v>888</v>
      </c>
      <c r="B834" s="17" t="s">
        <v>592</v>
      </c>
      <c r="C834" s="65" t="s">
        <v>2578</v>
      </c>
      <c r="D834" s="63" t="s">
        <v>37</v>
      </c>
      <c r="E834" s="66" t="s">
        <v>2579</v>
      </c>
      <c r="F834" s="17" t="s">
        <v>38</v>
      </c>
      <c r="G834" s="9" t="s">
        <v>2617</v>
      </c>
      <c r="H834" s="55" t="s">
        <v>29</v>
      </c>
      <c r="I834" s="56">
        <v>38181</v>
      </c>
      <c r="J834" s="57"/>
      <c r="K834" s="99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</row>
    <row r="835" spans="1:256">
      <c r="A835" s="9">
        <v>889</v>
      </c>
      <c r="B835" s="17" t="s">
        <v>592</v>
      </c>
      <c r="C835" s="65" t="s">
        <v>2578</v>
      </c>
      <c r="D835" s="18" t="s">
        <v>37</v>
      </c>
      <c r="E835" s="21" t="s">
        <v>2579</v>
      </c>
      <c r="F835" s="19" t="s">
        <v>38</v>
      </c>
      <c r="G835" s="11" t="s">
        <v>2618</v>
      </c>
      <c r="H835" s="11" t="s">
        <v>1744</v>
      </c>
      <c r="I835" s="68">
        <v>43766</v>
      </c>
      <c r="J835" s="76"/>
      <c r="K835" s="99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</row>
    <row r="836" spans="1:256">
      <c r="A836" s="9">
        <v>890</v>
      </c>
      <c r="B836" s="17" t="s">
        <v>592</v>
      </c>
      <c r="C836" s="65" t="s">
        <v>2578</v>
      </c>
      <c r="D836" s="63" t="s">
        <v>37</v>
      </c>
      <c r="E836" s="66" t="s">
        <v>2579</v>
      </c>
      <c r="F836" s="17" t="s">
        <v>38</v>
      </c>
      <c r="G836" s="9" t="s">
        <v>2619</v>
      </c>
      <c r="H836" s="55" t="s">
        <v>1754</v>
      </c>
      <c r="I836" s="56">
        <v>41243</v>
      </c>
      <c r="J836" s="57"/>
      <c r="K836" s="99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</row>
    <row r="837" spans="1:256" ht="18" customHeight="1">
      <c r="A837" s="9">
        <v>891</v>
      </c>
      <c r="B837" s="17" t="s">
        <v>592</v>
      </c>
      <c r="C837" s="65" t="s">
        <v>2578</v>
      </c>
      <c r="D837" s="63" t="s">
        <v>37</v>
      </c>
      <c r="E837" s="66" t="s">
        <v>2579</v>
      </c>
      <c r="F837" s="17" t="s">
        <v>38</v>
      </c>
      <c r="G837" s="9" t="s">
        <v>2620</v>
      </c>
      <c r="H837" s="55" t="s">
        <v>1740</v>
      </c>
      <c r="I837" s="56">
        <v>39408</v>
      </c>
      <c r="J837" s="57" t="s">
        <v>1793</v>
      </c>
      <c r="K837" s="99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</row>
    <row r="838" spans="1:256" ht="18" customHeight="1">
      <c r="A838" s="9">
        <v>892</v>
      </c>
      <c r="B838" s="17" t="s">
        <v>592</v>
      </c>
      <c r="C838" s="65" t="s">
        <v>2578</v>
      </c>
      <c r="D838" s="63" t="s">
        <v>37</v>
      </c>
      <c r="E838" s="66" t="s">
        <v>2579</v>
      </c>
      <c r="F838" s="17" t="s">
        <v>38</v>
      </c>
      <c r="G838" s="9" t="s">
        <v>2620</v>
      </c>
      <c r="H838" s="55" t="s">
        <v>2621</v>
      </c>
      <c r="I838" s="56">
        <v>39408</v>
      </c>
      <c r="J838" s="57" t="s">
        <v>1794</v>
      </c>
      <c r="K838" s="99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</row>
    <row r="839" spans="1:256">
      <c r="A839" s="9">
        <v>893</v>
      </c>
      <c r="B839" s="17" t="s">
        <v>592</v>
      </c>
      <c r="C839" s="65" t="s">
        <v>2578</v>
      </c>
      <c r="D839" s="63" t="s">
        <v>37</v>
      </c>
      <c r="E839" s="66" t="s">
        <v>2579</v>
      </c>
      <c r="F839" s="17" t="s">
        <v>38</v>
      </c>
      <c r="G839" s="9" t="s">
        <v>2622</v>
      </c>
      <c r="H839" s="55" t="s">
        <v>31</v>
      </c>
      <c r="I839" s="56">
        <v>41089</v>
      </c>
      <c r="J839" s="57"/>
      <c r="K839" s="99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</row>
    <row r="840" spans="1:256" ht="18" customHeight="1">
      <c r="A840" s="9">
        <v>894</v>
      </c>
      <c r="B840" s="19" t="s">
        <v>592</v>
      </c>
      <c r="C840" s="65" t="s">
        <v>2578</v>
      </c>
      <c r="D840" s="18" t="s">
        <v>37</v>
      </c>
      <c r="E840" s="21" t="s">
        <v>2579</v>
      </c>
      <c r="F840" s="19" t="s">
        <v>38</v>
      </c>
      <c r="G840" s="9" t="s">
        <v>2623</v>
      </c>
      <c r="H840" s="55" t="s">
        <v>31</v>
      </c>
      <c r="I840" s="56">
        <v>38644</v>
      </c>
      <c r="J840" s="57"/>
      <c r="K840" s="101"/>
      <c r="L840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</row>
    <row r="841" spans="1:256">
      <c r="A841" s="9">
        <v>895</v>
      </c>
      <c r="B841" s="17" t="s">
        <v>592</v>
      </c>
      <c r="C841" s="65" t="s">
        <v>2578</v>
      </c>
      <c r="D841" s="63" t="s">
        <v>37</v>
      </c>
      <c r="E841" s="66" t="s">
        <v>2579</v>
      </c>
      <c r="F841" s="17" t="s">
        <v>38</v>
      </c>
      <c r="G841" s="9" t="s">
        <v>2624</v>
      </c>
      <c r="H841" s="55" t="s">
        <v>31</v>
      </c>
      <c r="I841" s="56">
        <v>40968</v>
      </c>
      <c r="J841" s="57"/>
      <c r="K841" s="99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</row>
    <row r="842" spans="1:256">
      <c r="A842" s="9">
        <v>896</v>
      </c>
      <c r="B842" s="17" t="s">
        <v>592</v>
      </c>
      <c r="C842" s="65" t="s">
        <v>2578</v>
      </c>
      <c r="D842" s="63" t="s">
        <v>37</v>
      </c>
      <c r="E842" s="66" t="s">
        <v>2579</v>
      </c>
      <c r="F842" s="19" t="s">
        <v>38</v>
      </c>
      <c r="G842" s="9" t="s">
        <v>2625</v>
      </c>
      <c r="H842" s="55" t="s">
        <v>2586</v>
      </c>
      <c r="I842" s="56">
        <v>42534</v>
      </c>
      <c r="J842" s="14"/>
      <c r="K842" s="101"/>
      <c r="L842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</row>
    <row r="843" spans="1:256" ht="18" customHeight="1">
      <c r="A843" s="9">
        <v>897</v>
      </c>
      <c r="B843" s="17" t="s">
        <v>592</v>
      </c>
      <c r="C843" s="65" t="s">
        <v>2578</v>
      </c>
      <c r="D843" s="63" t="s">
        <v>37</v>
      </c>
      <c r="E843" s="66" t="s">
        <v>2579</v>
      </c>
      <c r="F843" s="19" t="s">
        <v>38</v>
      </c>
      <c r="G843" s="9" t="s">
        <v>2626</v>
      </c>
      <c r="H843" s="55" t="s">
        <v>2586</v>
      </c>
      <c r="I843" s="56">
        <v>42534</v>
      </c>
      <c r="J843" s="14"/>
      <c r="K843" s="99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</row>
    <row r="844" spans="1:256" ht="18" customHeight="1">
      <c r="A844" s="9">
        <v>898</v>
      </c>
      <c r="B844" s="17" t="s">
        <v>592</v>
      </c>
      <c r="C844" s="65" t="s">
        <v>2578</v>
      </c>
      <c r="D844" s="63" t="s">
        <v>37</v>
      </c>
      <c r="E844" s="66" t="s">
        <v>2579</v>
      </c>
      <c r="F844" s="19" t="s">
        <v>38</v>
      </c>
      <c r="G844" s="9" t="s">
        <v>2627</v>
      </c>
      <c r="H844" s="55" t="s">
        <v>2287</v>
      </c>
      <c r="I844" s="56">
        <v>42625</v>
      </c>
      <c r="J844" s="14"/>
      <c r="K844" s="99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</row>
    <row r="845" spans="1:256">
      <c r="A845" s="9">
        <v>899</v>
      </c>
      <c r="B845" s="17" t="s">
        <v>592</v>
      </c>
      <c r="C845" s="65" t="s">
        <v>2578</v>
      </c>
      <c r="D845" s="63" t="s">
        <v>37</v>
      </c>
      <c r="E845" s="66" t="s">
        <v>2579</v>
      </c>
      <c r="F845" s="17" t="s">
        <v>38</v>
      </c>
      <c r="G845" s="9" t="s">
        <v>2628</v>
      </c>
      <c r="H845" s="55" t="s">
        <v>109</v>
      </c>
      <c r="I845" s="56">
        <v>36761</v>
      </c>
      <c r="J845" s="57"/>
      <c r="K845" s="99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</row>
    <row r="846" spans="1:256">
      <c r="A846" s="9">
        <v>901</v>
      </c>
      <c r="B846" s="17" t="s">
        <v>592</v>
      </c>
      <c r="C846" s="65" t="s">
        <v>2578</v>
      </c>
      <c r="D846" s="63" t="s">
        <v>37</v>
      </c>
      <c r="E846" s="66" t="s">
        <v>2579</v>
      </c>
      <c r="F846" s="17" t="s">
        <v>38</v>
      </c>
      <c r="G846" s="9" t="s">
        <v>2630</v>
      </c>
      <c r="H846" s="55" t="s">
        <v>1740</v>
      </c>
      <c r="I846" s="56">
        <v>40354</v>
      </c>
      <c r="J846" s="57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</row>
    <row r="847" spans="1:256" ht="18" customHeight="1">
      <c r="A847" s="9">
        <v>902</v>
      </c>
      <c r="B847" s="17" t="s">
        <v>592</v>
      </c>
      <c r="C847" s="65" t="s">
        <v>2578</v>
      </c>
      <c r="D847" s="63" t="s">
        <v>37</v>
      </c>
      <c r="E847" s="66" t="s">
        <v>2579</v>
      </c>
      <c r="F847" s="17" t="s">
        <v>38</v>
      </c>
      <c r="G847" s="9" t="s">
        <v>2631</v>
      </c>
      <c r="H847" s="55" t="s">
        <v>1745</v>
      </c>
      <c r="I847" s="56">
        <v>41971</v>
      </c>
      <c r="J847" s="57"/>
      <c r="K847" s="101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</row>
    <row r="848" spans="1:256">
      <c r="A848" s="9">
        <v>903</v>
      </c>
      <c r="B848" s="17" t="s">
        <v>592</v>
      </c>
      <c r="C848" s="65" t="s">
        <v>2578</v>
      </c>
      <c r="D848" s="63" t="s">
        <v>37</v>
      </c>
      <c r="E848" s="66" t="s">
        <v>2579</v>
      </c>
      <c r="F848" s="17" t="s">
        <v>38</v>
      </c>
      <c r="G848" s="9" t="s">
        <v>2632</v>
      </c>
      <c r="H848" s="55" t="s">
        <v>1801</v>
      </c>
      <c r="I848" s="56">
        <v>38835</v>
      </c>
      <c r="J848" s="57"/>
      <c r="K848" s="99"/>
      <c r="L848" s="23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</row>
    <row r="849" spans="1:256">
      <c r="A849" s="9">
        <v>904</v>
      </c>
      <c r="B849" s="17" t="s">
        <v>592</v>
      </c>
      <c r="C849" s="65" t="s">
        <v>2578</v>
      </c>
      <c r="D849" s="63" t="s">
        <v>37</v>
      </c>
      <c r="E849" s="66" t="s">
        <v>2579</v>
      </c>
      <c r="F849" s="17" t="s">
        <v>38</v>
      </c>
      <c r="G849" s="9" t="s">
        <v>2633</v>
      </c>
      <c r="H849" s="55" t="s">
        <v>1737</v>
      </c>
      <c r="I849" s="56">
        <v>39980</v>
      </c>
      <c r="J849" s="57"/>
      <c r="K849" s="101"/>
      <c r="L849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</row>
    <row r="850" spans="1:256">
      <c r="A850" s="9">
        <v>905</v>
      </c>
      <c r="B850" s="17" t="s">
        <v>592</v>
      </c>
      <c r="C850" s="65" t="s">
        <v>2578</v>
      </c>
      <c r="D850" s="63" t="s">
        <v>37</v>
      </c>
      <c r="E850" s="66" t="s">
        <v>2579</v>
      </c>
      <c r="F850" s="17" t="s">
        <v>38</v>
      </c>
      <c r="G850" s="9" t="s">
        <v>2634</v>
      </c>
      <c r="H850" s="55" t="s">
        <v>31</v>
      </c>
      <c r="I850" s="56">
        <v>35664</v>
      </c>
      <c r="J850" s="57"/>
      <c r="K850" s="99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</row>
    <row r="851" spans="1:256">
      <c r="A851" s="9">
        <v>906</v>
      </c>
      <c r="B851" s="9" t="s">
        <v>592</v>
      </c>
      <c r="C851" s="61" t="s">
        <v>2578</v>
      </c>
      <c r="D851" s="54" t="s">
        <v>37</v>
      </c>
      <c r="E851" s="61" t="s">
        <v>2579</v>
      </c>
      <c r="F851" s="9" t="s">
        <v>38</v>
      </c>
      <c r="G851" s="9" t="s">
        <v>2635</v>
      </c>
      <c r="H851" s="55" t="s">
        <v>13</v>
      </c>
      <c r="I851" s="56">
        <v>40816</v>
      </c>
      <c r="J851" s="14"/>
      <c r="K851" s="99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</row>
    <row r="852" spans="1:256">
      <c r="A852" s="9">
        <v>907</v>
      </c>
      <c r="B852" s="17" t="s">
        <v>592</v>
      </c>
      <c r="C852" s="65" t="s">
        <v>2578</v>
      </c>
      <c r="D852" s="63" t="s">
        <v>37</v>
      </c>
      <c r="E852" s="66" t="s">
        <v>2579</v>
      </c>
      <c r="F852" s="17" t="s">
        <v>38</v>
      </c>
      <c r="G852" s="9" t="s">
        <v>998</v>
      </c>
      <c r="H852" s="55" t="s">
        <v>1737</v>
      </c>
      <c r="I852" s="56">
        <v>33834</v>
      </c>
      <c r="J852" s="57"/>
      <c r="K852" s="101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</row>
    <row r="853" spans="1:256">
      <c r="A853" s="9">
        <v>908</v>
      </c>
      <c r="B853" s="17" t="s">
        <v>592</v>
      </c>
      <c r="C853" s="65" t="s">
        <v>2578</v>
      </c>
      <c r="D853" s="63" t="s">
        <v>37</v>
      </c>
      <c r="E853" s="66" t="s">
        <v>2579</v>
      </c>
      <c r="F853" s="17" t="s">
        <v>38</v>
      </c>
      <c r="G853" s="9" t="s">
        <v>999</v>
      </c>
      <c r="H853" s="55" t="s">
        <v>1754</v>
      </c>
      <c r="I853" s="56">
        <v>33834</v>
      </c>
      <c r="J853" s="57"/>
      <c r="K853" s="99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</row>
    <row r="854" spans="1:256" ht="18" customHeight="1">
      <c r="A854" s="9">
        <v>909</v>
      </c>
      <c r="B854" s="17" t="s">
        <v>592</v>
      </c>
      <c r="C854" s="65" t="s">
        <v>2578</v>
      </c>
      <c r="D854" s="63" t="s">
        <v>37</v>
      </c>
      <c r="E854" s="66" t="s">
        <v>2579</v>
      </c>
      <c r="F854" s="17" t="s">
        <v>38</v>
      </c>
      <c r="G854" s="9" t="s">
        <v>1000</v>
      </c>
      <c r="H854" s="55" t="s">
        <v>1754</v>
      </c>
      <c r="I854" s="56">
        <v>28510</v>
      </c>
      <c r="J854" s="57"/>
      <c r="K854" s="99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</row>
    <row r="855" spans="1:256" ht="20" customHeight="1">
      <c r="A855" s="9">
        <v>910</v>
      </c>
      <c r="B855" s="17" t="s">
        <v>592</v>
      </c>
      <c r="C855" s="65" t="s">
        <v>2578</v>
      </c>
      <c r="D855" s="63" t="s">
        <v>37</v>
      </c>
      <c r="E855" s="66" t="s">
        <v>2579</v>
      </c>
      <c r="F855" s="17" t="s">
        <v>38</v>
      </c>
      <c r="G855" s="9" t="s">
        <v>1001</v>
      </c>
      <c r="H855" s="55" t="s">
        <v>1737</v>
      </c>
      <c r="I855" s="56">
        <v>33834</v>
      </c>
      <c r="J855" s="57" t="s">
        <v>1793</v>
      </c>
      <c r="K855" s="99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</row>
    <row r="856" spans="1:256">
      <c r="A856" s="9">
        <v>911</v>
      </c>
      <c r="B856" s="17" t="s">
        <v>592</v>
      </c>
      <c r="C856" s="65" t="s">
        <v>2578</v>
      </c>
      <c r="D856" s="63" t="s">
        <v>37</v>
      </c>
      <c r="E856" s="66" t="s">
        <v>2579</v>
      </c>
      <c r="F856" s="17" t="s">
        <v>38</v>
      </c>
      <c r="G856" s="9" t="s">
        <v>1001</v>
      </c>
      <c r="H856" s="55" t="s">
        <v>2636</v>
      </c>
      <c r="I856" s="56">
        <v>33834</v>
      </c>
      <c r="J856" s="57" t="s">
        <v>1794</v>
      </c>
      <c r="K856" s="101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</row>
    <row r="857" spans="1:256">
      <c r="A857" s="9">
        <v>912</v>
      </c>
      <c r="B857" s="17" t="s">
        <v>592</v>
      </c>
      <c r="C857" s="65" t="s">
        <v>2578</v>
      </c>
      <c r="D857" s="63" t="s">
        <v>37</v>
      </c>
      <c r="E857" s="66" t="s">
        <v>2579</v>
      </c>
      <c r="F857" s="17" t="s">
        <v>38</v>
      </c>
      <c r="G857" s="9" t="s">
        <v>1002</v>
      </c>
      <c r="H857" s="55" t="s">
        <v>2637</v>
      </c>
      <c r="I857" s="56">
        <v>30265</v>
      </c>
      <c r="J857" s="57"/>
      <c r="K857" s="99"/>
      <c r="L857" s="16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</row>
    <row r="858" spans="1:256">
      <c r="A858" s="9">
        <v>913</v>
      </c>
      <c r="B858" s="17" t="s">
        <v>592</v>
      </c>
      <c r="C858" s="65" t="s">
        <v>2578</v>
      </c>
      <c r="D858" s="18" t="s">
        <v>37</v>
      </c>
      <c r="E858" s="21" t="s">
        <v>2579</v>
      </c>
      <c r="F858" s="19" t="s">
        <v>38</v>
      </c>
      <c r="G858" s="11" t="s">
        <v>1003</v>
      </c>
      <c r="H858" s="55" t="s">
        <v>31</v>
      </c>
      <c r="I858" s="68">
        <v>43444</v>
      </c>
      <c r="J858" s="13"/>
      <c r="K858" s="99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</row>
    <row r="859" spans="1:256" ht="18" customHeight="1">
      <c r="A859" s="9">
        <v>914</v>
      </c>
      <c r="B859" s="17" t="s">
        <v>592</v>
      </c>
      <c r="C859" s="65" t="s">
        <v>2578</v>
      </c>
      <c r="D859" s="63" t="s">
        <v>37</v>
      </c>
      <c r="E859" s="66" t="s">
        <v>2579</v>
      </c>
      <c r="F859" s="17" t="s">
        <v>38</v>
      </c>
      <c r="G859" s="9" t="s">
        <v>1004</v>
      </c>
      <c r="H859" s="55" t="s">
        <v>1740</v>
      </c>
      <c r="I859" s="56">
        <v>33329</v>
      </c>
      <c r="J859" s="57"/>
      <c r="K859" s="99"/>
      <c r="L859" s="16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</row>
    <row r="860" spans="1:256">
      <c r="A860" s="9">
        <v>915</v>
      </c>
      <c r="B860" s="17" t="s">
        <v>592</v>
      </c>
      <c r="C860" s="65" t="s">
        <v>2578</v>
      </c>
      <c r="D860" s="63" t="s">
        <v>37</v>
      </c>
      <c r="E860" s="66" t="s">
        <v>2579</v>
      </c>
      <c r="F860" s="17" t="s">
        <v>38</v>
      </c>
      <c r="G860" s="9" t="s">
        <v>1005</v>
      </c>
      <c r="H860" s="55" t="s">
        <v>1006</v>
      </c>
      <c r="I860" s="56">
        <v>36000</v>
      </c>
      <c r="J860" s="57"/>
      <c r="K860" s="99"/>
      <c r="L860" s="8"/>
    </row>
    <row r="861" spans="1:256" ht="18" customHeight="1">
      <c r="A861" s="9">
        <v>916</v>
      </c>
      <c r="B861" s="17" t="s">
        <v>592</v>
      </c>
      <c r="C861" s="65" t="s">
        <v>2578</v>
      </c>
      <c r="D861" s="63" t="s">
        <v>37</v>
      </c>
      <c r="E861" s="66" t="s">
        <v>2579</v>
      </c>
      <c r="F861" s="17" t="s">
        <v>38</v>
      </c>
      <c r="G861" s="9" t="s">
        <v>1007</v>
      </c>
      <c r="H861" s="55" t="s">
        <v>1740</v>
      </c>
      <c r="I861" s="56">
        <v>32973</v>
      </c>
      <c r="J861" s="57"/>
      <c r="K861" s="99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</row>
    <row r="862" spans="1:256">
      <c r="A862" s="9">
        <v>917</v>
      </c>
      <c r="B862" s="17" t="s">
        <v>592</v>
      </c>
      <c r="C862" s="65" t="s">
        <v>2578</v>
      </c>
      <c r="D862" s="63" t="s">
        <v>37</v>
      </c>
      <c r="E862" s="66" t="s">
        <v>2579</v>
      </c>
      <c r="F862" s="17" t="s">
        <v>38</v>
      </c>
      <c r="G862" s="9" t="s">
        <v>1008</v>
      </c>
      <c r="H862" s="55" t="s">
        <v>11</v>
      </c>
      <c r="I862" s="56">
        <v>35521</v>
      </c>
      <c r="J862" s="57"/>
      <c r="K862" s="99"/>
      <c r="L862" s="5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</row>
    <row r="863" spans="1:256">
      <c r="A863" s="9">
        <v>918</v>
      </c>
      <c r="B863" s="17" t="s">
        <v>592</v>
      </c>
      <c r="C863" s="65" t="s">
        <v>2578</v>
      </c>
      <c r="D863" s="63" t="s">
        <v>37</v>
      </c>
      <c r="E863" s="66" t="s">
        <v>2579</v>
      </c>
      <c r="F863" s="17" t="s">
        <v>38</v>
      </c>
      <c r="G863" s="9" t="s">
        <v>460</v>
      </c>
      <c r="H863" s="55" t="s">
        <v>36</v>
      </c>
      <c r="I863" s="56">
        <v>35839</v>
      </c>
      <c r="J863" s="57"/>
      <c r="K863" s="101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</row>
    <row r="864" spans="1:256">
      <c r="A864" s="9">
        <v>920</v>
      </c>
      <c r="B864" s="17" t="s">
        <v>592</v>
      </c>
      <c r="C864" s="65" t="s">
        <v>2578</v>
      </c>
      <c r="D864" s="63" t="s">
        <v>37</v>
      </c>
      <c r="E864" s="66" t="s">
        <v>2579</v>
      </c>
      <c r="F864" s="17" t="s">
        <v>38</v>
      </c>
      <c r="G864" s="9" t="s">
        <v>1009</v>
      </c>
      <c r="H864" s="55" t="s">
        <v>1754</v>
      </c>
      <c r="I864" s="56">
        <v>33649</v>
      </c>
      <c r="J864" s="57"/>
      <c r="K864" s="99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</row>
    <row r="865" spans="1:256" ht="23">
      <c r="A865" s="9">
        <v>921</v>
      </c>
      <c r="B865" s="17" t="s">
        <v>592</v>
      </c>
      <c r="C865" s="65" t="s">
        <v>2578</v>
      </c>
      <c r="D865" s="63" t="s">
        <v>37</v>
      </c>
      <c r="E865" s="66" t="s">
        <v>2579</v>
      </c>
      <c r="F865" s="17" t="s">
        <v>38</v>
      </c>
      <c r="G865" s="9" t="s" ph="1">
        <v>1010</v>
      </c>
      <c r="H865" s="55" t="s">
        <v>31</v>
      </c>
      <c r="I865" s="56">
        <v>41698</v>
      </c>
      <c r="J865" s="57"/>
      <c r="K865" s="99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</row>
    <row r="866" spans="1:256" ht="20.5" customHeight="1">
      <c r="A866" s="9">
        <v>922</v>
      </c>
      <c r="B866" s="17" t="s">
        <v>592</v>
      </c>
      <c r="C866" s="65" t="s">
        <v>2578</v>
      </c>
      <c r="D866" s="63" t="s">
        <v>37</v>
      </c>
      <c r="E866" s="66" t="s">
        <v>2579</v>
      </c>
      <c r="F866" s="17" t="s">
        <v>38</v>
      </c>
      <c r="G866" s="9" t="s">
        <v>1011</v>
      </c>
      <c r="H866" s="55" t="s">
        <v>13</v>
      </c>
      <c r="I866" s="56">
        <v>29874</v>
      </c>
      <c r="J866" s="57"/>
      <c r="K866" s="99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</row>
    <row r="867" spans="1:256">
      <c r="A867" s="9">
        <v>923</v>
      </c>
      <c r="B867" s="17" t="s">
        <v>592</v>
      </c>
      <c r="C867" s="65" t="s">
        <v>2578</v>
      </c>
      <c r="D867" s="63" t="s">
        <v>37</v>
      </c>
      <c r="E867" s="66" t="s">
        <v>2579</v>
      </c>
      <c r="F867" s="17" t="s">
        <v>38</v>
      </c>
      <c r="G867" s="9" t="s">
        <v>1012</v>
      </c>
      <c r="H867" s="55" t="s">
        <v>31</v>
      </c>
      <c r="I867" s="56">
        <v>44274</v>
      </c>
      <c r="J867" s="14"/>
      <c r="K867" s="99"/>
      <c r="L867" s="16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</row>
    <row r="868" spans="1:256">
      <c r="A868" s="9">
        <v>924</v>
      </c>
      <c r="B868" s="17" t="s">
        <v>592</v>
      </c>
      <c r="C868" s="65" t="s">
        <v>2578</v>
      </c>
      <c r="D868" s="63" t="s">
        <v>37</v>
      </c>
      <c r="E868" s="66" t="s">
        <v>2579</v>
      </c>
      <c r="F868" s="17" t="s">
        <v>38</v>
      </c>
      <c r="G868" s="9" t="s">
        <v>1013</v>
      </c>
      <c r="H868" s="55" t="s">
        <v>11</v>
      </c>
      <c r="I868" s="56"/>
      <c r="J868" s="57"/>
      <c r="K868" s="10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</row>
    <row r="869" spans="1:256">
      <c r="A869" s="9">
        <v>925</v>
      </c>
      <c r="B869" s="17" t="s">
        <v>592</v>
      </c>
      <c r="C869" s="65" t="s">
        <v>2578</v>
      </c>
      <c r="D869" s="63" t="s">
        <v>37</v>
      </c>
      <c r="E869" s="66" t="s">
        <v>2579</v>
      </c>
      <c r="F869" s="17" t="s">
        <v>38</v>
      </c>
      <c r="G869" s="9" t="s">
        <v>1014</v>
      </c>
      <c r="H869" s="55" t="s">
        <v>36</v>
      </c>
      <c r="I869" s="56">
        <v>39238</v>
      </c>
      <c r="J869" s="57"/>
      <c r="K869" s="99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</row>
    <row r="870" spans="1:256">
      <c r="A870" s="9">
        <v>926</v>
      </c>
      <c r="B870" s="17" t="s">
        <v>592</v>
      </c>
      <c r="C870" s="65" t="s">
        <v>2578</v>
      </c>
      <c r="D870" s="63" t="s">
        <v>37</v>
      </c>
      <c r="E870" s="66" t="s">
        <v>2579</v>
      </c>
      <c r="F870" s="17" t="s">
        <v>38</v>
      </c>
      <c r="G870" s="9" t="s">
        <v>1015</v>
      </c>
      <c r="H870" s="55" t="s">
        <v>17</v>
      </c>
      <c r="I870" s="56">
        <v>44274</v>
      </c>
      <c r="J870" s="14"/>
      <c r="K870" s="101"/>
      <c r="L870" s="16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</row>
    <row r="871" spans="1:256" ht="18" customHeight="1">
      <c r="A871" s="9">
        <v>927</v>
      </c>
      <c r="B871" s="17" t="s">
        <v>592</v>
      </c>
      <c r="C871" s="65" t="s">
        <v>2578</v>
      </c>
      <c r="D871" s="63" t="s">
        <v>37</v>
      </c>
      <c r="E871" s="66" t="s">
        <v>2579</v>
      </c>
      <c r="F871" s="17" t="s">
        <v>38</v>
      </c>
      <c r="G871" s="9" t="s">
        <v>2638</v>
      </c>
      <c r="H871" s="55" t="s">
        <v>165</v>
      </c>
      <c r="I871" s="56">
        <v>41547</v>
      </c>
      <c r="J871" s="57"/>
      <c r="K871" s="99"/>
      <c r="L871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</row>
    <row r="872" spans="1:256">
      <c r="A872" s="9">
        <v>928</v>
      </c>
      <c r="B872" s="17" t="s">
        <v>592</v>
      </c>
      <c r="C872" s="65" t="s">
        <v>2578</v>
      </c>
      <c r="D872" s="63" t="s">
        <v>37</v>
      </c>
      <c r="E872" s="66" t="s">
        <v>2579</v>
      </c>
      <c r="F872" s="17" t="s">
        <v>38</v>
      </c>
      <c r="G872" s="9" t="s">
        <v>1016</v>
      </c>
      <c r="H872" s="55" t="s">
        <v>1754</v>
      </c>
      <c r="I872" s="56">
        <v>36082</v>
      </c>
      <c r="J872" s="57"/>
      <c r="K872" s="99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</row>
    <row r="873" spans="1:256">
      <c r="A873" s="9">
        <v>930</v>
      </c>
      <c r="B873" s="17" t="s">
        <v>592</v>
      </c>
      <c r="C873" s="65" t="s">
        <v>2578</v>
      </c>
      <c r="D873" s="63" t="s">
        <v>37</v>
      </c>
      <c r="E873" s="66" t="s">
        <v>2579</v>
      </c>
      <c r="F873" s="17" t="s">
        <v>38</v>
      </c>
      <c r="G873" s="9" t="s">
        <v>1018</v>
      </c>
      <c r="H873" s="55" t="s">
        <v>1737</v>
      </c>
      <c r="I873" s="56">
        <v>30265</v>
      </c>
      <c r="J873" s="57"/>
      <c r="K873" s="102"/>
      <c r="L873" s="23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</row>
    <row r="874" spans="1:256">
      <c r="A874" s="9">
        <v>931</v>
      </c>
      <c r="B874" s="17" t="s">
        <v>592</v>
      </c>
      <c r="C874" s="65" t="s">
        <v>2578</v>
      </c>
      <c r="D874" s="63" t="s">
        <v>37</v>
      </c>
      <c r="E874" s="66" t="s">
        <v>2579</v>
      </c>
      <c r="F874" s="17" t="s">
        <v>38</v>
      </c>
      <c r="G874" s="9" t="s">
        <v>1019</v>
      </c>
      <c r="H874" s="55" t="s">
        <v>418</v>
      </c>
      <c r="I874" s="56">
        <v>42338</v>
      </c>
      <c r="J874" s="57"/>
      <c r="K874" s="99"/>
      <c r="L874" s="16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</row>
    <row r="875" spans="1:256" ht="18" customHeight="1">
      <c r="A875" s="9">
        <v>932</v>
      </c>
      <c r="B875" s="9" t="s">
        <v>592</v>
      </c>
      <c r="C875" s="60" t="s">
        <v>2578</v>
      </c>
      <c r="D875" s="59" t="s">
        <v>37</v>
      </c>
      <c r="E875" s="61" t="s">
        <v>2579</v>
      </c>
      <c r="F875" s="9" t="s">
        <v>38</v>
      </c>
      <c r="G875" s="9" t="s">
        <v>1020</v>
      </c>
      <c r="H875" s="55" t="s">
        <v>4</v>
      </c>
      <c r="I875" s="56">
        <v>30234</v>
      </c>
      <c r="J875" s="57"/>
      <c r="K875" s="99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</row>
    <row r="876" spans="1:256" ht="18" customHeight="1">
      <c r="A876" s="9">
        <v>933</v>
      </c>
      <c r="B876" s="17" t="s">
        <v>592</v>
      </c>
      <c r="C876" s="65" t="s">
        <v>2578</v>
      </c>
      <c r="D876" s="63" t="s">
        <v>37</v>
      </c>
      <c r="E876" s="66" t="s">
        <v>2579</v>
      </c>
      <c r="F876" s="17" t="s">
        <v>38</v>
      </c>
      <c r="G876" s="9" t="s" ph="1">
        <v>1021</v>
      </c>
      <c r="H876" s="55" t="s">
        <v>31</v>
      </c>
      <c r="I876" s="56">
        <v>42338</v>
      </c>
      <c r="J876" s="57"/>
      <c r="K876" s="99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</row>
    <row r="877" spans="1:256">
      <c r="A877" s="9">
        <v>934</v>
      </c>
      <c r="B877" s="17" t="s">
        <v>592</v>
      </c>
      <c r="C877" s="65" t="s">
        <v>2578</v>
      </c>
      <c r="D877" s="63" t="s">
        <v>37</v>
      </c>
      <c r="E877" s="66" t="s">
        <v>2579</v>
      </c>
      <c r="F877" s="17" t="s">
        <v>38</v>
      </c>
      <c r="G877" s="9" t="s">
        <v>1022</v>
      </c>
      <c r="H877" s="55" t="s">
        <v>11</v>
      </c>
      <c r="I877" s="56">
        <v>36082</v>
      </c>
      <c r="J877" s="57" t="s">
        <v>1793</v>
      </c>
      <c r="K877" s="99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</row>
    <row r="878" spans="1:256">
      <c r="A878" s="9">
        <v>935</v>
      </c>
      <c r="B878" s="17" t="s">
        <v>592</v>
      </c>
      <c r="C878" s="65" t="s">
        <v>2578</v>
      </c>
      <c r="D878" s="63" t="s">
        <v>37</v>
      </c>
      <c r="E878" s="66" t="s">
        <v>2579</v>
      </c>
      <c r="F878" s="17" t="s">
        <v>38</v>
      </c>
      <c r="G878" s="9" t="s">
        <v>1022</v>
      </c>
      <c r="H878" s="55" t="s">
        <v>299</v>
      </c>
      <c r="I878" s="56">
        <v>40715</v>
      </c>
      <c r="J878" s="57" t="s">
        <v>1794</v>
      </c>
      <c r="K878" s="99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</row>
    <row r="879" spans="1:256" ht="18" customHeight="1">
      <c r="A879" s="9">
        <v>936</v>
      </c>
      <c r="B879" s="17" t="s">
        <v>592</v>
      </c>
      <c r="C879" s="65" t="s">
        <v>2578</v>
      </c>
      <c r="D879" s="63" t="s">
        <v>37</v>
      </c>
      <c r="E879" s="66" t="s">
        <v>2579</v>
      </c>
      <c r="F879" s="17" t="s">
        <v>38</v>
      </c>
      <c r="G879" s="9" t="s">
        <v>2639</v>
      </c>
      <c r="H879" s="55" t="s">
        <v>11</v>
      </c>
      <c r="I879" s="56">
        <v>32387</v>
      </c>
      <c r="J879" s="57"/>
      <c r="K879" s="99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</row>
    <row r="880" spans="1:256">
      <c r="A880" s="9">
        <v>937</v>
      </c>
      <c r="B880" s="17" t="s">
        <v>592</v>
      </c>
      <c r="C880" s="65" t="s">
        <v>2578</v>
      </c>
      <c r="D880" s="63" t="s">
        <v>37</v>
      </c>
      <c r="E880" s="66" t="s">
        <v>2579</v>
      </c>
      <c r="F880" s="17" t="s">
        <v>38</v>
      </c>
      <c r="G880" s="9" t="s">
        <v>2640</v>
      </c>
      <c r="H880" s="55" t="s">
        <v>11</v>
      </c>
      <c r="I880" s="56">
        <v>35521</v>
      </c>
      <c r="J880" s="57"/>
      <c r="K880" s="102"/>
      <c r="L880" s="23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</row>
    <row r="881" spans="1:256">
      <c r="A881" s="9">
        <v>938</v>
      </c>
      <c r="B881" s="17" t="s">
        <v>592</v>
      </c>
      <c r="C881" s="65" t="s">
        <v>2578</v>
      </c>
      <c r="D881" s="63" t="s">
        <v>37</v>
      </c>
      <c r="E881" s="66" t="s">
        <v>2579</v>
      </c>
      <c r="F881" s="17" t="s">
        <v>38</v>
      </c>
      <c r="G881" s="9" t="s">
        <v>2641</v>
      </c>
      <c r="H881" s="55" t="s">
        <v>31</v>
      </c>
      <c r="I881" s="56">
        <v>44755</v>
      </c>
      <c r="J881" s="57"/>
      <c r="K881" s="99"/>
      <c r="L881" s="23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</row>
    <row r="882" spans="1:256">
      <c r="A882" s="9">
        <v>939</v>
      </c>
      <c r="B882" s="17" t="s">
        <v>592</v>
      </c>
      <c r="C882" s="65" t="s">
        <v>2578</v>
      </c>
      <c r="D882" s="63" t="s">
        <v>37</v>
      </c>
      <c r="E882" s="66" t="s">
        <v>2579</v>
      </c>
      <c r="F882" s="17" t="s">
        <v>38</v>
      </c>
      <c r="G882" s="9" t="s">
        <v>2642</v>
      </c>
      <c r="H882" s="55" t="s">
        <v>31</v>
      </c>
      <c r="I882" s="56">
        <v>44755</v>
      </c>
      <c r="J882" s="57"/>
      <c r="K882" s="99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</row>
    <row r="883" spans="1:256">
      <c r="A883" s="9">
        <v>940</v>
      </c>
      <c r="B883" s="17" t="s">
        <v>592</v>
      </c>
      <c r="C883" s="65" t="s">
        <v>2578</v>
      </c>
      <c r="D883" s="63" t="s">
        <v>37</v>
      </c>
      <c r="E883" s="32" t="s">
        <v>996</v>
      </c>
      <c r="F883" s="17" t="s">
        <v>38</v>
      </c>
      <c r="G883" s="28" t="s">
        <v>2643</v>
      </c>
      <c r="H883" s="28" t="s">
        <v>11</v>
      </c>
      <c r="I883" s="71">
        <v>44837</v>
      </c>
      <c r="J883" s="27"/>
      <c r="K883" s="99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</row>
    <row r="884" spans="1:256" ht="18" customHeight="1">
      <c r="A884" s="9">
        <v>941</v>
      </c>
      <c r="B884" s="17" t="s">
        <v>592</v>
      </c>
      <c r="C884" s="65" t="s">
        <v>2578</v>
      </c>
      <c r="D884" s="63" t="s">
        <v>37</v>
      </c>
      <c r="E884" s="32" t="s">
        <v>996</v>
      </c>
      <c r="F884" s="17" t="s">
        <v>38</v>
      </c>
      <c r="G884" s="28" t="s">
        <v>2644</v>
      </c>
      <c r="H884" s="28" t="s">
        <v>17</v>
      </c>
      <c r="I884" s="71">
        <v>44837</v>
      </c>
      <c r="J884" s="27"/>
      <c r="K884" s="101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</row>
    <row r="885" spans="1:256">
      <c r="A885" s="9">
        <v>943</v>
      </c>
      <c r="B885" s="19" t="s">
        <v>2517</v>
      </c>
      <c r="C885" s="65" t="s">
        <v>2578</v>
      </c>
      <c r="D885" s="63" t="s">
        <v>37</v>
      </c>
      <c r="E885" s="32" t="s">
        <v>996</v>
      </c>
      <c r="F885" s="17" t="s">
        <v>38</v>
      </c>
      <c r="G885" s="28" t="s">
        <v>1023</v>
      </c>
      <c r="H885" s="28" t="s">
        <v>11</v>
      </c>
      <c r="I885" s="71">
        <v>44904</v>
      </c>
      <c r="J885" s="27"/>
      <c r="K885" s="101"/>
      <c r="L885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</row>
    <row r="886" spans="1:256">
      <c r="A886" s="9">
        <v>944</v>
      </c>
      <c r="B886" s="19" t="s">
        <v>2517</v>
      </c>
      <c r="C886" s="65" t="s">
        <v>2578</v>
      </c>
      <c r="D886" s="63" t="s">
        <v>37</v>
      </c>
      <c r="E886" s="32" t="s">
        <v>996</v>
      </c>
      <c r="F886" s="17" t="s">
        <v>38</v>
      </c>
      <c r="G886" s="28" t="s">
        <v>1024</v>
      </c>
      <c r="H886" s="28" t="s">
        <v>11</v>
      </c>
      <c r="I886" s="71">
        <v>44904</v>
      </c>
      <c r="J886" s="27"/>
      <c r="K886" s="99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</row>
    <row r="887" spans="1:256">
      <c r="A887" s="9">
        <v>946</v>
      </c>
      <c r="B887" s="19" t="s">
        <v>2517</v>
      </c>
      <c r="C887" s="65" t="s">
        <v>2578</v>
      </c>
      <c r="D887" s="31" t="s">
        <v>37</v>
      </c>
      <c r="E887" s="32" t="s">
        <v>996</v>
      </c>
      <c r="F887" s="17" t="s">
        <v>38</v>
      </c>
      <c r="G887" s="11" t="s">
        <v>2646</v>
      </c>
      <c r="H887" s="11" t="s">
        <v>1737</v>
      </c>
      <c r="I887" s="71">
        <v>44638</v>
      </c>
      <c r="J887" s="27"/>
      <c r="K887" s="99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</row>
    <row r="888" spans="1:256">
      <c r="A888" s="9">
        <v>947</v>
      </c>
      <c r="B888" s="19" t="s">
        <v>2517</v>
      </c>
      <c r="C888" s="65" t="s">
        <v>2578</v>
      </c>
      <c r="D888" s="31" t="s">
        <v>37</v>
      </c>
      <c r="E888" s="32" t="s">
        <v>996</v>
      </c>
      <c r="F888" s="17" t="s">
        <v>38</v>
      </c>
      <c r="G888" s="11" t="s">
        <v>2647</v>
      </c>
      <c r="H888" s="11" t="s">
        <v>1961</v>
      </c>
      <c r="I888" s="71">
        <v>44638</v>
      </c>
      <c r="J888" s="27"/>
      <c r="K888" s="101"/>
      <c r="L88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</row>
    <row r="889" spans="1:256">
      <c r="A889" s="9">
        <v>948</v>
      </c>
      <c r="B889" s="17" t="s">
        <v>2517</v>
      </c>
      <c r="C889" s="65" t="s">
        <v>2578</v>
      </c>
      <c r="D889" s="63" t="s">
        <v>37</v>
      </c>
      <c r="E889" s="61" t="s">
        <v>996</v>
      </c>
      <c r="F889" s="17" t="s">
        <v>38</v>
      </c>
      <c r="G889" s="9" t="s">
        <v>2648</v>
      </c>
      <c r="H889" s="55" t="s">
        <v>1894</v>
      </c>
      <c r="I889" s="56">
        <v>38181</v>
      </c>
      <c r="J889" s="14"/>
      <c r="K889" s="99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</row>
    <row r="890" spans="1:256">
      <c r="A890" s="9">
        <v>949</v>
      </c>
      <c r="B890" s="17" t="s">
        <v>2517</v>
      </c>
      <c r="C890" s="65" t="s">
        <v>2578</v>
      </c>
      <c r="D890" s="63" t="s">
        <v>37</v>
      </c>
      <c r="E890" s="66" t="s">
        <v>996</v>
      </c>
      <c r="F890" s="17" t="s">
        <v>38</v>
      </c>
      <c r="G890" s="9" t="s">
        <v>2649</v>
      </c>
      <c r="H890" s="55" t="s">
        <v>31</v>
      </c>
      <c r="I890" s="56">
        <v>45105</v>
      </c>
      <c r="J890" s="14"/>
      <c r="K890" s="102"/>
      <c r="L890" s="23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</row>
    <row r="891" spans="1:256">
      <c r="A891" s="9">
        <v>950</v>
      </c>
      <c r="B891" s="17" t="s">
        <v>2517</v>
      </c>
      <c r="C891" s="65" t="s">
        <v>2578</v>
      </c>
      <c r="D891" s="63" t="s">
        <v>37</v>
      </c>
      <c r="E891" s="66" t="s">
        <v>996</v>
      </c>
      <c r="F891" s="17" t="s">
        <v>38</v>
      </c>
      <c r="G891" s="9" t="s">
        <v>2650</v>
      </c>
      <c r="H891" s="55" t="s">
        <v>31</v>
      </c>
      <c r="I891" s="56">
        <v>45105</v>
      </c>
      <c r="J891" s="14"/>
      <c r="K891" s="99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</row>
    <row r="892" spans="1:256">
      <c r="A892" s="9">
        <v>951</v>
      </c>
      <c r="B892" s="17" t="s">
        <v>2517</v>
      </c>
      <c r="C892" s="65" t="s">
        <v>2578</v>
      </c>
      <c r="D892" s="63" t="s">
        <v>37</v>
      </c>
      <c r="E892" s="66" t="s">
        <v>996</v>
      </c>
      <c r="F892" s="17" t="s">
        <v>38</v>
      </c>
      <c r="G892" s="9" t="s">
        <v>2651</v>
      </c>
      <c r="H892" s="55" t="s">
        <v>31</v>
      </c>
      <c r="I892" s="56">
        <v>45105</v>
      </c>
      <c r="J892" s="14"/>
      <c r="K892" s="99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</row>
    <row r="893" spans="1:256">
      <c r="A893" s="9">
        <v>952</v>
      </c>
      <c r="B893" s="17" t="s">
        <v>2517</v>
      </c>
      <c r="C893" s="65" t="s">
        <v>2578</v>
      </c>
      <c r="D893" s="63" t="s">
        <v>37</v>
      </c>
      <c r="E893" s="66" t="s">
        <v>996</v>
      </c>
      <c r="F893" s="17" t="s">
        <v>38</v>
      </c>
      <c r="G893" s="9" t="s">
        <v>2652</v>
      </c>
      <c r="H893" s="55" t="s">
        <v>31</v>
      </c>
      <c r="I893" s="56">
        <v>45105</v>
      </c>
      <c r="J893" s="14"/>
      <c r="K893" s="99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</row>
    <row r="894" spans="1:256" ht="18" customHeight="1">
      <c r="A894" s="9">
        <v>953</v>
      </c>
      <c r="B894" s="17" t="s">
        <v>2517</v>
      </c>
      <c r="C894" s="65" t="s">
        <v>2578</v>
      </c>
      <c r="D894" s="63" t="s">
        <v>37</v>
      </c>
      <c r="E894" s="66" t="s">
        <v>996</v>
      </c>
      <c r="F894" s="17" t="s">
        <v>38</v>
      </c>
      <c r="G894" s="9" t="s">
        <v>2653</v>
      </c>
      <c r="H894" s="55" t="s">
        <v>36</v>
      </c>
      <c r="I894" s="56">
        <v>45194</v>
      </c>
      <c r="J894" s="24"/>
      <c r="K894" s="99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</row>
    <row r="895" spans="1:256">
      <c r="A895" s="9">
        <v>954</v>
      </c>
      <c r="B895" s="17" t="s">
        <v>2517</v>
      </c>
      <c r="C895" s="65" t="s">
        <v>2578</v>
      </c>
      <c r="D895" s="63" t="s">
        <v>37</v>
      </c>
      <c r="E895" s="66" t="s">
        <v>996</v>
      </c>
      <c r="F895" s="17" t="s">
        <v>38</v>
      </c>
      <c r="G895" s="9" t="s">
        <v>2654</v>
      </c>
      <c r="H895" s="55" t="s">
        <v>293</v>
      </c>
      <c r="I895" s="56">
        <v>45194</v>
      </c>
      <c r="J895" s="24"/>
      <c r="K895" s="101"/>
      <c r="L895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</row>
    <row r="896" spans="1:256">
      <c r="A896" s="9">
        <v>956</v>
      </c>
      <c r="B896" s="17" t="s">
        <v>592</v>
      </c>
      <c r="C896" s="65" t="s">
        <v>2656</v>
      </c>
      <c r="D896" s="63" t="s">
        <v>1026</v>
      </c>
      <c r="E896" s="66" t="s">
        <v>2657</v>
      </c>
      <c r="F896" s="19" t="s">
        <v>1027</v>
      </c>
      <c r="G896" s="9" t="s">
        <v>2658</v>
      </c>
      <c r="H896" s="55" t="s">
        <v>13</v>
      </c>
      <c r="I896" s="56">
        <v>36082</v>
      </c>
      <c r="J896" s="57"/>
      <c r="K896" s="99"/>
      <c r="L896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</row>
    <row r="897" spans="1:256" ht="18" customHeight="1">
      <c r="A897" s="9">
        <v>957</v>
      </c>
      <c r="B897" s="17" t="s">
        <v>592</v>
      </c>
      <c r="C897" s="65" t="s">
        <v>2659</v>
      </c>
      <c r="D897" s="63" t="s">
        <v>1028</v>
      </c>
      <c r="E897" s="66" t="s">
        <v>2660</v>
      </c>
      <c r="F897" s="17" t="s">
        <v>1029</v>
      </c>
      <c r="G897" s="9" t="s">
        <v>2661</v>
      </c>
      <c r="H897" s="55" t="s">
        <v>11</v>
      </c>
      <c r="I897" s="56">
        <v>38261</v>
      </c>
      <c r="J897" s="57"/>
      <c r="K897" s="99"/>
      <c r="L897" s="16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</row>
    <row r="898" spans="1:256">
      <c r="A898" s="9">
        <v>958</v>
      </c>
      <c r="B898" s="17" t="s">
        <v>592</v>
      </c>
      <c r="C898" s="65" t="s">
        <v>2662</v>
      </c>
      <c r="D898" s="63" t="s">
        <v>1030</v>
      </c>
      <c r="E898" s="66" t="s">
        <v>2663</v>
      </c>
      <c r="F898" s="17" t="s">
        <v>1031</v>
      </c>
      <c r="G898" s="9" t="s">
        <v>2664</v>
      </c>
      <c r="H898" s="55" t="s">
        <v>11</v>
      </c>
      <c r="I898" s="56">
        <v>38181</v>
      </c>
      <c r="J898" s="57"/>
      <c r="K898" s="99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</row>
    <row r="899" spans="1:256">
      <c r="A899" s="9">
        <v>959</v>
      </c>
      <c r="B899" s="17" t="s">
        <v>592</v>
      </c>
      <c r="C899" s="65" t="s">
        <v>2662</v>
      </c>
      <c r="D899" s="63" t="s">
        <v>1030</v>
      </c>
      <c r="E899" s="66" t="s">
        <v>2663</v>
      </c>
      <c r="F899" s="17" t="s">
        <v>1031</v>
      </c>
      <c r="G899" s="9" t="s">
        <v>1032</v>
      </c>
      <c r="H899" s="55" t="s">
        <v>11</v>
      </c>
      <c r="I899" s="56">
        <v>35186</v>
      </c>
      <c r="J899" s="14"/>
      <c r="K899" s="99"/>
      <c r="L899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</row>
    <row r="900" spans="1:256">
      <c r="A900" s="9">
        <v>960</v>
      </c>
      <c r="B900" s="17" t="s">
        <v>592</v>
      </c>
      <c r="C900" s="65" t="s">
        <v>2665</v>
      </c>
      <c r="D900" s="63" t="s">
        <v>1030</v>
      </c>
      <c r="E900" s="66" t="s">
        <v>2663</v>
      </c>
      <c r="F900" s="17" t="s">
        <v>1031</v>
      </c>
      <c r="G900" s="9" t="s">
        <v>2666</v>
      </c>
      <c r="H900" s="55" t="s">
        <v>2373</v>
      </c>
      <c r="I900" s="56">
        <v>41698</v>
      </c>
      <c r="J900" s="57" t="s">
        <v>1793</v>
      </c>
      <c r="K900" s="99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</row>
    <row r="901" spans="1:256">
      <c r="A901" s="9">
        <v>961</v>
      </c>
      <c r="B901" s="17" t="s">
        <v>592</v>
      </c>
      <c r="C901" s="65" t="s">
        <v>2665</v>
      </c>
      <c r="D901" s="63" t="s">
        <v>1030</v>
      </c>
      <c r="E901" s="66" t="s">
        <v>2663</v>
      </c>
      <c r="F901" s="17" t="s">
        <v>1031</v>
      </c>
      <c r="G901" s="9" t="s">
        <v>2666</v>
      </c>
      <c r="H901" s="55" t="s">
        <v>2253</v>
      </c>
      <c r="I901" s="56">
        <v>41698</v>
      </c>
      <c r="J901" s="57" t="s">
        <v>1794</v>
      </c>
      <c r="K901" s="99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</row>
    <row r="902" spans="1:256">
      <c r="A902" s="9">
        <v>962</v>
      </c>
      <c r="B902" s="17" t="s">
        <v>592</v>
      </c>
      <c r="C902" s="60" t="s">
        <v>2665</v>
      </c>
      <c r="D902" s="63" t="s">
        <v>1030</v>
      </c>
      <c r="E902" s="61" t="s">
        <v>2663</v>
      </c>
      <c r="F902" s="9" t="s">
        <v>1031</v>
      </c>
      <c r="G902" s="9" t="s">
        <v>2666</v>
      </c>
      <c r="H902" s="55" t="s">
        <v>11</v>
      </c>
      <c r="I902" s="56">
        <v>44124</v>
      </c>
      <c r="J902" s="57" t="s">
        <v>1911</v>
      </c>
      <c r="K902" s="102"/>
      <c r="L902" s="23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</row>
    <row r="903" spans="1:256">
      <c r="A903" s="9">
        <v>963</v>
      </c>
      <c r="B903" s="17" t="s">
        <v>592</v>
      </c>
      <c r="C903" s="65" t="s">
        <v>2665</v>
      </c>
      <c r="D903" s="63" t="s">
        <v>1030</v>
      </c>
      <c r="E903" s="66" t="s">
        <v>2663</v>
      </c>
      <c r="F903" s="17" t="s">
        <v>1031</v>
      </c>
      <c r="G903" s="9" t="s">
        <v>2667</v>
      </c>
      <c r="H903" s="55" t="s">
        <v>1740</v>
      </c>
      <c r="I903" s="56">
        <v>38372</v>
      </c>
      <c r="J903" s="57"/>
      <c r="K903" s="99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</row>
    <row r="904" spans="1:256">
      <c r="A904" s="9">
        <v>964</v>
      </c>
      <c r="B904" s="17" t="s">
        <v>592</v>
      </c>
      <c r="C904" s="65" t="s">
        <v>2665</v>
      </c>
      <c r="D904" s="63" t="s">
        <v>1030</v>
      </c>
      <c r="E904" s="66" t="s">
        <v>2663</v>
      </c>
      <c r="F904" s="17" t="s">
        <v>1031</v>
      </c>
      <c r="G904" s="9" t="s">
        <v>2668</v>
      </c>
      <c r="H904" s="55" t="s">
        <v>36</v>
      </c>
      <c r="I904" s="56">
        <v>40715</v>
      </c>
      <c r="J904" s="57"/>
      <c r="K904" s="99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</row>
    <row r="905" spans="1:256">
      <c r="A905" s="9">
        <v>965</v>
      </c>
      <c r="B905" s="17" t="s">
        <v>592</v>
      </c>
      <c r="C905" s="65" t="s">
        <v>2665</v>
      </c>
      <c r="D905" s="63" t="s">
        <v>1030</v>
      </c>
      <c r="E905" s="66" t="s">
        <v>2663</v>
      </c>
      <c r="F905" s="17" t="s">
        <v>1031</v>
      </c>
      <c r="G905" s="9" t="s">
        <v>2669</v>
      </c>
      <c r="H905" s="55" t="s">
        <v>1745</v>
      </c>
      <c r="I905" s="56">
        <v>42286</v>
      </c>
      <c r="J905" s="57"/>
      <c r="K905" s="99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</row>
    <row r="906" spans="1:256">
      <c r="A906" s="9">
        <v>966</v>
      </c>
      <c r="B906" s="17" t="s">
        <v>592</v>
      </c>
      <c r="C906" s="65" t="s">
        <v>2665</v>
      </c>
      <c r="D906" s="63" t="s">
        <v>1030</v>
      </c>
      <c r="E906" s="66" t="s">
        <v>2663</v>
      </c>
      <c r="F906" s="17" t="s">
        <v>1031</v>
      </c>
      <c r="G906" s="9" t="s">
        <v>2670</v>
      </c>
      <c r="H906" s="55" t="s">
        <v>1745</v>
      </c>
      <c r="I906" s="56">
        <v>42286</v>
      </c>
      <c r="J906" s="57"/>
      <c r="K906" s="101"/>
      <c r="L906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</row>
    <row r="907" spans="1:256">
      <c r="A907" s="9">
        <v>967</v>
      </c>
      <c r="B907" s="17" t="s">
        <v>592</v>
      </c>
      <c r="C907" s="65" t="s">
        <v>2665</v>
      </c>
      <c r="D907" s="63" t="s">
        <v>1030</v>
      </c>
      <c r="E907" s="66" t="s">
        <v>2663</v>
      </c>
      <c r="F907" s="17" t="s">
        <v>1031</v>
      </c>
      <c r="G907" s="9" t="s">
        <v>2671</v>
      </c>
      <c r="H907" s="55" t="s">
        <v>11</v>
      </c>
      <c r="I907" s="56">
        <v>36922</v>
      </c>
      <c r="J907" s="57"/>
      <c r="K907" s="99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</row>
    <row r="908" spans="1:256">
      <c r="A908" s="9">
        <v>968</v>
      </c>
      <c r="B908" s="17" t="s">
        <v>592</v>
      </c>
      <c r="C908" s="65" t="s">
        <v>2665</v>
      </c>
      <c r="D908" s="63" t="s">
        <v>1030</v>
      </c>
      <c r="E908" s="66" t="s">
        <v>2663</v>
      </c>
      <c r="F908" s="17" t="s">
        <v>1031</v>
      </c>
      <c r="G908" s="9" t="s">
        <v>2672</v>
      </c>
      <c r="H908" s="55" t="s">
        <v>1737</v>
      </c>
      <c r="I908" s="56">
        <v>41971</v>
      </c>
      <c r="J908" s="57"/>
      <c r="K908" s="102"/>
      <c r="L908" s="23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</row>
    <row r="909" spans="1:256">
      <c r="A909" s="9">
        <v>969</v>
      </c>
      <c r="B909" s="17" t="s">
        <v>592</v>
      </c>
      <c r="C909" s="65" t="s">
        <v>2665</v>
      </c>
      <c r="D909" s="63" t="s">
        <v>1030</v>
      </c>
      <c r="E909" s="66" t="s">
        <v>2663</v>
      </c>
      <c r="F909" s="17" t="s">
        <v>1031</v>
      </c>
      <c r="G909" s="9" t="s">
        <v>2673</v>
      </c>
      <c r="H909" s="55" t="s">
        <v>1745</v>
      </c>
      <c r="I909" s="56">
        <v>42286</v>
      </c>
      <c r="J909" s="57"/>
      <c r="K909" s="99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</row>
    <row r="910" spans="1:256">
      <c r="A910" s="9">
        <v>970</v>
      </c>
      <c r="B910" s="9" t="s">
        <v>592</v>
      </c>
      <c r="C910" s="61" t="s">
        <v>2665</v>
      </c>
      <c r="D910" s="54" t="s">
        <v>1030</v>
      </c>
      <c r="E910" s="61" t="s">
        <v>2663</v>
      </c>
      <c r="F910" s="9" t="s">
        <v>1031</v>
      </c>
      <c r="G910" s="9" t="s">
        <v>1033</v>
      </c>
      <c r="H910" s="55" t="s">
        <v>13</v>
      </c>
      <c r="I910" s="56">
        <v>35276</v>
      </c>
      <c r="J910" s="57"/>
      <c r="K910" s="99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</row>
    <row r="911" spans="1:256">
      <c r="A911" s="9">
        <v>971</v>
      </c>
      <c r="B911" s="19" t="s">
        <v>2517</v>
      </c>
      <c r="C911" s="20" t="s">
        <v>2662</v>
      </c>
      <c r="D911" s="18" t="s">
        <v>1034</v>
      </c>
      <c r="E911" s="21" t="s">
        <v>2663</v>
      </c>
      <c r="F911" s="19" t="s">
        <v>2674</v>
      </c>
      <c r="G911" s="11" t="s">
        <v>2675</v>
      </c>
      <c r="H911" s="11" t="s">
        <v>1737</v>
      </c>
      <c r="I911" s="68">
        <v>34709</v>
      </c>
      <c r="J911" s="13"/>
      <c r="K911" s="101"/>
      <c r="L911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</row>
    <row r="912" spans="1:256">
      <c r="A912" s="9">
        <v>973</v>
      </c>
      <c r="B912" s="17" t="s">
        <v>592</v>
      </c>
      <c r="C912" s="65" t="s">
        <v>2662</v>
      </c>
      <c r="D912" s="63" t="s">
        <v>1030</v>
      </c>
      <c r="E912" s="66" t="s">
        <v>3700</v>
      </c>
      <c r="F912" s="17" t="s">
        <v>2674</v>
      </c>
      <c r="G912" s="9" t="s">
        <v>2678</v>
      </c>
      <c r="H912" s="55" t="s">
        <v>1745</v>
      </c>
      <c r="I912" s="56">
        <v>41333</v>
      </c>
      <c r="J912" s="57" t="s">
        <v>3696</v>
      </c>
    </row>
    <row r="913" spans="1:256">
      <c r="A913" s="9">
        <v>974</v>
      </c>
      <c r="B913" s="17" t="s">
        <v>592</v>
      </c>
      <c r="C913" s="65" t="s">
        <v>1035</v>
      </c>
      <c r="D913" s="63" t="s">
        <v>972</v>
      </c>
      <c r="E913" s="66" t="s">
        <v>2676</v>
      </c>
      <c r="F913" s="17" t="s">
        <v>1036</v>
      </c>
      <c r="G913" s="9" t="s">
        <v>2679</v>
      </c>
      <c r="H913" s="55" t="s">
        <v>1737</v>
      </c>
      <c r="I913" s="56">
        <v>41820</v>
      </c>
      <c r="J913" s="57"/>
      <c r="K913" s="99"/>
      <c r="L913" s="16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</row>
    <row r="914" spans="1:256" ht="18" customHeight="1">
      <c r="A914" s="9">
        <v>975</v>
      </c>
      <c r="B914" s="17" t="s">
        <v>592</v>
      </c>
      <c r="C914" s="65" t="s">
        <v>1035</v>
      </c>
      <c r="D914" s="63" t="s">
        <v>972</v>
      </c>
      <c r="E914" s="66" t="s">
        <v>2676</v>
      </c>
      <c r="F914" s="17" t="s">
        <v>1036</v>
      </c>
      <c r="G914" s="9" t="s">
        <v>2680</v>
      </c>
      <c r="H914" s="55" t="s">
        <v>11</v>
      </c>
      <c r="I914" s="56">
        <v>36761</v>
      </c>
      <c r="J914" s="57" t="s">
        <v>2681</v>
      </c>
      <c r="K914" s="99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</row>
    <row r="915" spans="1:256" ht="18" customHeight="1">
      <c r="A915" s="9">
        <v>976</v>
      </c>
      <c r="B915" s="17" t="s">
        <v>592</v>
      </c>
      <c r="C915" s="65" t="s">
        <v>1035</v>
      </c>
      <c r="D915" s="63" t="s">
        <v>972</v>
      </c>
      <c r="E915" s="66" t="s">
        <v>2676</v>
      </c>
      <c r="F915" s="17" t="s">
        <v>1036</v>
      </c>
      <c r="G915" s="9" t="s">
        <v>2680</v>
      </c>
      <c r="H915" s="55" t="s">
        <v>32</v>
      </c>
      <c r="I915" s="56">
        <v>36761</v>
      </c>
      <c r="J915" s="57" t="s">
        <v>2682</v>
      </c>
      <c r="K915" s="99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</row>
    <row r="916" spans="1:256">
      <c r="A916" s="9">
        <v>978</v>
      </c>
      <c r="B916" s="17" t="s">
        <v>592</v>
      </c>
      <c r="C916" s="65" t="s">
        <v>1035</v>
      </c>
      <c r="D916" s="63" t="s">
        <v>972</v>
      </c>
      <c r="E916" s="66" t="s">
        <v>2676</v>
      </c>
      <c r="F916" s="19" t="s">
        <v>1036</v>
      </c>
      <c r="G916" s="9" t="s">
        <v>2683</v>
      </c>
      <c r="H916" s="55" t="s">
        <v>1797</v>
      </c>
      <c r="I916" s="56">
        <v>42534</v>
      </c>
      <c r="J916" s="14"/>
      <c r="K916" s="99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</row>
    <row r="917" spans="1:256">
      <c r="A917" s="9">
        <v>979</v>
      </c>
      <c r="B917" s="17" t="s">
        <v>592</v>
      </c>
      <c r="C917" s="65" t="s">
        <v>1035</v>
      </c>
      <c r="D917" s="63" t="s">
        <v>972</v>
      </c>
      <c r="E917" s="61" t="s">
        <v>2676</v>
      </c>
      <c r="F917" s="17" t="s">
        <v>1036</v>
      </c>
      <c r="G917" s="9" t="s">
        <v>2684</v>
      </c>
      <c r="H917" s="55" t="s">
        <v>2081</v>
      </c>
      <c r="I917" s="56">
        <v>36479</v>
      </c>
      <c r="J917" s="57"/>
      <c r="K917" s="99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</row>
    <row r="918" spans="1:256">
      <c r="A918" s="9">
        <v>980</v>
      </c>
      <c r="B918" s="17" t="s">
        <v>592</v>
      </c>
      <c r="C918" s="65" t="s">
        <v>1035</v>
      </c>
      <c r="D918" s="63" t="s">
        <v>972</v>
      </c>
      <c r="E918" s="66" t="s">
        <v>2676</v>
      </c>
      <c r="F918" s="17" t="s">
        <v>1036</v>
      </c>
      <c r="G918" s="9" t="s">
        <v>2685</v>
      </c>
      <c r="H918" s="55" t="s">
        <v>4</v>
      </c>
      <c r="I918" s="70" t="s">
        <v>997</v>
      </c>
      <c r="J918" s="57"/>
      <c r="K918" s="99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</row>
    <row r="919" spans="1:256">
      <c r="A919" s="9">
        <v>981</v>
      </c>
      <c r="B919" s="17" t="s">
        <v>592</v>
      </c>
      <c r="C919" s="65" t="s">
        <v>3576</v>
      </c>
      <c r="D919" s="63" t="s">
        <v>3182</v>
      </c>
      <c r="E919" s="66" t="s">
        <v>2529</v>
      </c>
      <c r="F919" s="17" t="s">
        <v>3433</v>
      </c>
      <c r="G919" s="9" t="s">
        <v>2686</v>
      </c>
      <c r="H919" s="55" t="s">
        <v>1745</v>
      </c>
      <c r="I919" s="56">
        <v>38918</v>
      </c>
      <c r="J919" s="57" t="s">
        <v>3577</v>
      </c>
    </row>
    <row r="920" spans="1:256">
      <c r="A920" s="9">
        <v>982</v>
      </c>
      <c r="B920" s="17" t="s">
        <v>592</v>
      </c>
      <c r="C920" s="65" t="s">
        <v>3576</v>
      </c>
      <c r="D920" s="63" t="s">
        <v>3182</v>
      </c>
      <c r="E920" s="66" t="s">
        <v>2529</v>
      </c>
      <c r="F920" s="17" t="s">
        <v>3433</v>
      </c>
      <c r="G920" s="9" t="s">
        <v>2686</v>
      </c>
      <c r="H920" s="55" t="s">
        <v>2070</v>
      </c>
      <c r="I920" s="56">
        <v>38918</v>
      </c>
      <c r="J920" s="57" t="s">
        <v>3578</v>
      </c>
    </row>
    <row r="921" spans="1:256" ht="18" customHeight="1">
      <c r="A921" s="9">
        <v>983</v>
      </c>
      <c r="B921" s="17" t="s">
        <v>592</v>
      </c>
      <c r="C921" s="65" t="s">
        <v>1035</v>
      </c>
      <c r="D921" s="63" t="s">
        <v>972</v>
      </c>
      <c r="E921" s="66" t="s">
        <v>2676</v>
      </c>
      <c r="F921" s="17" t="s">
        <v>1036</v>
      </c>
      <c r="G921" s="11" t="s">
        <v>2687</v>
      </c>
      <c r="H921" s="55" t="s">
        <v>2248</v>
      </c>
      <c r="I921" s="56">
        <v>43025</v>
      </c>
      <c r="J921" s="14"/>
      <c r="K921" s="99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</row>
    <row r="922" spans="1:256">
      <c r="A922" s="9">
        <v>984</v>
      </c>
      <c r="B922" s="17" t="s">
        <v>592</v>
      </c>
      <c r="C922" s="65" t="s">
        <v>3576</v>
      </c>
      <c r="D922" s="63" t="s">
        <v>3182</v>
      </c>
      <c r="E922" s="66" t="s">
        <v>2529</v>
      </c>
      <c r="F922" s="17" t="s">
        <v>3433</v>
      </c>
      <c r="G922" s="9" t="s">
        <v>2688</v>
      </c>
      <c r="H922" s="55" t="s">
        <v>1745</v>
      </c>
      <c r="I922" s="56">
        <v>39126</v>
      </c>
      <c r="J922" s="57"/>
    </row>
    <row r="923" spans="1:256">
      <c r="A923" s="9">
        <v>986</v>
      </c>
      <c r="B923" s="17" t="s">
        <v>592</v>
      </c>
      <c r="C923" s="65" t="s">
        <v>1035</v>
      </c>
      <c r="D923" s="63" t="s">
        <v>972</v>
      </c>
      <c r="E923" s="66" t="s">
        <v>2676</v>
      </c>
      <c r="F923" s="9" t="s">
        <v>1036</v>
      </c>
      <c r="G923" s="9" t="s">
        <v>2689</v>
      </c>
      <c r="H923" s="55" t="s">
        <v>1744</v>
      </c>
      <c r="I923" s="56">
        <v>41607</v>
      </c>
      <c r="J923" s="57"/>
      <c r="K923" s="99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</row>
    <row r="924" spans="1:256" ht="17" customHeight="1">
      <c r="A924" s="9">
        <v>987</v>
      </c>
      <c r="B924" s="17" t="s">
        <v>592</v>
      </c>
      <c r="C924" s="65" t="s">
        <v>1035</v>
      </c>
      <c r="D924" s="63" t="s">
        <v>972</v>
      </c>
      <c r="E924" s="66" t="s">
        <v>2676</v>
      </c>
      <c r="F924" s="17" t="s">
        <v>1036</v>
      </c>
      <c r="G924" s="9" t="s">
        <v>1037</v>
      </c>
      <c r="H924" s="55" t="s">
        <v>1754</v>
      </c>
      <c r="I924" s="56">
        <v>31502</v>
      </c>
      <c r="J924" s="57"/>
      <c r="K924" s="101"/>
      <c r="L924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</row>
    <row r="925" spans="1:256" ht="18" customHeight="1">
      <c r="A925" s="9">
        <v>988</v>
      </c>
      <c r="B925" s="17" t="s">
        <v>592</v>
      </c>
      <c r="C925" s="65" t="s">
        <v>1035</v>
      </c>
      <c r="D925" s="63" t="s">
        <v>972</v>
      </c>
      <c r="E925" s="66" t="s">
        <v>2676</v>
      </c>
      <c r="F925" s="17" t="s">
        <v>1036</v>
      </c>
      <c r="G925" s="9" t="s">
        <v>1038</v>
      </c>
      <c r="H925" s="55" t="s">
        <v>1740</v>
      </c>
      <c r="I925" s="56">
        <v>32387</v>
      </c>
      <c r="J925" s="5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</row>
    <row r="926" spans="1:256" ht="18" customHeight="1">
      <c r="A926" s="9">
        <v>989</v>
      </c>
      <c r="B926" s="17" t="s">
        <v>592</v>
      </c>
      <c r="C926" s="65" t="s">
        <v>1035</v>
      </c>
      <c r="D926" s="63" t="s">
        <v>972</v>
      </c>
      <c r="E926" s="66" t="s">
        <v>2676</v>
      </c>
      <c r="F926" s="17" t="s">
        <v>1036</v>
      </c>
      <c r="G926" s="9" t="s">
        <v>2690</v>
      </c>
      <c r="H926" s="55" t="s">
        <v>1737</v>
      </c>
      <c r="I926" s="56">
        <v>33834</v>
      </c>
      <c r="J926" s="57"/>
      <c r="K926" s="102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</row>
    <row r="927" spans="1:256">
      <c r="A927" s="9">
        <v>990</v>
      </c>
      <c r="B927" s="17" t="s">
        <v>592</v>
      </c>
      <c r="C927" s="65" t="s">
        <v>1035</v>
      </c>
      <c r="D927" s="63" t="s">
        <v>972</v>
      </c>
      <c r="E927" s="66" t="s">
        <v>2676</v>
      </c>
      <c r="F927" s="17" t="s">
        <v>1036</v>
      </c>
      <c r="G927" s="9" t="s">
        <v>1039</v>
      </c>
      <c r="H927" s="55" t="s">
        <v>4</v>
      </c>
      <c r="I927" s="56">
        <v>34535</v>
      </c>
      <c r="J927" s="57"/>
      <c r="K927" s="102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</row>
    <row r="928" spans="1:256" ht="18" customHeight="1">
      <c r="A928" s="9">
        <v>991</v>
      </c>
      <c r="B928" s="17" t="s">
        <v>592</v>
      </c>
      <c r="C928" s="65" t="s">
        <v>1035</v>
      </c>
      <c r="D928" s="63" t="s">
        <v>972</v>
      </c>
      <c r="E928" s="66" t="s">
        <v>2676</v>
      </c>
      <c r="F928" s="17" t="s">
        <v>1036</v>
      </c>
      <c r="G928" s="9" t="s">
        <v>1040</v>
      </c>
      <c r="H928" s="55" t="s">
        <v>11</v>
      </c>
      <c r="I928" s="56">
        <v>33834</v>
      </c>
      <c r="J928" s="57"/>
      <c r="K928" s="99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</row>
    <row r="929" spans="1:256" ht="18" customHeight="1">
      <c r="A929" s="9">
        <v>992</v>
      </c>
      <c r="B929" s="17" t="s">
        <v>592</v>
      </c>
      <c r="C929" s="65" t="s">
        <v>1035</v>
      </c>
      <c r="D929" s="63" t="s">
        <v>972</v>
      </c>
      <c r="E929" s="66" t="s">
        <v>2676</v>
      </c>
      <c r="F929" s="17" t="s">
        <v>1036</v>
      </c>
      <c r="G929" s="9" t="s">
        <v>1041</v>
      </c>
      <c r="H929" s="55" t="s">
        <v>11</v>
      </c>
      <c r="I929" s="56">
        <v>40451</v>
      </c>
      <c r="J929" s="57"/>
      <c r="K929" s="99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</row>
    <row r="930" spans="1:256">
      <c r="A930" s="9">
        <v>993</v>
      </c>
      <c r="B930" s="17" t="s">
        <v>592</v>
      </c>
      <c r="C930" s="65" t="s">
        <v>2662</v>
      </c>
      <c r="D930" s="63" t="s">
        <v>1030</v>
      </c>
      <c r="E930" s="66" t="s">
        <v>3700</v>
      </c>
      <c r="F930" s="17" t="s">
        <v>2674</v>
      </c>
      <c r="G930" s="9" t="s">
        <v>1042</v>
      </c>
      <c r="H930" s="55" t="s">
        <v>11</v>
      </c>
      <c r="I930" s="56">
        <v>35664</v>
      </c>
      <c r="J930" s="57" t="s">
        <v>3696</v>
      </c>
    </row>
    <row r="931" spans="1:256">
      <c r="A931" s="9">
        <v>994</v>
      </c>
      <c r="B931" s="17" t="s">
        <v>592</v>
      </c>
      <c r="C931" s="65" t="s">
        <v>1035</v>
      </c>
      <c r="D931" s="63" t="s">
        <v>972</v>
      </c>
      <c r="E931" s="61" t="s">
        <v>2676</v>
      </c>
      <c r="F931" s="17" t="s">
        <v>1036</v>
      </c>
      <c r="G931" s="9" t="s">
        <v>1043</v>
      </c>
      <c r="H931" s="55" t="s">
        <v>109</v>
      </c>
      <c r="I931" s="56">
        <v>30265</v>
      </c>
      <c r="J931" s="57" t="s">
        <v>1793</v>
      </c>
      <c r="K931" s="99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</row>
    <row r="932" spans="1:256">
      <c r="A932" s="9">
        <v>995</v>
      </c>
      <c r="B932" s="17" t="s">
        <v>592</v>
      </c>
      <c r="C932" s="65" t="s">
        <v>1035</v>
      </c>
      <c r="D932" s="63" t="s">
        <v>972</v>
      </c>
      <c r="E932" s="61" t="s">
        <v>2676</v>
      </c>
      <c r="F932" s="17" t="s">
        <v>1036</v>
      </c>
      <c r="G932" s="9" t="s">
        <v>1043</v>
      </c>
      <c r="H932" s="55" t="s">
        <v>173</v>
      </c>
      <c r="I932" s="56">
        <v>30265</v>
      </c>
      <c r="J932" s="57" t="s">
        <v>1794</v>
      </c>
      <c r="K932" s="99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</row>
    <row r="933" spans="1:256">
      <c r="A933" s="9">
        <v>996</v>
      </c>
      <c r="B933" s="17" t="s">
        <v>592</v>
      </c>
      <c r="C933" s="65" t="s">
        <v>1035</v>
      </c>
      <c r="D933" s="63" t="s">
        <v>972</v>
      </c>
      <c r="E933" s="61" t="s">
        <v>2676</v>
      </c>
      <c r="F933" s="17" t="s">
        <v>1036</v>
      </c>
      <c r="G933" s="9" t="s">
        <v>1044</v>
      </c>
      <c r="H933" s="55" t="s">
        <v>11</v>
      </c>
      <c r="I933" s="56">
        <v>37278</v>
      </c>
      <c r="J933" s="57"/>
      <c r="K933" s="99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</row>
    <row r="934" spans="1:256">
      <c r="A934" s="9">
        <v>997</v>
      </c>
      <c r="B934" s="9" t="s">
        <v>592</v>
      </c>
      <c r="C934" s="65" t="s">
        <v>1035</v>
      </c>
      <c r="D934" s="63" t="s">
        <v>972</v>
      </c>
      <c r="E934" s="61" t="s">
        <v>2676</v>
      </c>
      <c r="F934" s="17" t="s">
        <v>1036</v>
      </c>
      <c r="G934" s="9" t="s">
        <v>1045</v>
      </c>
      <c r="H934" s="55" t="s">
        <v>11</v>
      </c>
      <c r="I934" s="56">
        <v>35895</v>
      </c>
      <c r="J934" s="57"/>
      <c r="K934" s="99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</row>
    <row r="935" spans="1:256">
      <c r="A935" s="9">
        <v>998</v>
      </c>
      <c r="B935" s="9" t="s">
        <v>592</v>
      </c>
      <c r="C935" s="65" t="s">
        <v>1035</v>
      </c>
      <c r="D935" s="63" t="s">
        <v>972</v>
      </c>
      <c r="E935" s="61" t="s">
        <v>2676</v>
      </c>
      <c r="F935" s="17" t="s">
        <v>1036</v>
      </c>
      <c r="G935" s="9" t="s">
        <v>1046</v>
      </c>
      <c r="H935" s="55" t="s">
        <v>1740</v>
      </c>
      <c r="I935" s="56">
        <v>34029</v>
      </c>
      <c r="J935" s="57"/>
      <c r="K935" s="101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</row>
    <row r="936" spans="1:256">
      <c r="A936" s="9">
        <v>999</v>
      </c>
      <c r="B936" s="9" t="s">
        <v>2001</v>
      </c>
      <c r="C936" s="65" t="s">
        <v>3701</v>
      </c>
      <c r="D936" s="63" t="s">
        <v>559</v>
      </c>
      <c r="E936" s="61" t="s">
        <v>2222</v>
      </c>
      <c r="F936" s="17" t="s">
        <v>3679</v>
      </c>
      <c r="G936" s="9" t="s">
        <v>2691</v>
      </c>
      <c r="H936" s="55" t="s">
        <v>11</v>
      </c>
      <c r="I936" s="56">
        <v>43280</v>
      </c>
      <c r="J936" s="57" t="s">
        <v>3699</v>
      </c>
    </row>
    <row r="937" spans="1:256">
      <c r="A937" s="9">
        <v>1000</v>
      </c>
      <c r="B937" s="9" t="s">
        <v>2001</v>
      </c>
      <c r="C937" s="20" t="s">
        <v>3602</v>
      </c>
      <c r="D937" s="54" t="s">
        <v>3603</v>
      </c>
      <c r="E937" s="13" t="s">
        <v>2364</v>
      </c>
      <c r="F937" s="19"/>
      <c r="G937" s="11" t="s">
        <v>2693</v>
      </c>
      <c r="H937" s="11" t="s">
        <v>11</v>
      </c>
      <c r="I937" s="68">
        <v>44837</v>
      </c>
      <c r="J937" s="57" t="s">
        <v>3593</v>
      </c>
    </row>
    <row r="938" spans="1:256" ht="19.5" customHeight="1">
      <c r="A938" s="9">
        <v>1001</v>
      </c>
      <c r="B938" s="9" t="s">
        <v>592</v>
      </c>
      <c r="C938" s="20" t="s">
        <v>3386</v>
      </c>
      <c r="D938" s="54" t="s">
        <v>3582</v>
      </c>
      <c r="E938" s="13" t="s">
        <v>3604</v>
      </c>
      <c r="F938" s="19" t="s">
        <v>3605</v>
      </c>
      <c r="G938" s="11" t="s">
        <v>2694</v>
      </c>
      <c r="H938" s="11" t="s">
        <v>1740</v>
      </c>
      <c r="I938" s="68">
        <v>45441</v>
      </c>
      <c r="J938" s="57" t="s">
        <v>3593</v>
      </c>
    </row>
    <row r="939" spans="1:256">
      <c r="A939" s="9">
        <v>1002</v>
      </c>
      <c r="B939" s="17" t="s">
        <v>592</v>
      </c>
      <c r="C939" s="65" t="s">
        <v>1047</v>
      </c>
      <c r="D939" s="54" t="s">
        <v>916</v>
      </c>
      <c r="E939" s="61" t="s">
        <v>1048</v>
      </c>
      <c r="F939" s="17" t="s">
        <v>1049</v>
      </c>
      <c r="G939" s="9" t="s">
        <v>2695</v>
      </c>
      <c r="H939" s="55" t="s">
        <v>31</v>
      </c>
      <c r="I939" s="56">
        <v>37641</v>
      </c>
      <c r="J939" s="57"/>
      <c r="K939" s="99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</row>
    <row r="940" spans="1:256">
      <c r="A940" s="9">
        <v>1003</v>
      </c>
      <c r="B940" s="17" t="s">
        <v>592</v>
      </c>
      <c r="C940" s="65" t="s">
        <v>1047</v>
      </c>
      <c r="D940" s="54" t="s">
        <v>916</v>
      </c>
      <c r="E940" s="61" t="s">
        <v>1048</v>
      </c>
      <c r="F940" s="17" t="s">
        <v>1049</v>
      </c>
      <c r="G940" s="9" t="s">
        <v>1050</v>
      </c>
      <c r="H940" s="55" t="s">
        <v>1737</v>
      </c>
      <c r="I940" s="56">
        <v>32015</v>
      </c>
      <c r="J940" s="57"/>
      <c r="K940" s="99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</row>
    <row r="941" spans="1:256">
      <c r="A941" s="9">
        <v>1004</v>
      </c>
      <c r="B941" s="17" t="s">
        <v>592</v>
      </c>
      <c r="C941" s="65" t="s">
        <v>1047</v>
      </c>
      <c r="D941" s="54" t="s">
        <v>916</v>
      </c>
      <c r="E941" s="61" t="s">
        <v>1048</v>
      </c>
      <c r="F941" s="17" t="s">
        <v>1049</v>
      </c>
      <c r="G941" s="9" t="s">
        <v>1051</v>
      </c>
      <c r="H941" s="55" t="s">
        <v>11</v>
      </c>
      <c r="I941" s="56"/>
      <c r="J941" s="57"/>
      <c r="K941" s="101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</row>
    <row r="942" spans="1:256">
      <c r="A942" s="9">
        <v>1005</v>
      </c>
      <c r="B942" s="17" t="s">
        <v>592</v>
      </c>
      <c r="C942" s="65" t="s">
        <v>1047</v>
      </c>
      <c r="D942" s="54" t="s">
        <v>916</v>
      </c>
      <c r="E942" s="61" t="s">
        <v>1048</v>
      </c>
      <c r="F942" s="17" t="s">
        <v>1049</v>
      </c>
      <c r="G942" s="9" t="s">
        <v>1052</v>
      </c>
      <c r="H942" s="55" t="s">
        <v>1740</v>
      </c>
      <c r="I942" s="56">
        <v>28849</v>
      </c>
      <c r="J942" s="57"/>
      <c r="K942" s="99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</row>
    <row r="943" spans="1:256" ht="18" customHeight="1">
      <c r="A943" s="9">
        <v>1006</v>
      </c>
      <c r="B943" s="9" t="s">
        <v>592</v>
      </c>
      <c r="C943" s="65" t="s">
        <v>2696</v>
      </c>
      <c r="D943" s="54" t="s">
        <v>897</v>
      </c>
      <c r="E943" s="61" t="s">
        <v>2697</v>
      </c>
      <c r="F943" s="17" t="s">
        <v>1053</v>
      </c>
      <c r="G943" s="9" t="s">
        <v>2698</v>
      </c>
      <c r="H943" s="55" t="s">
        <v>1801</v>
      </c>
      <c r="I943" s="56">
        <v>38918</v>
      </c>
      <c r="J943" s="57"/>
      <c r="K943" s="99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</row>
    <row r="944" spans="1:256" ht="18" customHeight="1">
      <c r="A944" s="9">
        <v>1007</v>
      </c>
      <c r="B944" s="17" t="s">
        <v>592</v>
      </c>
      <c r="C944" s="60" t="s">
        <v>1054</v>
      </c>
      <c r="D944" s="63" t="s">
        <v>1055</v>
      </c>
      <c r="E944" s="61" t="s">
        <v>1056</v>
      </c>
      <c r="F944" s="17" t="s">
        <v>1057</v>
      </c>
      <c r="G944" s="9" t="s">
        <v>2699</v>
      </c>
      <c r="H944" s="55" t="s">
        <v>11</v>
      </c>
      <c r="I944" s="56">
        <v>36922</v>
      </c>
      <c r="J944" s="57"/>
      <c r="K944" s="99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</row>
    <row r="945" spans="1:256">
      <c r="A945" s="9">
        <v>1008</v>
      </c>
      <c r="B945" s="17" t="s">
        <v>592</v>
      </c>
      <c r="C945" s="60" t="s">
        <v>1054</v>
      </c>
      <c r="D945" s="63" t="s">
        <v>1055</v>
      </c>
      <c r="E945" s="61" t="s">
        <v>1056</v>
      </c>
      <c r="F945" s="17" t="s">
        <v>1057</v>
      </c>
      <c r="G945" s="9" t="s">
        <v>2700</v>
      </c>
      <c r="H945" s="55" t="s">
        <v>11</v>
      </c>
      <c r="I945" s="56">
        <v>44977</v>
      </c>
      <c r="J945" s="57"/>
      <c r="K945" s="99"/>
      <c r="L945"/>
    </row>
    <row r="946" spans="1:256">
      <c r="A946" s="9">
        <v>1009</v>
      </c>
      <c r="B946" s="17" t="s">
        <v>592</v>
      </c>
      <c r="C946" s="60" t="s">
        <v>1058</v>
      </c>
      <c r="D946" s="63" t="s">
        <v>1059</v>
      </c>
      <c r="E946" s="61" t="s">
        <v>2701</v>
      </c>
      <c r="F946" s="17" t="s">
        <v>1060</v>
      </c>
      <c r="G946" s="9" t="s">
        <v>1061</v>
      </c>
      <c r="H946" s="55" t="s">
        <v>11</v>
      </c>
      <c r="I946" s="56">
        <v>32015</v>
      </c>
      <c r="J946" s="14"/>
      <c r="K946" s="99"/>
      <c r="L946" s="16"/>
    </row>
    <row r="947" spans="1:256">
      <c r="A947" s="9">
        <v>1010</v>
      </c>
      <c r="B947" s="17" t="s">
        <v>592</v>
      </c>
      <c r="C947" s="60" t="s">
        <v>1062</v>
      </c>
      <c r="D947" s="63" t="s">
        <v>1063</v>
      </c>
      <c r="E947" s="61" t="s">
        <v>2702</v>
      </c>
      <c r="F947" s="17" t="s">
        <v>603</v>
      </c>
      <c r="G947" s="9" t="s">
        <v>2703</v>
      </c>
      <c r="H947" s="55" t="s">
        <v>2704</v>
      </c>
      <c r="I947" s="56">
        <v>42916</v>
      </c>
      <c r="J947" s="57"/>
      <c r="K947" s="99"/>
      <c r="L947" s="8"/>
    </row>
    <row r="948" spans="1:256" ht="18" customHeight="1">
      <c r="A948" s="9">
        <v>1011</v>
      </c>
      <c r="B948" s="17" t="s">
        <v>592</v>
      </c>
      <c r="C948" s="60" t="s">
        <v>1064</v>
      </c>
      <c r="D948" s="63" t="s">
        <v>1065</v>
      </c>
      <c r="E948" s="61" t="s">
        <v>1066</v>
      </c>
      <c r="F948" s="17" t="s">
        <v>1067</v>
      </c>
      <c r="G948" s="9" t="s">
        <v>1068</v>
      </c>
      <c r="H948" s="55" t="s">
        <v>11</v>
      </c>
      <c r="I948" s="56">
        <v>31401</v>
      </c>
      <c r="J948" s="14"/>
      <c r="K948" s="99"/>
      <c r="L948" s="8"/>
    </row>
    <row r="949" spans="1:256" ht="18" customHeight="1">
      <c r="A949" s="9">
        <v>1012</v>
      </c>
      <c r="B949" s="17" t="s">
        <v>592</v>
      </c>
      <c r="C949" s="65" t="s">
        <v>2705</v>
      </c>
      <c r="D949" s="63" t="s">
        <v>1070</v>
      </c>
      <c r="E949" s="66" t="s">
        <v>2706</v>
      </c>
      <c r="F949" s="17"/>
      <c r="G949" s="9" t="s">
        <v>2707</v>
      </c>
      <c r="H949" s="55" t="s">
        <v>1745</v>
      </c>
      <c r="I949" s="56">
        <v>39791</v>
      </c>
      <c r="J949" s="57"/>
      <c r="K949" s="99"/>
      <c r="L949" s="8"/>
    </row>
    <row r="950" spans="1:256" ht="18" customHeight="1">
      <c r="A950" s="9">
        <v>1013</v>
      </c>
      <c r="B950" s="17" t="s">
        <v>592</v>
      </c>
      <c r="C950" s="65" t="s">
        <v>1069</v>
      </c>
      <c r="D950" s="63" t="s">
        <v>1070</v>
      </c>
      <c r="E950" s="66" t="s">
        <v>1071</v>
      </c>
      <c r="F950" s="17" t="s">
        <v>1072</v>
      </c>
      <c r="G950" s="9" t="s">
        <v>1073</v>
      </c>
      <c r="H950" s="55" t="s">
        <v>11</v>
      </c>
      <c r="I950" s="56">
        <v>32015</v>
      </c>
      <c r="J950" s="14" t="s">
        <v>1793</v>
      </c>
      <c r="K950" s="99"/>
      <c r="L950" s="8"/>
    </row>
    <row r="951" spans="1:256">
      <c r="A951" s="9">
        <v>1014</v>
      </c>
      <c r="B951" s="17" t="s">
        <v>592</v>
      </c>
      <c r="C951" s="65" t="s">
        <v>1069</v>
      </c>
      <c r="D951" s="63" t="s">
        <v>1070</v>
      </c>
      <c r="E951" s="66" t="s">
        <v>1071</v>
      </c>
      <c r="F951" s="17" t="s">
        <v>1072</v>
      </c>
      <c r="G951" s="9" t="s">
        <v>1073</v>
      </c>
      <c r="H951" s="55" t="s">
        <v>2708</v>
      </c>
      <c r="I951" s="56">
        <v>32015</v>
      </c>
      <c r="J951" s="14" t="s">
        <v>1794</v>
      </c>
      <c r="K951" s="101"/>
    </row>
    <row r="952" spans="1:256" ht="18" customHeight="1">
      <c r="A952" s="9">
        <v>1015</v>
      </c>
      <c r="B952" s="17" t="s">
        <v>592</v>
      </c>
      <c r="C952" s="65" t="s">
        <v>1069</v>
      </c>
      <c r="D952" s="63" t="s">
        <v>1070</v>
      </c>
      <c r="E952" s="66" t="s">
        <v>1071</v>
      </c>
      <c r="F952" s="17" t="s">
        <v>1072</v>
      </c>
      <c r="G952" s="9" t="s">
        <v>1073</v>
      </c>
      <c r="H952" s="55" t="s">
        <v>165</v>
      </c>
      <c r="I952" s="56">
        <v>32015</v>
      </c>
      <c r="J952" s="14" t="s">
        <v>1911</v>
      </c>
      <c r="K952" s="99"/>
      <c r="L952" s="8"/>
    </row>
    <row r="953" spans="1:256">
      <c r="A953" s="9">
        <v>1016</v>
      </c>
      <c r="B953" s="9" t="s">
        <v>592</v>
      </c>
      <c r="C953" s="61" t="s">
        <v>2709</v>
      </c>
      <c r="D953" s="63" t="s">
        <v>877</v>
      </c>
      <c r="E953" s="66" t="s">
        <v>2710</v>
      </c>
      <c r="F953" s="17" t="s">
        <v>1074</v>
      </c>
      <c r="G953" s="9" t="s">
        <v>2711</v>
      </c>
      <c r="H953" s="55" t="s">
        <v>17</v>
      </c>
      <c r="I953" s="56">
        <v>40816</v>
      </c>
      <c r="J953" s="57"/>
      <c r="K953" s="99"/>
      <c r="L953" s="8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  <c r="FQ953" s="23"/>
      <c r="FR953" s="23"/>
      <c r="FS953" s="23"/>
      <c r="FT953" s="23"/>
      <c r="FU953" s="23"/>
      <c r="FV953" s="23"/>
      <c r="FW953" s="23"/>
      <c r="FX953" s="23"/>
      <c r="FY953" s="23"/>
      <c r="FZ953" s="23"/>
      <c r="GA953" s="23"/>
      <c r="GB953" s="23"/>
      <c r="GC953" s="23"/>
      <c r="GD953" s="23"/>
      <c r="GE953" s="23"/>
      <c r="GF953" s="23"/>
      <c r="GG953" s="23"/>
      <c r="GH953" s="23"/>
      <c r="GI953" s="23"/>
      <c r="GJ953" s="23"/>
      <c r="GK953" s="23"/>
      <c r="GL953" s="23"/>
      <c r="GM953" s="23"/>
      <c r="GN953" s="23"/>
      <c r="GO953" s="23"/>
      <c r="GP953" s="23"/>
      <c r="GQ953" s="23"/>
      <c r="GR953" s="23"/>
      <c r="GS953" s="23"/>
      <c r="GT953" s="23"/>
      <c r="GU953" s="23"/>
      <c r="GV953" s="23"/>
      <c r="GW953" s="23"/>
      <c r="GX953" s="23"/>
      <c r="GY953" s="23"/>
      <c r="GZ953" s="23"/>
      <c r="HA953" s="23"/>
      <c r="HB953" s="23"/>
      <c r="HC953" s="23"/>
      <c r="HD953" s="23"/>
      <c r="HE953" s="23"/>
      <c r="HF953" s="23"/>
      <c r="HG953" s="23"/>
      <c r="HH953" s="23"/>
      <c r="HI953" s="23"/>
      <c r="HJ953" s="23"/>
      <c r="HK953" s="23"/>
      <c r="HL953" s="23"/>
      <c r="HM953" s="23"/>
      <c r="HN953" s="23"/>
      <c r="HO953" s="23"/>
      <c r="HP953" s="23"/>
      <c r="HQ953" s="23"/>
      <c r="HR953" s="23"/>
      <c r="HS953" s="23"/>
      <c r="HT953" s="23"/>
      <c r="HU953" s="23"/>
      <c r="HV953" s="23"/>
      <c r="HW953" s="23"/>
      <c r="HX953" s="23"/>
      <c r="HY953" s="23"/>
      <c r="HZ953" s="23"/>
      <c r="IA953" s="23"/>
      <c r="IB953" s="23"/>
      <c r="IC953" s="23"/>
      <c r="ID953" s="23"/>
      <c r="IE953" s="23"/>
      <c r="IF953" s="23"/>
      <c r="IG953" s="23"/>
      <c r="IH953" s="23"/>
      <c r="II953" s="23"/>
      <c r="IJ953" s="23"/>
      <c r="IK953" s="23"/>
      <c r="IL953" s="23"/>
      <c r="IM953" s="23"/>
      <c r="IN953" s="23"/>
      <c r="IO953" s="23"/>
      <c r="IP953" s="23"/>
      <c r="IQ953" s="23"/>
      <c r="IR953" s="23"/>
      <c r="IS953" s="23"/>
      <c r="IT953" s="23"/>
      <c r="IU953" s="23"/>
      <c r="IV953" s="23"/>
    </row>
    <row r="954" spans="1:256">
      <c r="A954" s="9">
        <v>1017</v>
      </c>
      <c r="B954" s="17" t="s">
        <v>592</v>
      </c>
      <c r="C954" s="65" t="s">
        <v>2709</v>
      </c>
      <c r="D954" s="63" t="s">
        <v>877</v>
      </c>
      <c r="E954" s="21" t="s">
        <v>2710</v>
      </c>
      <c r="F954" s="17" t="s">
        <v>1074</v>
      </c>
      <c r="G954" s="9" t="s">
        <v>1075</v>
      </c>
      <c r="H954" s="55" t="s">
        <v>11</v>
      </c>
      <c r="I954" s="56">
        <v>36199</v>
      </c>
      <c r="J954" s="57"/>
      <c r="K954" s="99"/>
      <c r="L954" s="8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  <c r="FQ954" s="23"/>
      <c r="FR954" s="23"/>
      <c r="FS954" s="23"/>
      <c r="FT954" s="23"/>
      <c r="FU954" s="23"/>
      <c r="FV954" s="23"/>
      <c r="FW954" s="23"/>
      <c r="FX954" s="23"/>
      <c r="FY954" s="23"/>
      <c r="FZ954" s="23"/>
      <c r="GA954" s="23"/>
      <c r="GB954" s="23"/>
      <c r="GC954" s="23"/>
      <c r="GD954" s="23"/>
      <c r="GE954" s="23"/>
      <c r="GF954" s="23"/>
      <c r="GG954" s="23"/>
      <c r="GH954" s="23"/>
      <c r="GI954" s="23"/>
      <c r="GJ954" s="23"/>
      <c r="GK954" s="23"/>
      <c r="GL954" s="23"/>
      <c r="GM954" s="23"/>
      <c r="GN954" s="23"/>
      <c r="GO954" s="23"/>
      <c r="GP954" s="23"/>
      <c r="GQ954" s="23"/>
      <c r="GR954" s="23"/>
      <c r="GS954" s="23"/>
      <c r="GT954" s="23"/>
      <c r="GU954" s="23"/>
      <c r="GV954" s="23"/>
      <c r="GW954" s="23"/>
      <c r="GX954" s="23"/>
      <c r="GY954" s="23"/>
      <c r="GZ954" s="23"/>
      <c r="HA954" s="23"/>
      <c r="HB954" s="23"/>
      <c r="HC954" s="23"/>
      <c r="HD954" s="23"/>
      <c r="HE954" s="23"/>
      <c r="HF954" s="23"/>
      <c r="HG954" s="23"/>
      <c r="HH954" s="23"/>
      <c r="HI954" s="23"/>
      <c r="HJ954" s="23"/>
      <c r="HK954" s="23"/>
      <c r="HL954" s="23"/>
      <c r="HM954" s="23"/>
      <c r="HN954" s="23"/>
      <c r="HO954" s="23"/>
      <c r="HP954" s="23"/>
      <c r="HQ954" s="23"/>
      <c r="HR954" s="23"/>
      <c r="HS954" s="23"/>
      <c r="HT954" s="23"/>
      <c r="HU954" s="23"/>
      <c r="HV954" s="23"/>
      <c r="HW954" s="23"/>
      <c r="HX954" s="23"/>
      <c r="HY954" s="23"/>
      <c r="HZ954" s="23"/>
      <c r="IA954" s="23"/>
      <c r="IB954" s="23"/>
      <c r="IC954" s="23"/>
      <c r="ID954" s="23"/>
      <c r="IE954" s="23"/>
      <c r="IF954" s="23"/>
      <c r="IG954" s="23"/>
      <c r="IH954" s="23"/>
      <c r="II954" s="23"/>
      <c r="IJ954" s="23"/>
      <c r="IK954" s="23"/>
      <c r="IL954" s="23"/>
      <c r="IM954" s="23"/>
      <c r="IN954" s="23"/>
      <c r="IO954" s="23"/>
      <c r="IP954" s="23"/>
      <c r="IQ954" s="23"/>
      <c r="IR954" s="23"/>
      <c r="IS954" s="23"/>
      <c r="IT954" s="23"/>
      <c r="IU954" s="23"/>
      <c r="IV954" s="23"/>
    </row>
    <row r="955" spans="1:256">
      <c r="A955" s="9">
        <v>1018</v>
      </c>
      <c r="B955" s="17" t="s">
        <v>592</v>
      </c>
      <c r="C955" s="65" t="s">
        <v>1076</v>
      </c>
      <c r="D955" s="63" t="s">
        <v>1077</v>
      </c>
      <c r="E955" s="66" t="s">
        <v>1078</v>
      </c>
      <c r="F955" s="17"/>
      <c r="G955" s="9" t="s">
        <v>1079</v>
      </c>
      <c r="H955" s="55" t="s">
        <v>1754</v>
      </c>
      <c r="I955" s="56">
        <v>28727</v>
      </c>
      <c r="J955" s="57"/>
      <c r="K955" s="99"/>
      <c r="L955" s="8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  <c r="CE955" s="23"/>
      <c r="CF955" s="23"/>
      <c r="CG955" s="23"/>
      <c r="CH955" s="23"/>
      <c r="CI955" s="23"/>
      <c r="CJ955" s="23"/>
      <c r="CK955" s="23"/>
      <c r="CL955" s="23"/>
      <c r="CM955" s="23"/>
      <c r="CN955" s="23"/>
      <c r="CO955" s="23"/>
      <c r="CP955" s="23"/>
      <c r="CQ955" s="23"/>
      <c r="CR955" s="23"/>
      <c r="CS955" s="23"/>
      <c r="CT955" s="23"/>
      <c r="CU955" s="23"/>
      <c r="CV955" s="23"/>
      <c r="CW955" s="23"/>
      <c r="CX955" s="23"/>
      <c r="CY955" s="23"/>
      <c r="CZ955" s="23"/>
      <c r="DA955" s="23"/>
      <c r="DB955" s="23"/>
      <c r="DC955" s="23"/>
      <c r="DD955" s="23"/>
      <c r="DE955" s="23"/>
      <c r="DF955" s="23"/>
      <c r="DG955" s="23"/>
      <c r="DH955" s="23"/>
      <c r="DI955" s="23"/>
      <c r="DJ955" s="23"/>
      <c r="DK955" s="23"/>
      <c r="DL955" s="23"/>
      <c r="DM955" s="23"/>
      <c r="DN955" s="23"/>
      <c r="DO955" s="23"/>
      <c r="DP955" s="23"/>
      <c r="DQ955" s="23"/>
      <c r="DR955" s="23"/>
      <c r="DS955" s="23"/>
      <c r="DT955" s="23"/>
      <c r="DU955" s="23"/>
      <c r="DV955" s="23"/>
      <c r="DW955" s="23"/>
      <c r="DX955" s="23"/>
      <c r="DY955" s="23"/>
      <c r="DZ955" s="23"/>
      <c r="EA955" s="23"/>
      <c r="EB955" s="23"/>
      <c r="EC955" s="23"/>
      <c r="ED955" s="23"/>
      <c r="EE955" s="23"/>
      <c r="EF955" s="23"/>
      <c r="EG955" s="23"/>
      <c r="EH955" s="23"/>
      <c r="EI955" s="23"/>
      <c r="EJ955" s="23"/>
      <c r="EK955" s="23"/>
      <c r="EL955" s="23"/>
      <c r="EM955" s="23"/>
      <c r="EN955" s="23"/>
      <c r="EO955" s="23"/>
      <c r="EP955" s="23"/>
      <c r="EQ955" s="23"/>
      <c r="ER955" s="23"/>
      <c r="ES955" s="23"/>
      <c r="ET955" s="23"/>
      <c r="EU955" s="23"/>
      <c r="EV955" s="23"/>
      <c r="EW955" s="23"/>
      <c r="EX955" s="23"/>
      <c r="EY955" s="23"/>
      <c r="EZ955" s="23"/>
      <c r="FA955" s="23"/>
      <c r="FB955" s="23"/>
      <c r="FC955" s="23"/>
      <c r="FD955" s="23"/>
      <c r="FE955" s="23"/>
      <c r="FF955" s="23"/>
      <c r="FG955" s="23"/>
      <c r="FH955" s="23"/>
      <c r="FI955" s="23"/>
      <c r="FJ955" s="23"/>
      <c r="FK955" s="23"/>
      <c r="FL955" s="23"/>
      <c r="FM955" s="23"/>
      <c r="FN955" s="23"/>
      <c r="FO955" s="23"/>
      <c r="FP955" s="23"/>
      <c r="FQ955" s="23"/>
      <c r="FR955" s="23"/>
      <c r="FS955" s="23"/>
      <c r="FT955" s="23"/>
      <c r="FU955" s="23"/>
      <c r="FV955" s="23"/>
      <c r="FW955" s="23"/>
      <c r="FX955" s="23"/>
      <c r="FY955" s="23"/>
      <c r="FZ955" s="23"/>
      <c r="GA955" s="23"/>
      <c r="GB955" s="23"/>
      <c r="GC955" s="23"/>
      <c r="GD955" s="23"/>
      <c r="GE955" s="23"/>
      <c r="GF955" s="23"/>
      <c r="GG955" s="23"/>
      <c r="GH955" s="23"/>
      <c r="GI955" s="23"/>
      <c r="GJ955" s="23"/>
      <c r="GK955" s="23"/>
      <c r="GL955" s="23"/>
      <c r="GM955" s="23"/>
      <c r="GN955" s="23"/>
      <c r="GO955" s="23"/>
      <c r="GP955" s="23"/>
      <c r="GQ955" s="23"/>
      <c r="GR955" s="23"/>
      <c r="GS955" s="23"/>
      <c r="GT955" s="23"/>
      <c r="GU955" s="23"/>
      <c r="GV955" s="23"/>
      <c r="GW955" s="23"/>
      <c r="GX955" s="23"/>
      <c r="GY955" s="23"/>
      <c r="GZ955" s="23"/>
      <c r="HA955" s="23"/>
      <c r="HB955" s="23"/>
      <c r="HC955" s="23"/>
      <c r="HD955" s="23"/>
      <c r="HE955" s="23"/>
      <c r="HF955" s="23"/>
      <c r="HG955" s="23"/>
      <c r="HH955" s="23"/>
      <c r="HI955" s="23"/>
      <c r="HJ955" s="23"/>
      <c r="HK955" s="23"/>
      <c r="HL955" s="23"/>
      <c r="HM955" s="23"/>
      <c r="HN955" s="23"/>
      <c r="HO955" s="23"/>
      <c r="HP955" s="23"/>
      <c r="HQ955" s="23"/>
      <c r="HR955" s="23"/>
      <c r="HS955" s="23"/>
      <c r="HT955" s="23"/>
      <c r="HU955" s="23"/>
      <c r="HV955" s="23"/>
      <c r="HW955" s="23"/>
      <c r="HX955" s="23"/>
      <c r="HY955" s="23"/>
      <c r="HZ955" s="23"/>
      <c r="IA955" s="23"/>
      <c r="IB955" s="23"/>
      <c r="IC955" s="23"/>
      <c r="ID955" s="23"/>
      <c r="IE955" s="23"/>
      <c r="IF955" s="23"/>
      <c r="IG955" s="23"/>
      <c r="IH955" s="23"/>
      <c r="II955" s="23"/>
      <c r="IJ955" s="23"/>
      <c r="IK955" s="23"/>
      <c r="IL955" s="23"/>
      <c r="IM955" s="23"/>
      <c r="IN955" s="23"/>
      <c r="IO955" s="23"/>
      <c r="IP955" s="23"/>
      <c r="IQ955" s="23"/>
      <c r="IR955" s="23"/>
      <c r="IS955" s="23"/>
      <c r="IT955" s="23"/>
      <c r="IU955" s="23"/>
      <c r="IV955" s="23"/>
    </row>
    <row r="956" spans="1:256">
      <c r="A956" s="9">
        <v>1019</v>
      </c>
      <c r="B956" s="17" t="s">
        <v>592</v>
      </c>
      <c r="C956" s="65" t="s">
        <v>1080</v>
      </c>
      <c r="D956" s="63" t="s">
        <v>877</v>
      </c>
      <c r="E956" s="21" t="s">
        <v>1081</v>
      </c>
      <c r="F956" s="17" t="s">
        <v>1074</v>
      </c>
      <c r="G956" s="9" t="s">
        <v>2712</v>
      </c>
      <c r="H956" s="55" t="s">
        <v>11</v>
      </c>
      <c r="I956" s="56">
        <v>38372</v>
      </c>
      <c r="J956" s="57"/>
      <c r="K956" s="99"/>
      <c r="L956" s="8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  <c r="CE956" s="23"/>
      <c r="CF956" s="23"/>
      <c r="CG956" s="23"/>
      <c r="CH956" s="23"/>
      <c r="CI956" s="23"/>
      <c r="CJ956" s="23"/>
      <c r="CK956" s="23"/>
      <c r="CL956" s="23"/>
      <c r="CM956" s="23"/>
      <c r="CN956" s="23"/>
      <c r="CO956" s="23"/>
      <c r="CP956" s="23"/>
      <c r="CQ956" s="23"/>
      <c r="CR956" s="23"/>
      <c r="CS956" s="23"/>
      <c r="CT956" s="23"/>
      <c r="CU956" s="23"/>
      <c r="CV956" s="23"/>
      <c r="CW956" s="23"/>
      <c r="CX956" s="23"/>
      <c r="CY956" s="23"/>
      <c r="CZ956" s="23"/>
      <c r="DA956" s="23"/>
      <c r="DB956" s="23"/>
      <c r="DC956" s="23"/>
      <c r="DD956" s="23"/>
      <c r="DE956" s="23"/>
      <c r="DF956" s="23"/>
      <c r="DG956" s="23"/>
      <c r="DH956" s="23"/>
      <c r="DI956" s="23"/>
      <c r="DJ956" s="23"/>
      <c r="DK956" s="23"/>
      <c r="DL956" s="23"/>
      <c r="DM956" s="23"/>
      <c r="DN956" s="23"/>
      <c r="DO956" s="23"/>
      <c r="DP956" s="23"/>
      <c r="DQ956" s="23"/>
      <c r="DR956" s="23"/>
      <c r="DS956" s="23"/>
      <c r="DT956" s="23"/>
      <c r="DU956" s="23"/>
      <c r="DV956" s="23"/>
      <c r="DW956" s="23"/>
      <c r="DX956" s="23"/>
      <c r="DY956" s="23"/>
      <c r="DZ956" s="23"/>
      <c r="EA956" s="23"/>
      <c r="EB956" s="23"/>
      <c r="EC956" s="23"/>
      <c r="ED956" s="23"/>
      <c r="EE956" s="23"/>
      <c r="EF956" s="23"/>
      <c r="EG956" s="23"/>
      <c r="EH956" s="23"/>
      <c r="EI956" s="23"/>
      <c r="EJ956" s="23"/>
      <c r="EK956" s="23"/>
      <c r="EL956" s="23"/>
      <c r="EM956" s="23"/>
      <c r="EN956" s="23"/>
      <c r="EO956" s="23"/>
      <c r="EP956" s="23"/>
      <c r="EQ956" s="23"/>
      <c r="ER956" s="23"/>
      <c r="ES956" s="23"/>
      <c r="ET956" s="23"/>
      <c r="EU956" s="23"/>
      <c r="EV956" s="23"/>
      <c r="EW956" s="23"/>
      <c r="EX956" s="23"/>
      <c r="EY956" s="23"/>
      <c r="EZ956" s="23"/>
      <c r="FA956" s="23"/>
      <c r="FB956" s="23"/>
      <c r="FC956" s="23"/>
      <c r="FD956" s="23"/>
      <c r="FE956" s="23"/>
      <c r="FF956" s="23"/>
      <c r="FG956" s="23"/>
      <c r="FH956" s="23"/>
      <c r="FI956" s="23"/>
      <c r="FJ956" s="23"/>
      <c r="FK956" s="23"/>
      <c r="FL956" s="23"/>
      <c r="FM956" s="23"/>
      <c r="FN956" s="23"/>
      <c r="FO956" s="23"/>
      <c r="FP956" s="23"/>
      <c r="FQ956" s="23"/>
      <c r="FR956" s="23"/>
      <c r="FS956" s="23"/>
      <c r="FT956" s="23"/>
      <c r="FU956" s="23"/>
      <c r="FV956" s="23"/>
      <c r="FW956" s="23"/>
      <c r="FX956" s="23"/>
      <c r="FY956" s="23"/>
      <c r="FZ956" s="23"/>
      <c r="GA956" s="23"/>
      <c r="GB956" s="23"/>
      <c r="GC956" s="23"/>
      <c r="GD956" s="23"/>
      <c r="GE956" s="23"/>
      <c r="GF956" s="23"/>
      <c r="GG956" s="23"/>
      <c r="GH956" s="23"/>
      <c r="GI956" s="23"/>
      <c r="GJ956" s="23"/>
      <c r="GK956" s="23"/>
      <c r="GL956" s="23"/>
      <c r="GM956" s="23"/>
      <c r="GN956" s="23"/>
      <c r="GO956" s="23"/>
      <c r="GP956" s="23"/>
      <c r="GQ956" s="23"/>
      <c r="GR956" s="23"/>
      <c r="GS956" s="23"/>
      <c r="GT956" s="23"/>
      <c r="GU956" s="23"/>
      <c r="GV956" s="23"/>
      <c r="GW956" s="23"/>
      <c r="GX956" s="23"/>
      <c r="GY956" s="23"/>
      <c r="GZ956" s="23"/>
      <c r="HA956" s="23"/>
      <c r="HB956" s="23"/>
      <c r="HC956" s="23"/>
      <c r="HD956" s="23"/>
      <c r="HE956" s="23"/>
      <c r="HF956" s="23"/>
      <c r="HG956" s="23"/>
      <c r="HH956" s="23"/>
      <c r="HI956" s="23"/>
      <c r="HJ956" s="23"/>
      <c r="HK956" s="23"/>
      <c r="HL956" s="23"/>
      <c r="HM956" s="23"/>
      <c r="HN956" s="23"/>
      <c r="HO956" s="23"/>
      <c r="HP956" s="23"/>
      <c r="HQ956" s="23"/>
      <c r="HR956" s="23"/>
      <c r="HS956" s="23"/>
      <c r="HT956" s="23"/>
      <c r="HU956" s="23"/>
      <c r="HV956" s="23"/>
      <c r="HW956" s="23"/>
      <c r="HX956" s="23"/>
      <c r="HY956" s="23"/>
      <c r="HZ956" s="23"/>
      <c r="IA956" s="23"/>
      <c r="IB956" s="23"/>
      <c r="IC956" s="23"/>
      <c r="ID956" s="23"/>
      <c r="IE956" s="23"/>
      <c r="IF956" s="23"/>
      <c r="IG956" s="23"/>
      <c r="IH956" s="23"/>
      <c r="II956" s="23"/>
      <c r="IJ956" s="23"/>
      <c r="IK956" s="23"/>
      <c r="IL956" s="23"/>
      <c r="IM956" s="23"/>
      <c r="IN956" s="23"/>
      <c r="IO956" s="23"/>
      <c r="IP956" s="23"/>
      <c r="IQ956" s="23"/>
      <c r="IR956" s="23"/>
      <c r="IS956" s="23"/>
      <c r="IT956" s="23"/>
      <c r="IU956" s="23"/>
      <c r="IV956" s="23"/>
    </row>
    <row r="957" spans="1:256" ht="18" customHeight="1">
      <c r="A957" s="9">
        <v>1020</v>
      </c>
      <c r="B957" s="17" t="s">
        <v>592</v>
      </c>
      <c r="C957" s="65" t="s">
        <v>1082</v>
      </c>
      <c r="D957" s="63" t="s">
        <v>909</v>
      </c>
      <c r="E957" s="66" t="s">
        <v>1083</v>
      </c>
      <c r="F957" s="17" t="s">
        <v>1084</v>
      </c>
      <c r="G957" s="9" t="s">
        <v>1085</v>
      </c>
      <c r="H957" s="55" t="s">
        <v>1740</v>
      </c>
      <c r="I957" s="56">
        <v>31747</v>
      </c>
      <c r="J957" s="14"/>
      <c r="K957" s="99"/>
      <c r="L957" s="16"/>
    </row>
    <row r="958" spans="1:256" ht="18" customHeight="1">
      <c r="A958" s="9">
        <v>1021</v>
      </c>
      <c r="B958" s="17" t="s">
        <v>592</v>
      </c>
      <c r="C958" s="65" t="s">
        <v>1086</v>
      </c>
      <c r="D958" s="63" t="s">
        <v>1087</v>
      </c>
      <c r="E958" s="66" t="s">
        <v>1088</v>
      </c>
      <c r="F958" s="17" t="s">
        <v>1089</v>
      </c>
      <c r="G958" s="9" t="s">
        <v>2713</v>
      </c>
      <c r="H958" s="55" t="s">
        <v>11</v>
      </c>
      <c r="I958" s="56">
        <v>37890</v>
      </c>
      <c r="J958" s="57"/>
      <c r="K958" s="99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</row>
    <row r="959" spans="1:256">
      <c r="A959" s="9">
        <v>1022</v>
      </c>
      <c r="B959" s="17" t="s">
        <v>592</v>
      </c>
      <c r="C959" s="65" t="s">
        <v>1086</v>
      </c>
      <c r="D959" s="63" t="s">
        <v>1087</v>
      </c>
      <c r="E959" s="66" t="s">
        <v>1088</v>
      </c>
      <c r="F959" s="17" t="s">
        <v>1089</v>
      </c>
      <c r="G959" s="9" t="s">
        <v>2714</v>
      </c>
      <c r="H959" s="55" t="s">
        <v>1745</v>
      </c>
      <c r="I959" s="56">
        <v>41820</v>
      </c>
      <c r="J959" s="57"/>
      <c r="K959" s="99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</row>
    <row r="960" spans="1:256">
      <c r="A960" s="9">
        <v>1023</v>
      </c>
      <c r="B960" s="67" t="s">
        <v>592</v>
      </c>
      <c r="C960" s="65" t="s">
        <v>1086</v>
      </c>
      <c r="D960" s="63" t="s">
        <v>1087</v>
      </c>
      <c r="E960" s="66" t="s">
        <v>1088</v>
      </c>
      <c r="F960" s="19" t="s">
        <v>1089</v>
      </c>
      <c r="G960" s="9" t="s">
        <v>2715</v>
      </c>
      <c r="H960" s="55" t="s">
        <v>11</v>
      </c>
      <c r="I960" s="56">
        <v>44342</v>
      </c>
      <c r="J960" s="14"/>
      <c r="K960" s="99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</row>
    <row r="961" spans="1:256">
      <c r="A961" s="9">
        <v>1024</v>
      </c>
      <c r="B961" s="17" t="s">
        <v>592</v>
      </c>
      <c r="C961" s="65" t="s">
        <v>1086</v>
      </c>
      <c r="D961" s="63" t="s">
        <v>1087</v>
      </c>
      <c r="E961" s="66" t="s">
        <v>1088</v>
      </c>
      <c r="F961" s="17" t="s">
        <v>1089</v>
      </c>
      <c r="G961" s="9" t="s">
        <v>2716</v>
      </c>
      <c r="H961" s="55" t="s">
        <v>11</v>
      </c>
      <c r="I961" s="56">
        <v>38644</v>
      </c>
      <c r="J961" s="57"/>
      <c r="K961" s="99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</row>
    <row r="962" spans="1:256">
      <c r="A962" s="9">
        <v>1025</v>
      </c>
      <c r="B962" s="17" t="s">
        <v>592</v>
      </c>
      <c r="C962" s="65" t="s">
        <v>1086</v>
      </c>
      <c r="D962" s="63" t="s">
        <v>1087</v>
      </c>
      <c r="E962" s="66" t="s">
        <v>1088</v>
      </c>
      <c r="F962" s="17" t="s">
        <v>1089</v>
      </c>
      <c r="G962" s="9" t="s">
        <v>2717</v>
      </c>
      <c r="H962" s="55" t="s">
        <v>1745</v>
      </c>
      <c r="I962" s="56">
        <v>39721</v>
      </c>
      <c r="J962" s="57"/>
      <c r="K962" s="101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</row>
    <row r="963" spans="1:256">
      <c r="A963" s="9">
        <v>1026</v>
      </c>
      <c r="B963" s="17" t="s">
        <v>592</v>
      </c>
      <c r="C963" s="65" t="s">
        <v>1086</v>
      </c>
      <c r="D963" s="138" t="s">
        <v>1087</v>
      </c>
      <c r="E963" s="66" t="s">
        <v>1088</v>
      </c>
      <c r="F963" s="17" t="s">
        <v>1089</v>
      </c>
      <c r="G963" s="9" t="s">
        <v>1090</v>
      </c>
      <c r="H963" s="55" t="s">
        <v>11</v>
      </c>
      <c r="I963" s="56">
        <v>35895</v>
      </c>
      <c r="J963" s="57"/>
      <c r="K963" s="101"/>
      <c r="L963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</row>
    <row r="964" spans="1:256" ht="18" customHeight="1">
      <c r="A964" s="9">
        <v>1027</v>
      </c>
      <c r="B964" s="17" t="s">
        <v>592</v>
      </c>
      <c r="C964" s="65" t="s">
        <v>1086</v>
      </c>
      <c r="D964" s="63" t="s">
        <v>1087</v>
      </c>
      <c r="E964" s="66" t="s">
        <v>1088</v>
      </c>
      <c r="F964" s="17" t="s">
        <v>1089</v>
      </c>
      <c r="G964" s="9" t="s">
        <v>1091</v>
      </c>
      <c r="H964" s="55" t="s">
        <v>11</v>
      </c>
      <c r="I964" s="56">
        <v>35895</v>
      </c>
      <c r="J964" s="57"/>
      <c r="K964" s="101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</row>
    <row r="965" spans="1:256">
      <c r="A965" s="9">
        <v>1028</v>
      </c>
      <c r="B965" s="17" t="s">
        <v>592</v>
      </c>
      <c r="C965" s="65" t="s">
        <v>1086</v>
      </c>
      <c r="D965" s="63" t="s">
        <v>1087</v>
      </c>
      <c r="E965" s="66" t="s">
        <v>1088</v>
      </c>
      <c r="F965" s="17" t="s">
        <v>1089</v>
      </c>
      <c r="G965" s="9" t="s">
        <v>1092</v>
      </c>
      <c r="H965" s="55" t="s">
        <v>11</v>
      </c>
      <c r="I965" s="56">
        <v>30265</v>
      </c>
      <c r="J965" s="57"/>
      <c r="K965" s="99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</row>
    <row r="966" spans="1:256">
      <c r="A966" s="9">
        <v>1029</v>
      </c>
      <c r="B966" s="17" t="s">
        <v>592</v>
      </c>
      <c r="C966" s="65" t="s">
        <v>1086</v>
      </c>
      <c r="D966" s="63" t="s">
        <v>1087</v>
      </c>
      <c r="E966" s="66" t="s">
        <v>1088</v>
      </c>
      <c r="F966" s="17" t="s">
        <v>1089</v>
      </c>
      <c r="G966" s="9" t="s">
        <v>1093</v>
      </c>
      <c r="H966" s="55" t="s">
        <v>11</v>
      </c>
      <c r="I966" s="56">
        <v>35895</v>
      </c>
      <c r="J966" s="57"/>
      <c r="K966" s="99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</row>
    <row r="967" spans="1:256">
      <c r="A967" s="9">
        <v>1030</v>
      </c>
      <c r="B967" s="17" t="s">
        <v>592</v>
      </c>
      <c r="C967" s="65" t="s">
        <v>1086</v>
      </c>
      <c r="D967" s="63" t="s">
        <v>1087</v>
      </c>
      <c r="E967" s="66" t="s">
        <v>1088</v>
      </c>
      <c r="F967" s="17" t="s">
        <v>1089</v>
      </c>
      <c r="G967" s="9" t="s">
        <v>1094</v>
      </c>
      <c r="H967" s="55" t="s">
        <v>11</v>
      </c>
      <c r="I967" s="56">
        <v>33329</v>
      </c>
      <c r="J967" s="57"/>
      <c r="K967" s="99"/>
      <c r="L967"/>
    </row>
    <row r="968" spans="1:256">
      <c r="A968" s="9">
        <v>1031</v>
      </c>
      <c r="B968" s="9" t="s">
        <v>592</v>
      </c>
      <c r="C968" s="61" t="s">
        <v>1086</v>
      </c>
      <c r="D968" s="54" t="s">
        <v>1087</v>
      </c>
      <c r="E968" s="61" t="s">
        <v>1088</v>
      </c>
      <c r="F968" s="9" t="s">
        <v>1089</v>
      </c>
      <c r="G968" s="9" t="s">
        <v>1095</v>
      </c>
      <c r="H968" s="55" t="s">
        <v>11</v>
      </c>
      <c r="I968" s="56">
        <v>35895</v>
      </c>
      <c r="J968" s="57"/>
      <c r="K968" s="99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</row>
    <row r="969" spans="1:256">
      <c r="A969" s="9">
        <v>1032</v>
      </c>
      <c r="B969" s="17" t="s">
        <v>592</v>
      </c>
      <c r="C969" s="65" t="s">
        <v>1086</v>
      </c>
      <c r="D969" s="63" t="s">
        <v>1087</v>
      </c>
      <c r="E969" s="66" t="s">
        <v>1088</v>
      </c>
      <c r="F969" s="17" t="s">
        <v>1089</v>
      </c>
      <c r="G969" s="9" t="s">
        <v>1096</v>
      </c>
      <c r="H969" s="55" t="s">
        <v>11</v>
      </c>
      <c r="I969" s="56">
        <v>34029</v>
      </c>
      <c r="J969" s="57"/>
      <c r="K969" s="99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</row>
    <row r="970" spans="1:256">
      <c r="A970" s="9">
        <v>1033</v>
      </c>
      <c r="B970" s="9" t="s">
        <v>592</v>
      </c>
      <c r="C970" s="60" t="s">
        <v>1086</v>
      </c>
      <c r="D970" s="59" t="s">
        <v>1087</v>
      </c>
      <c r="E970" s="61" t="s">
        <v>1088</v>
      </c>
      <c r="F970" s="9" t="s">
        <v>1089</v>
      </c>
      <c r="G970" s="9" t="s">
        <v>1097</v>
      </c>
      <c r="H970" s="55" t="s">
        <v>11</v>
      </c>
      <c r="I970" s="56">
        <v>33649</v>
      </c>
      <c r="J970" s="57"/>
      <c r="K970" s="99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</row>
    <row r="971" spans="1:256">
      <c r="A971" s="9">
        <v>1034</v>
      </c>
      <c r="B971" s="17" t="s">
        <v>592</v>
      </c>
      <c r="C971" s="65" t="s">
        <v>1086</v>
      </c>
      <c r="D971" s="63" t="s">
        <v>1087</v>
      </c>
      <c r="E971" s="66" t="s">
        <v>1088</v>
      </c>
      <c r="F971" s="17" t="s">
        <v>1089</v>
      </c>
      <c r="G971" s="9" t="s">
        <v>1098</v>
      </c>
      <c r="H971" s="55" t="s">
        <v>11</v>
      </c>
      <c r="I971" s="56">
        <v>44274</v>
      </c>
      <c r="J971" s="14"/>
      <c r="K971" s="101"/>
      <c r="L971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</row>
    <row r="972" spans="1:256" ht="18" customHeight="1">
      <c r="A972" s="9">
        <v>1035</v>
      </c>
      <c r="B972" s="17" t="s">
        <v>592</v>
      </c>
      <c r="C972" s="65" t="s">
        <v>1086</v>
      </c>
      <c r="D972" s="63" t="s">
        <v>1087</v>
      </c>
      <c r="E972" s="66" t="s">
        <v>1088</v>
      </c>
      <c r="F972" s="17" t="s">
        <v>1089</v>
      </c>
      <c r="G972" s="9" t="s">
        <v>1099</v>
      </c>
      <c r="H972" s="55" t="s">
        <v>11</v>
      </c>
      <c r="I972" s="56">
        <v>36199</v>
      </c>
      <c r="J972" s="57"/>
      <c r="K972" s="99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</row>
    <row r="973" spans="1:256">
      <c r="A973" s="9">
        <v>1036</v>
      </c>
      <c r="B973" s="17" t="s">
        <v>592</v>
      </c>
      <c r="C973" s="65" t="s">
        <v>2718</v>
      </c>
      <c r="D973" s="63" t="s">
        <v>1055</v>
      </c>
      <c r="E973" s="66" t="s">
        <v>2719</v>
      </c>
      <c r="F973" s="17" t="s">
        <v>1100</v>
      </c>
      <c r="G973" s="9" t="s">
        <v>1101</v>
      </c>
      <c r="H973" s="55" t="s">
        <v>11</v>
      </c>
      <c r="I973" s="56">
        <v>31502</v>
      </c>
      <c r="J973" s="57"/>
      <c r="K973" s="99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</row>
    <row r="974" spans="1:256" ht="18" customHeight="1">
      <c r="A974" s="9">
        <v>1037</v>
      </c>
      <c r="B974" s="17" t="s">
        <v>592</v>
      </c>
      <c r="C974" s="65" t="s">
        <v>2720</v>
      </c>
      <c r="D974" s="63" t="s">
        <v>1055</v>
      </c>
      <c r="E974" s="66" t="s">
        <v>2721</v>
      </c>
      <c r="F974" s="17" t="s">
        <v>1102</v>
      </c>
      <c r="G974" s="9" t="s">
        <v>1103</v>
      </c>
      <c r="H974" s="55" t="s">
        <v>4</v>
      </c>
      <c r="I974" s="56">
        <v>33329</v>
      </c>
      <c r="J974" s="14"/>
      <c r="K974" s="99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</row>
    <row r="975" spans="1:256" ht="18" customHeight="1">
      <c r="A975" s="9">
        <v>1038</v>
      </c>
      <c r="B975" s="17" t="s">
        <v>592</v>
      </c>
      <c r="C975" s="65" t="s">
        <v>1104</v>
      </c>
      <c r="D975" s="63" t="s">
        <v>1059</v>
      </c>
      <c r="E975" s="66" t="s">
        <v>1105</v>
      </c>
      <c r="F975" s="17" t="s">
        <v>1106</v>
      </c>
      <c r="G975" s="9" t="s">
        <v>1107</v>
      </c>
      <c r="H975" s="55" t="s">
        <v>1754</v>
      </c>
      <c r="I975" s="56">
        <v>32973</v>
      </c>
      <c r="J975" s="14"/>
      <c r="K975" s="99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</row>
    <row r="976" spans="1:256" ht="18" customHeight="1">
      <c r="A976" s="9">
        <v>1039</v>
      </c>
      <c r="B976" s="17" t="s">
        <v>3705</v>
      </c>
      <c r="C976" s="65" t="s">
        <v>3706</v>
      </c>
      <c r="D976" s="135" t="s">
        <v>3705</v>
      </c>
      <c r="E976" s="17" t="s">
        <v>3705</v>
      </c>
      <c r="F976" s="17" t="s">
        <v>3705</v>
      </c>
      <c r="G976" s="9" t="s">
        <v>1108</v>
      </c>
      <c r="H976" s="55" t="s">
        <v>1737</v>
      </c>
      <c r="I976" s="56">
        <v>32973</v>
      </c>
      <c r="J976" s="14" t="s">
        <v>3438</v>
      </c>
      <c r="K976" s="99"/>
      <c r="L976" s="16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</row>
    <row r="977" spans="1:256">
      <c r="A977" s="9">
        <v>1040</v>
      </c>
      <c r="B977" s="17" t="s">
        <v>592</v>
      </c>
      <c r="C977" s="65" t="s">
        <v>1109</v>
      </c>
      <c r="D977" s="63" t="s">
        <v>1110</v>
      </c>
      <c r="E977" s="21" t="s">
        <v>2722</v>
      </c>
      <c r="F977" s="19" t="s">
        <v>1111</v>
      </c>
      <c r="G977" s="9" t="s">
        <v>1112</v>
      </c>
      <c r="H977" s="55" t="s">
        <v>13</v>
      </c>
      <c r="I977" s="56">
        <v>29874</v>
      </c>
      <c r="J977" s="14" t="s">
        <v>1793</v>
      </c>
      <c r="K977" s="99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</row>
    <row r="978" spans="1:256">
      <c r="A978" s="9">
        <v>1041</v>
      </c>
      <c r="B978" s="17" t="s">
        <v>592</v>
      </c>
      <c r="C978" s="65" t="s">
        <v>1109</v>
      </c>
      <c r="D978" s="63" t="s">
        <v>1110</v>
      </c>
      <c r="E978" s="21" t="s">
        <v>2722</v>
      </c>
      <c r="F978" s="19" t="s">
        <v>1111</v>
      </c>
      <c r="G978" s="9" t="s">
        <v>1112</v>
      </c>
      <c r="H978" s="55" t="s">
        <v>173</v>
      </c>
      <c r="I978" s="56">
        <v>29874</v>
      </c>
      <c r="J978" s="14" t="s">
        <v>1794</v>
      </c>
      <c r="K978" s="101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</row>
    <row r="979" spans="1:256">
      <c r="A979" s="9">
        <v>1042</v>
      </c>
      <c r="B979" s="17" t="s">
        <v>592</v>
      </c>
      <c r="C979" s="65" t="s">
        <v>1113</v>
      </c>
      <c r="D979" s="63" t="s">
        <v>1114</v>
      </c>
      <c r="E979" s="66" t="s">
        <v>2723</v>
      </c>
      <c r="F979" s="9" t="s">
        <v>1115</v>
      </c>
      <c r="G979" s="9" t="s">
        <v>2724</v>
      </c>
      <c r="H979" s="55" t="s">
        <v>1745</v>
      </c>
      <c r="I979" s="56">
        <v>39510</v>
      </c>
      <c r="J979" s="14" t="s">
        <v>1793</v>
      </c>
      <c r="K979" s="99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</row>
    <row r="980" spans="1:256">
      <c r="A980" s="9">
        <v>1043</v>
      </c>
      <c r="B980" s="17" t="s">
        <v>592</v>
      </c>
      <c r="C980" s="60" t="s">
        <v>1113</v>
      </c>
      <c r="D980" s="63" t="s">
        <v>1114</v>
      </c>
      <c r="E980" s="61" t="s">
        <v>2723</v>
      </c>
      <c r="F980" s="9" t="s">
        <v>1115</v>
      </c>
      <c r="G980" s="9" t="s">
        <v>2724</v>
      </c>
      <c r="H980" s="55" t="s">
        <v>1740</v>
      </c>
      <c r="I980" s="56">
        <v>39510</v>
      </c>
      <c r="J980" s="14" t="s">
        <v>1794</v>
      </c>
      <c r="K980" s="99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</row>
    <row r="981" spans="1:256" ht="18" customHeight="1">
      <c r="A981" s="9">
        <v>1044</v>
      </c>
      <c r="B981" s="17" t="s">
        <v>592</v>
      </c>
      <c r="C981" s="65" t="s">
        <v>2725</v>
      </c>
      <c r="D981" s="63" t="s">
        <v>1116</v>
      </c>
      <c r="E981" s="66" t="s">
        <v>2726</v>
      </c>
      <c r="F981" s="9" t="s">
        <v>1117</v>
      </c>
      <c r="G981" s="9" t="s">
        <v>2727</v>
      </c>
      <c r="H981" s="55" t="s">
        <v>1737</v>
      </c>
      <c r="I981" s="56">
        <v>39980</v>
      </c>
      <c r="J981" s="37"/>
      <c r="K981" s="99"/>
      <c r="L981" s="16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</row>
    <row r="982" spans="1:256">
      <c r="A982" s="9">
        <v>1045</v>
      </c>
      <c r="B982" s="17" t="s">
        <v>592</v>
      </c>
      <c r="C982" s="60" t="s">
        <v>1118</v>
      </c>
      <c r="D982" s="63" t="s">
        <v>920</v>
      </c>
      <c r="E982" s="61" t="s">
        <v>2728</v>
      </c>
      <c r="F982" s="9" t="s">
        <v>1119</v>
      </c>
      <c r="G982" s="9" t="s">
        <v>1120</v>
      </c>
      <c r="H982" s="55" t="s">
        <v>4</v>
      </c>
      <c r="I982" s="56">
        <v>29194</v>
      </c>
      <c r="J982" s="14"/>
      <c r="K982" s="99"/>
      <c r="L982" s="8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</row>
    <row r="983" spans="1:256" ht="18" customHeight="1">
      <c r="A983" s="9">
        <v>1046</v>
      </c>
      <c r="B983" s="67" t="s">
        <v>592</v>
      </c>
      <c r="C983" s="60" t="s">
        <v>2729</v>
      </c>
      <c r="D983" s="63" t="s">
        <v>888</v>
      </c>
      <c r="E983" s="61" t="s">
        <v>2730</v>
      </c>
      <c r="F983" s="9" t="s">
        <v>1121</v>
      </c>
      <c r="G983" s="11" t="s">
        <v>2731</v>
      </c>
      <c r="H983" s="55" t="s">
        <v>2732</v>
      </c>
      <c r="I983" s="89">
        <v>42062</v>
      </c>
      <c r="J983" s="76"/>
      <c r="K983" s="99"/>
      <c r="L983" s="16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</row>
    <row r="984" spans="1:256">
      <c r="A984" s="9">
        <v>1047</v>
      </c>
      <c r="B984" s="67" t="s">
        <v>592</v>
      </c>
      <c r="C984" s="60" t="s">
        <v>2733</v>
      </c>
      <c r="D984" s="63" t="s">
        <v>1122</v>
      </c>
      <c r="E984" s="61" t="s">
        <v>2734</v>
      </c>
      <c r="F984" s="9" t="s">
        <v>1123</v>
      </c>
      <c r="G984" s="11" t="s">
        <v>2735</v>
      </c>
      <c r="H984" s="55" t="s">
        <v>11</v>
      </c>
      <c r="I984" s="68">
        <v>43671</v>
      </c>
      <c r="J984" s="76"/>
      <c r="K984" s="99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</row>
    <row r="985" spans="1:256">
      <c r="A985" s="9">
        <v>1048</v>
      </c>
      <c r="B985" s="17" t="s">
        <v>592</v>
      </c>
      <c r="C985" s="65" t="s">
        <v>2736</v>
      </c>
      <c r="D985" s="63" t="s">
        <v>1122</v>
      </c>
      <c r="E985" s="66" t="s">
        <v>2734</v>
      </c>
      <c r="F985" s="17" t="s">
        <v>1123</v>
      </c>
      <c r="G985" s="9" t="s">
        <v>2737</v>
      </c>
      <c r="H985" s="55" t="s">
        <v>11</v>
      </c>
      <c r="I985" s="56">
        <v>38181</v>
      </c>
      <c r="J985" s="57"/>
      <c r="K985" s="99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</row>
    <row r="986" spans="1:256">
      <c r="A986" s="9">
        <v>1049</v>
      </c>
      <c r="B986" s="17" t="s">
        <v>592</v>
      </c>
      <c r="C986" s="65" t="s">
        <v>2736</v>
      </c>
      <c r="D986" s="63" t="s">
        <v>1122</v>
      </c>
      <c r="E986" s="66" t="s">
        <v>2734</v>
      </c>
      <c r="F986" s="17" t="s">
        <v>1123</v>
      </c>
      <c r="G986" s="9" t="s">
        <v>2738</v>
      </c>
      <c r="H986" s="55" t="s">
        <v>1754</v>
      </c>
      <c r="I986" s="56">
        <v>40081</v>
      </c>
      <c r="J986" s="57"/>
      <c r="K986" s="99"/>
      <c r="L986" s="16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</row>
    <row r="987" spans="1:256">
      <c r="A987" s="9">
        <v>1050</v>
      </c>
      <c r="B987" s="17" t="s">
        <v>592</v>
      </c>
      <c r="C987" s="65" t="s">
        <v>2736</v>
      </c>
      <c r="D987" s="63" t="s">
        <v>1122</v>
      </c>
      <c r="E987" s="66" t="s">
        <v>2734</v>
      </c>
      <c r="F987" s="17" t="s">
        <v>1123</v>
      </c>
      <c r="G987" s="11" t="s">
        <v>2739</v>
      </c>
      <c r="H987" s="55" t="s">
        <v>1797</v>
      </c>
      <c r="I987" s="68">
        <v>41912</v>
      </c>
      <c r="J987" s="13" t="s">
        <v>1793</v>
      </c>
      <c r="K987" s="99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</row>
    <row r="988" spans="1:256" ht="18" customHeight="1">
      <c r="A988" s="9">
        <v>1051</v>
      </c>
      <c r="B988" s="17" t="s">
        <v>592</v>
      </c>
      <c r="C988" s="65" t="s">
        <v>2736</v>
      </c>
      <c r="D988" s="63" t="s">
        <v>1122</v>
      </c>
      <c r="E988" s="66" t="s">
        <v>2734</v>
      </c>
      <c r="F988" s="17" t="s">
        <v>1123</v>
      </c>
      <c r="G988" s="11" t="s">
        <v>2739</v>
      </c>
      <c r="H988" s="55" t="s">
        <v>1915</v>
      </c>
      <c r="I988" s="68">
        <v>41912</v>
      </c>
      <c r="J988" s="13" t="s">
        <v>1794</v>
      </c>
      <c r="K988" s="101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</row>
    <row r="989" spans="1:256" ht="21.5" customHeight="1">
      <c r="A989" s="9">
        <v>1052</v>
      </c>
      <c r="B989" s="17" t="s">
        <v>592</v>
      </c>
      <c r="C989" s="65" t="s">
        <v>2736</v>
      </c>
      <c r="D989" s="63" t="s">
        <v>1122</v>
      </c>
      <c r="E989" s="66" t="s">
        <v>2734</v>
      </c>
      <c r="F989" s="17" t="s">
        <v>1123</v>
      </c>
      <c r="G989" s="9" t="s">
        <v>2740</v>
      </c>
      <c r="H989" s="55" t="s">
        <v>1745</v>
      </c>
      <c r="I989" s="56">
        <v>40081</v>
      </c>
      <c r="J989" s="57"/>
      <c r="K989" s="99"/>
      <c r="L989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</row>
    <row r="990" spans="1:256">
      <c r="A990" s="9">
        <v>1053</v>
      </c>
      <c r="B990" s="17" t="s">
        <v>592</v>
      </c>
      <c r="C990" s="60" t="s">
        <v>2736</v>
      </c>
      <c r="D990" s="63" t="s">
        <v>1122</v>
      </c>
      <c r="E990" s="61" t="s">
        <v>2734</v>
      </c>
      <c r="F990" s="9" t="s">
        <v>1123</v>
      </c>
      <c r="G990" s="9" t="s">
        <v>2741</v>
      </c>
      <c r="H990" s="55" t="s">
        <v>33</v>
      </c>
      <c r="I990" s="56">
        <v>38372</v>
      </c>
      <c r="J990" s="57"/>
      <c r="K990" s="101"/>
      <c r="L990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</row>
    <row r="991" spans="1:256">
      <c r="A991" s="9">
        <v>1054</v>
      </c>
      <c r="B991" s="17" t="s">
        <v>592</v>
      </c>
      <c r="C991" s="65" t="s">
        <v>2736</v>
      </c>
      <c r="D991" s="63" t="s">
        <v>1122</v>
      </c>
      <c r="E991" s="66" t="s">
        <v>2734</v>
      </c>
      <c r="F991" s="17" t="s">
        <v>1123</v>
      </c>
      <c r="G991" s="9" t="s">
        <v>2742</v>
      </c>
      <c r="H991" s="55" t="s">
        <v>1737</v>
      </c>
      <c r="I991" s="56">
        <v>39617</v>
      </c>
      <c r="J991" s="57"/>
      <c r="K991" s="102"/>
      <c r="L991" s="23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</row>
    <row r="992" spans="1:256">
      <c r="A992" s="9">
        <v>1055</v>
      </c>
      <c r="B992" s="17" t="s">
        <v>592</v>
      </c>
      <c r="C992" s="65" t="s">
        <v>2736</v>
      </c>
      <c r="D992" s="63" t="s">
        <v>1122</v>
      </c>
      <c r="E992" s="66" t="s">
        <v>2734</v>
      </c>
      <c r="F992" s="17" t="s">
        <v>1123</v>
      </c>
      <c r="G992" s="9" t="s">
        <v>1124</v>
      </c>
      <c r="H992" s="55" t="s">
        <v>31</v>
      </c>
      <c r="I992" s="56">
        <v>41089</v>
      </c>
      <c r="J992" s="57"/>
      <c r="K992" s="102"/>
      <c r="L992" s="23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</row>
    <row r="993" spans="1:256">
      <c r="A993" s="9">
        <v>1056</v>
      </c>
      <c r="B993" s="17" t="s">
        <v>592</v>
      </c>
      <c r="C993" s="65" t="s">
        <v>2736</v>
      </c>
      <c r="D993" s="63" t="s">
        <v>1122</v>
      </c>
      <c r="E993" s="66" t="s">
        <v>2734</v>
      </c>
      <c r="F993" s="17" t="s">
        <v>1123</v>
      </c>
      <c r="G993" s="9" t="s">
        <v>1125</v>
      </c>
      <c r="H993" s="55" t="s">
        <v>13</v>
      </c>
      <c r="I993" s="56">
        <v>30265</v>
      </c>
      <c r="J993" s="57" t="s">
        <v>1793</v>
      </c>
      <c r="K993" s="99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</row>
    <row r="994" spans="1:256">
      <c r="A994" s="9">
        <v>1057</v>
      </c>
      <c r="B994" s="17" t="s">
        <v>592</v>
      </c>
      <c r="C994" s="60" t="s">
        <v>2736</v>
      </c>
      <c r="D994" s="63" t="s">
        <v>1122</v>
      </c>
      <c r="E994" s="61" t="s">
        <v>2734</v>
      </c>
      <c r="F994" s="9" t="s">
        <v>1123</v>
      </c>
      <c r="G994" s="9" t="s">
        <v>1125</v>
      </c>
      <c r="H994" s="55" t="s">
        <v>173</v>
      </c>
      <c r="I994" s="56">
        <v>30265</v>
      </c>
      <c r="J994" s="57" t="s">
        <v>1794</v>
      </c>
      <c r="K994" s="99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</row>
    <row r="995" spans="1:256">
      <c r="A995" s="9">
        <v>1058</v>
      </c>
      <c r="B995" s="17" t="s">
        <v>592</v>
      </c>
      <c r="C995" s="65" t="s">
        <v>1126</v>
      </c>
      <c r="D995" s="63" t="s">
        <v>1127</v>
      </c>
      <c r="E995" s="66" t="s">
        <v>2743</v>
      </c>
      <c r="F995" s="17" t="s">
        <v>1128</v>
      </c>
      <c r="G995" s="9" t="s">
        <v>1129</v>
      </c>
      <c r="H995" s="55" t="s">
        <v>11</v>
      </c>
      <c r="I995" s="56">
        <v>32015</v>
      </c>
      <c r="J995" s="14" t="s">
        <v>1793</v>
      </c>
      <c r="K995" s="99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</row>
    <row r="996" spans="1:256">
      <c r="A996" s="9">
        <v>1059</v>
      </c>
      <c r="B996" s="17" t="s">
        <v>592</v>
      </c>
      <c r="C996" s="65" t="s">
        <v>1126</v>
      </c>
      <c r="D996" s="63" t="s">
        <v>1127</v>
      </c>
      <c r="E996" s="66" t="s">
        <v>2743</v>
      </c>
      <c r="F996" s="17" t="s">
        <v>1128</v>
      </c>
      <c r="G996" s="9" t="s">
        <v>1129</v>
      </c>
      <c r="H996" s="55" t="s">
        <v>299</v>
      </c>
      <c r="I996" s="56">
        <v>32015</v>
      </c>
      <c r="J996" s="14" t="s">
        <v>1794</v>
      </c>
      <c r="K996" s="99"/>
      <c r="L996" s="16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</row>
    <row r="997" spans="1:256">
      <c r="A997" s="9">
        <v>1060</v>
      </c>
      <c r="B997" s="9" t="s">
        <v>592</v>
      </c>
      <c r="C997" s="61" t="s">
        <v>1130</v>
      </c>
      <c r="D997" s="54" t="s">
        <v>1131</v>
      </c>
      <c r="E997" s="61" t="s">
        <v>1132</v>
      </c>
      <c r="F997" s="9" t="s">
        <v>1133</v>
      </c>
      <c r="G997" s="9" t="s">
        <v>1134</v>
      </c>
      <c r="H997" s="55" t="s">
        <v>1740</v>
      </c>
      <c r="I997" s="56">
        <v>31015</v>
      </c>
      <c r="J997" s="14"/>
      <c r="K997" s="99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</row>
    <row r="998" spans="1:256">
      <c r="A998" s="9">
        <v>1061</v>
      </c>
      <c r="B998" s="17" t="s">
        <v>592</v>
      </c>
      <c r="C998" s="61" t="s">
        <v>1135</v>
      </c>
      <c r="D998" s="63" t="s">
        <v>1136</v>
      </c>
      <c r="E998" s="61" t="s">
        <v>2744</v>
      </c>
      <c r="F998" s="9" t="s">
        <v>1137</v>
      </c>
      <c r="G998" s="9" t="s">
        <v>1138</v>
      </c>
      <c r="H998" s="55" t="s">
        <v>1737</v>
      </c>
      <c r="I998" s="56">
        <v>35073</v>
      </c>
      <c r="J998" s="14"/>
      <c r="K998" s="99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</row>
    <row r="999" spans="1:256">
      <c r="A999" s="9">
        <v>1062</v>
      </c>
      <c r="B999" s="17" t="s">
        <v>592</v>
      </c>
      <c r="C999" s="65" t="s">
        <v>2745</v>
      </c>
      <c r="D999" s="63" t="s">
        <v>916</v>
      </c>
      <c r="E999" s="66" t="s">
        <v>2746</v>
      </c>
      <c r="F999" s="17" t="s">
        <v>1139</v>
      </c>
      <c r="G999" s="9" t="s">
        <v>1140</v>
      </c>
      <c r="H999" s="55" t="s">
        <v>11</v>
      </c>
      <c r="I999" s="56"/>
      <c r="J999" s="57"/>
      <c r="K999" s="99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</row>
    <row r="1000" spans="1:256">
      <c r="A1000" s="9">
        <v>1063</v>
      </c>
      <c r="B1000" s="17" t="s">
        <v>592</v>
      </c>
      <c r="C1000" s="60" t="s">
        <v>1141</v>
      </c>
      <c r="D1000" s="63" t="s">
        <v>1065</v>
      </c>
      <c r="E1000" s="61" t="s">
        <v>1142</v>
      </c>
      <c r="F1000" s="9" t="s">
        <v>1143</v>
      </c>
      <c r="G1000" s="9" t="s">
        <v>1144</v>
      </c>
      <c r="H1000" s="55" t="s">
        <v>109</v>
      </c>
      <c r="I1000" s="56">
        <v>35895</v>
      </c>
      <c r="J1000" s="14"/>
      <c r="K1000" s="99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</row>
    <row r="1001" spans="1:256">
      <c r="A1001" s="9">
        <v>1064</v>
      </c>
      <c r="B1001" s="17" t="s">
        <v>592</v>
      </c>
      <c r="C1001" s="65" t="s">
        <v>2747</v>
      </c>
      <c r="D1001" s="63" t="s">
        <v>1145</v>
      </c>
      <c r="E1001" s="66" t="s">
        <v>2748</v>
      </c>
      <c r="F1001" s="17" t="s">
        <v>1146</v>
      </c>
      <c r="G1001" s="9" t="s">
        <v>2749</v>
      </c>
      <c r="H1001" s="55" t="s">
        <v>1833</v>
      </c>
      <c r="I1001" s="56">
        <v>39023</v>
      </c>
      <c r="J1001" s="57"/>
      <c r="K1001" s="99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/>
      <c r="IK1001" s="8"/>
      <c r="IL1001" s="8"/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</row>
    <row r="1002" spans="1:256">
      <c r="A1002" s="9">
        <v>1065</v>
      </c>
      <c r="B1002" s="17" t="s">
        <v>592</v>
      </c>
      <c r="C1002" s="65" t="s">
        <v>2750</v>
      </c>
      <c r="D1002" s="63" t="s">
        <v>920</v>
      </c>
      <c r="E1002" s="66" t="s">
        <v>2751</v>
      </c>
      <c r="F1002" s="19" t="s">
        <v>1147</v>
      </c>
      <c r="G1002" s="9" t="s">
        <v>2752</v>
      </c>
      <c r="H1002" s="55" t="s">
        <v>2753</v>
      </c>
      <c r="I1002" s="56">
        <v>42534</v>
      </c>
      <c r="J1002" s="14"/>
      <c r="K1002" s="99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/>
      <c r="IK1002" s="8"/>
      <c r="IL1002" s="8"/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</row>
    <row r="1003" spans="1:256">
      <c r="A1003" s="9">
        <v>1066</v>
      </c>
      <c r="B1003" s="17" t="s">
        <v>592</v>
      </c>
      <c r="C1003" s="65" t="s">
        <v>1148</v>
      </c>
      <c r="D1003" s="63" t="s">
        <v>37</v>
      </c>
      <c r="E1003" s="66" t="s">
        <v>963</v>
      </c>
      <c r="F1003" s="17" t="s">
        <v>964</v>
      </c>
      <c r="G1003" s="9" t="s">
        <v>2754</v>
      </c>
      <c r="H1003" s="55" t="s">
        <v>1745</v>
      </c>
      <c r="I1003" s="56">
        <v>39192</v>
      </c>
      <c r="J1003" s="57"/>
      <c r="K1003" s="99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</row>
    <row r="1004" spans="1:256">
      <c r="A1004" s="9">
        <v>1067</v>
      </c>
      <c r="B1004" s="17" t="s">
        <v>592</v>
      </c>
      <c r="C1004" s="65" t="s">
        <v>1149</v>
      </c>
      <c r="D1004" s="63" t="s">
        <v>1150</v>
      </c>
      <c r="E1004" s="87" t="s">
        <v>1151</v>
      </c>
      <c r="F1004" s="19" t="s">
        <v>1152</v>
      </c>
      <c r="G1004" s="9" t="s">
        <v>1153</v>
      </c>
      <c r="H1004" s="55" t="s">
        <v>36</v>
      </c>
      <c r="I1004" s="56">
        <v>35073</v>
      </c>
      <c r="J1004" s="14"/>
      <c r="K1004" s="99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</row>
    <row r="1005" spans="1:256">
      <c r="A1005" s="9">
        <v>1068</v>
      </c>
      <c r="B1005" s="17" t="s">
        <v>592</v>
      </c>
      <c r="C1005" s="65" t="s">
        <v>1154</v>
      </c>
      <c r="D1005" s="63" t="s">
        <v>449</v>
      </c>
      <c r="E1005" s="66" t="s">
        <v>2755</v>
      </c>
      <c r="F1005" s="17" t="s">
        <v>1155</v>
      </c>
      <c r="G1005" s="9" t="s">
        <v>1156</v>
      </c>
      <c r="H1005" s="55" t="s">
        <v>11</v>
      </c>
      <c r="I1005" s="56">
        <v>30265</v>
      </c>
      <c r="J1005" s="14"/>
      <c r="K1005" s="99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</row>
    <row r="1006" spans="1:256">
      <c r="A1006" s="9">
        <v>1069</v>
      </c>
      <c r="B1006" s="17" t="s">
        <v>592</v>
      </c>
      <c r="C1006" s="65" t="s">
        <v>2756</v>
      </c>
      <c r="D1006" s="63" t="s">
        <v>916</v>
      </c>
      <c r="E1006" s="66" t="s">
        <v>2757</v>
      </c>
      <c r="F1006" s="17" t="s">
        <v>1157</v>
      </c>
      <c r="G1006" s="9" t="s">
        <v>2758</v>
      </c>
      <c r="H1006" s="55" t="s">
        <v>1801</v>
      </c>
      <c r="I1006" s="56">
        <v>39791</v>
      </c>
      <c r="J1006" s="57"/>
      <c r="K1006" s="99"/>
      <c r="L1006" s="16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</row>
    <row r="1007" spans="1:256">
      <c r="A1007" s="9">
        <v>1070</v>
      </c>
      <c r="B1007" s="17" t="s">
        <v>592</v>
      </c>
      <c r="C1007" s="65" t="s">
        <v>2759</v>
      </c>
      <c r="D1007" s="63" t="s">
        <v>883</v>
      </c>
      <c r="E1007" s="66" t="s">
        <v>2760</v>
      </c>
      <c r="F1007" s="17" t="s">
        <v>1159</v>
      </c>
      <c r="G1007" s="9" t="s">
        <v>1160</v>
      </c>
      <c r="H1007" s="55" t="s">
        <v>4</v>
      </c>
      <c r="I1007" s="56">
        <v>40451</v>
      </c>
      <c r="J1007" s="14"/>
      <c r="K1007" s="99"/>
      <c r="L1007" s="16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</row>
    <row r="1008" spans="1:256" ht="18" customHeight="1">
      <c r="A1008" s="9">
        <v>1071</v>
      </c>
      <c r="B1008" s="17" t="s">
        <v>592</v>
      </c>
      <c r="C1008" s="65" t="s">
        <v>1161</v>
      </c>
      <c r="D1008" s="63" t="s">
        <v>1162</v>
      </c>
      <c r="E1008" s="66" t="s">
        <v>2761</v>
      </c>
      <c r="F1008" s="17" t="s">
        <v>1163</v>
      </c>
      <c r="G1008" s="9" t="s">
        <v>2762</v>
      </c>
      <c r="H1008" s="55" t="s">
        <v>1745</v>
      </c>
      <c r="I1008" s="56">
        <v>40081</v>
      </c>
      <c r="J1008" s="14"/>
      <c r="K1008" s="99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</row>
    <row r="1009" spans="1:256">
      <c r="A1009" s="9">
        <v>1072</v>
      </c>
      <c r="B1009" s="17" t="s">
        <v>592</v>
      </c>
      <c r="C1009" s="65" t="s">
        <v>2191</v>
      </c>
      <c r="D1009" s="63" t="s">
        <v>449</v>
      </c>
      <c r="E1009" s="66" t="s">
        <v>2192</v>
      </c>
      <c r="F1009" s="17" t="s">
        <v>1164</v>
      </c>
      <c r="G1009" s="9" t="s">
        <v>1165</v>
      </c>
      <c r="H1009" s="55" t="s">
        <v>11</v>
      </c>
      <c r="I1009" s="56">
        <v>28727</v>
      </c>
      <c r="J1009" s="14"/>
      <c r="K1009" s="99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</row>
    <row r="1010" spans="1:256">
      <c r="A1010" s="9">
        <v>1073</v>
      </c>
      <c r="B1010" s="17" t="s">
        <v>592</v>
      </c>
      <c r="C1010" s="20" t="s">
        <v>2191</v>
      </c>
      <c r="D1010" s="63" t="s">
        <v>1166</v>
      </c>
      <c r="E1010" s="21" t="s">
        <v>2763</v>
      </c>
      <c r="F1010" s="19"/>
      <c r="G1010" s="11" t="s">
        <v>1167</v>
      </c>
      <c r="H1010" s="55" t="s">
        <v>1740</v>
      </c>
      <c r="I1010" s="68"/>
      <c r="J1010" s="13"/>
      <c r="K1010" s="99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/>
      <c r="IK1010" s="8"/>
      <c r="IL1010" s="8"/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</row>
    <row r="1011" spans="1:256">
      <c r="A1011" s="9">
        <v>1074</v>
      </c>
      <c r="B1011" s="17" t="s">
        <v>592</v>
      </c>
      <c r="C1011" s="65" t="s">
        <v>2764</v>
      </c>
      <c r="D1011" s="63" t="s">
        <v>1168</v>
      </c>
      <c r="E1011" s="66" t="s">
        <v>2765</v>
      </c>
      <c r="F1011" s="17"/>
      <c r="G1011" s="9" t="s">
        <v>2766</v>
      </c>
      <c r="H1011" s="55" t="s">
        <v>2287</v>
      </c>
      <c r="I1011" s="56">
        <v>41912</v>
      </c>
      <c r="J1011" s="57"/>
      <c r="K1011" s="99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/>
      <c r="IK1011" s="8"/>
      <c r="IL1011" s="8"/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</row>
    <row r="1012" spans="1:256" ht="18" customHeight="1">
      <c r="A1012" s="9">
        <v>1075</v>
      </c>
      <c r="B1012" s="17" t="s">
        <v>592</v>
      </c>
      <c r="C1012" s="65" t="s">
        <v>2767</v>
      </c>
      <c r="D1012" s="63" t="s">
        <v>1055</v>
      </c>
      <c r="E1012" s="66" t="s">
        <v>2768</v>
      </c>
      <c r="F1012" s="17" t="s">
        <v>1169</v>
      </c>
      <c r="G1012" s="9" t="s">
        <v>1170</v>
      </c>
      <c r="H1012" s="55" t="s">
        <v>11</v>
      </c>
      <c r="I1012" s="56">
        <v>35073</v>
      </c>
      <c r="J1012" s="57" t="s">
        <v>1793</v>
      </c>
      <c r="K1012" s="99"/>
      <c r="L1012" s="8"/>
    </row>
    <row r="1013" spans="1:256">
      <c r="A1013" s="9">
        <v>1076</v>
      </c>
      <c r="B1013" s="17" t="s">
        <v>592</v>
      </c>
      <c r="C1013" s="65" t="s">
        <v>2767</v>
      </c>
      <c r="D1013" s="63" t="s">
        <v>1055</v>
      </c>
      <c r="E1013" s="66" t="s">
        <v>2768</v>
      </c>
      <c r="F1013" s="17" t="s">
        <v>1169</v>
      </c>
      <c r="G1013" s="9" t="s">
        <v>1170</v>
      </c>
      <c r="H1013" s="55" t="s">
        <v>84</v>
      </c>
      <c r="I1013" s="56">
        <v>35073</v>
      </c>
      <c r="J1013" s="14" t="s">
        <v>1794</v>
      </c>
      <c r="K1013" s="99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/>
      <c r="IK1013" s="8"/>
      <c r="IL1013" s="8"/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</row>
    <row r="1014" spans="1:256">
      <c r="A1014" s="9">
        <v>1077</v>
      </c>
      <c r="B1014" s="17" t="s">
        <v>592</v>
      </c>
      <c r="C1014" s="65" t="s">
        <v>1171</v>
      </c>
      <c r="D1014" s="63" t="s">
        <v>1136</v>
      </c>
      <c r="E1014" s="66" t="s">
        <v>2744</v>
      </c>
      <c r="F1014" s="17" t="s">
        <v>1172</v>
      </c>
      <c r="G1014" s="9" t="s">
        <v>1173</v>
      </c>
      <c r="H1014" s="55" t="s">
        <v>11</v>
      </c>
      <c r="I1014" s="56">
        <v>34424</v>
      </c>
      <c r="J1014" s="14"/>
      <c r="K1014" s="99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/>
      <c r="IK1014" s="8"/>
      <c r="IL1014" s="8"/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</row>
    <row r="1015" spans="1:256">
      <c r="A1015" s="9">
        <v>1078</v>
      </c>
      <c r="B1015" s="17" t="s">
        <v>592</v>
      </c>
      <c r="C1015" s="65" t="s">
        <v>1174</v>
      </c>
      <c r="D1015" s="63" t="s">
        <v>935</v>
      </c>
      <c r="E1015" s="66" t="s">
        <v>1175</v>
      </c>
      <c r="F1015" s="17" t="s">
        <v>1176</v>
      </c>
      <c r="G1015" s="9" t="s">
        <v>1177</v>
      </c>
      <c r="H1015" s="55" t="s">
        <v>11</v>
      </c>
      <c r="I1015" s="56">
        <v>32015</v>
      </c>
      <c r="J1015" s="57"/>
      <c r="K1015" s="99"/>
      <c r="L1015" s="16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/>
      <c r="IK1015" s="8"/>
      <c r="IL1015" s="8"/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</row>
    <row r="1016" spans="1:256">
      <c r="A1016" s="9">
        <v>1079</v>
      </c>
      <c r="B1016" s="17" t="s">
        <v>592</v>
      </c>
      <c r="C1016" s="65" t="s">
        <v>1178</v>
      </c>
      <c r="D1016" s="63" t="s">
        <v>950</v>
      </c>
      <c r="E1016" s="66" t="s">
        <v>2769</v>
      </c>
      <c r="F1016" s="17" t="s">
        <v>1179</v>
      </c>
      <c r="G1016" s="9" t="s">
        <v>1180</v>
      </c>
      <c r="H1016" s="55" t="s">
        <v>4</v>
      </c>
      <c r="I1016" s="56">
        <v>35759</v>
      </c>
      <c r="J1016" s="14"/>
      <c r="K1016" s="99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/>
      <c r="IK1016" s="8"/>
      <c r="IL1016" s="8"/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</row>
    <row r="1017" spans="1:256">
      <c r="A1017" s="9">
        <v>1080</v>
      </c>
      <c r="B1017" s="17" t="s">
        <v>592</v>
      </c>
      <c r="C1017" s="60" t="s">
        <v>1158</v>
      </c>
      <c r="D1017" s="63" t="s">
        <v>883</v>
      </c>
      <c r="E1017" s="61" t="s">
        <v>2770</v>
      </c>
      <c r="F1017" s="9" t="s">
        <v>1159</v>
      </c>
      <c r="G1017" s="9" t="s">
        <v>1181</v>
      </c>
      <c r="H1017" s="55" t="s">
        <v>4</v>
      </c>
      <c r="I1017" s="56">
        <v>32973</v>
      </c>
      <c r="J1017" s="14"/>
      <c r="K1017" s="99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/>
      <c r="IK1017" s="8"/>
      <c r="IL1017" s="8"/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</row>
    <row r="1018" spans="1:256">
      <c r="A1018" s="9">
        <v>1081</v>
      </c>
      <c r="B1018" s="17" t="s">
        <v>592</v>
      </c>
      <c r="C1018" s="60" t="s">
        <v>1182</v>
      </c>
      <c r="D1018" s="63" t="s">
        <v>1183</v>
      </c>
      <c r="E1018" s="61" t="s">
        <v>1184</v>
      </c>
      <c r="F1018" s="9" t="s">
        <v>1185</v>
      </c>
      <c r="G1018" s="9" t="s">
        <v>2771</v>
      </c>
      <c r="H1018" s="55" t="s">
        <v>4</v>
      </c>
      <c r="I1018" s="56">
        <v>36922</v>
      </c>
      <c r="J1018" s="57"/>
      <c r="K1018" s="99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/>
      <c r="IK1018" s="8"/>
      <c r="IL1018" s="8"/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</row>
    <row r="1019" spans="1:256">
      <c r="A1019" s="9">
        <v>1082</v>
      </c>
      <c r="B1019" s="17" t="s">
        <v>592</v>
      </c>
      <c r="C1019" s="60" t="s">
        <v>1186</v>
      </c>
      <c r="D1019" s="63" t="s">
        <v>935</v>
      </c>
      <c r="E1019" s="61" t="s">
        <v>1187</v>
      </c>
      <c r="F1019" s="9" t="s">
        <v>1188</v>
      </c>
      <c r="G1019" s="9" t="s">
        <v>1189</v>
      </c>
      <c r="H1019" s="55" t="s">
        <v>1833</v>
      </c>
      <c r="I1019" s="56">
        <v>30265</v>
      </c>
      <c r="J1019" s="14"/>
      <c r="K1019" s="99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/>
      <c r="IK1019" s="8"/>
      <c r="IL1019" s="8"/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</row>
    <row r="1020" spans="1:256">
      <c r="A1020" s="9">
        <v>1083</v>
      </c>
      <c r="B1020" s="17" t="s">
        <v>592</v>
      </c>
      <c r="C1020" s="60" t="s">
        <v>1190</v>
      </c>
      <c r="D1020" s="63" t="s">
        <v>935</v>
      </c>
      <c r="E1020" s="61" t="s">
        <v>1191</v>
      </c>
      <c r="F1020" s="9" t="s">
        <v>1192</v>
      </c>
      <c r="G1020" s="9" t="s">
        <v>2772</v>
      </c>
      <c r="H1020" s="55" t="s">
        <v>11</v>
      </c>
      <c r="I1020" s="56">
        <v>40968</v>
      </c>
      <c r="J1020" s="57"/>
      <c r="K1020" s="99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/>
      <c r="IK1020" s="8"/>
      <c r="IL1020" s="8"/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</row>
    <row r="1021" spans="1:256">
      <c r="A1021" s="9">
        <v>1084</v>
      </c>
      <c r="B1021" s="33" t="s">
        <v>592</v>
      </c>
      <c r="C1021" s="12" t="s">
        <v>1190</v>
      </c>
      <c r="D1021" s="63" t="s">
        <v>935</v>
      </c>
      <c r="E1021" s="61" t="s">
        <v>1191</v>
      </c>
      <c r="F1021" s="11" t="s">
        <v>1192</v>
      </c>
      <c r="G1021" s="9" t="s">
        <v>2773</v>
      </c>
      <c r="H1021" s="55" t="s">
        <v>1739</v>
      </c>
      <c r="I1021" s="56">
        <v>40354</v>
      </c>
      <c r="J1021" s="14"/>
      <c r="K1021" s="99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/>
      <c r="IK1021" s="8"/>
      <c r="IL1021" s="8"/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</row>
    <row r="1022" spans="1:256" ht="18" customHeight="1">
      <c r="A1022" s="9">
        <v>1085</v>
      </c>
      <c r="B1022" s="17" t="s">
        <v>592</v>
      </c>
      <c r="C1022" s="60" t="s">
        <v>2774</v>
      </c>
      <c r="D1022" s="63" t="s">
        <v>920</v>
      </c>
      <c r="E1022" s="61" t="s">
        <v>2775</v>
      </c>
      <c r="F1022" s="9" t="s">
        <v>1193</v>
      </c>
      <c r="G1022" s="9" t="s">
        <v>1194</v>
      </c>
      <c r="H1022" s="55" t="s">
        <v>109</v>
      </c>
      <c r="I1022" s="56">
        <v>37641</v>
      </c>
      <c r="J1022" s="57"/>
      <c r="K1022" s="101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/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  <c r="IG1022" s="8"/>
      <c r="IH1022" s="8"/>
      <c r="II1022" s="8"/>
      <c r="IJ1022" s="8"/>
      <c r="IK1022" s="8"/>
      <c r="IL1022" s="8"/>
      <c r="IM1022" s="8"/>
      <c r="IN1022" s="8"/>
      <c r="IO1022" s="8"/>
      <c r="IP1022" s="8"/>
      <c r="IQ1022" s="8"/>
      <c r="IR1022" s="8"/>
      <c r="IS1022" s="8"/>
      <c r="IT1022" s="8"/>
      <c r="IU1022" s="8"/>
      <c r="IV1022" s="8"/>
    </row>
    <row r="1023" spans="1:256">
      <c r="A1023" s="9">
        <v>1086</v>
      </c>
      <c r="B1023" s="17" t="s">
        <v>592</v>
      </c>
      <c r="C1023" s="60" t="s">
        <v>1195</v>
      </c>
      <c r="D1023" s="63" t="s">
        <v>1196</v>
      </c>
      <c r="E1023" s="61" t="s">
        <v>2776</v>
      </c>
      <c r="F1023" s="9"/>
      <c r="G1023" s="9" t="s">
        <v>1197</v>
      </c>
      <c r="H1023" s="55" t="s">
        <v>11</v>
      </c>
      <c r="I1023" s="56">
        <v>35073</v>
      </c>
      <c r="J1023" s="14"/>
      <c r="K1023" s="99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  <c r="IG1023" s="8"/>
      <c r="IH1023" s="8"/>
      <c r="II1023" s="8"/>
      <c r="IJ1023" s="8"/>
      <c r="IK1023" s="8"/>
      <c r="IL1023" s="8"/>
      <c r="IM1023" s="8"/>
      <c r="IN1023" s="8"/>
      <c r="IO1023" s="8"/>
      <c r="IP1023" s="8"/>
      <c r="IQ1023" s="8"/>
      <c r="IR1023" s="8"/>
      <c r="IS1023" s="8"/>
      <c r="IT1023" s="8"/>
      <c r="IU1023" s="8"/>
      <c r="IV1023" s="8"/>
    </row>
    <row r="1024" spans="1:256" ht="18" customHeight="1">
      <c r="A1024" s="9">
        <v>1087</v>
      </c>
      <c r="B1024" s="17" t="s">
        <v>592</v>
      </c>
      <c r="C1024" s="60" t="s">
        <v>1198</v>
      </c>
      <c r="D1024" s="63" t="s">
        <v>925</v>
      </c>
      <c r="E1024" s="61" t="s">
        <v>1199</v>
      </c>
      <c r="F1024" s="9" t="s">
        <v>1200</v>
      </c>
      <c r="G1024" s="9" t="s">
        <v>2777</v>
      </c>
      <c r="H1024" s="55" t="s">
        <v>11</v>
      </c>
      <c r="I1024" s="56">
        <v>37089</v>
      </c>
      <c r="J1024" s="57"/>
      <c r="K1024" s="99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  <c r="IG1024" s="8"/>
      <c r="IH1024" s="8"/>
      <c r="II1024" s="8"/>
      <c r="IJ1024" s="8"/>
      <c r="IK1024" s="8"/>
      <c r="IL1024" s="8"/>
      <c r="IM1024" s="8"/>
      <c r="IN1024" s="8"/>
      <c r="IO1024" s="8"/>
      <c r="IP1024" s="8"/>
      <c r="IQ1024" s="8"/>
      <c r="IR1024" s="8"/>
      <c r="IS1024" s="8"/>
      <c r="IT1024" s="8"/>
      <c r="IU1024" s="8"/>
      <c r="IV1024" s="8"/>
    </row>
    <row r="1025" spans="1:256">
      <c r="A1025" s="9">
        <v>1089</v>
      </c>
      <c r="B1025" s="17" t="s">
        <v>592</v>
      </c>
      <c r="C1025" s="65" t="s">
        <v>2778</v>
      </c>
      <c r="D1025" s="63" t="s">
        <v>935</v>
      </c>
      <c r="E1025" s="66" t="s">
        <v>2779</v>
      </c>
      <c r="F1025" s="17" t="s">
        <v>1201</v>
      </c>
      <c r="G1025" s="9" t="s">
        <v>2780</v>
      </c>
      <c r="H1025" s="55" t="s">
        <v>1737</v>
      </c>
      <c r="I1025" s="56">
        <v>37809</v>
      </c>
      <c r="J1025" s="14"/>
      <c r="K1025" s="99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  <c r="IG1025" s="8"/>
      <c r="IH1025" s="8"/>
      <c r="II1025" s="8"/>
      <c r="IJ1025" s="8"/>
      <c r="IK1025" s="8"/>
      <c r="IL1025" s="8"/>
      <c r="IM1025" s="8"/>
      <c r="IN1025" s="8"/>
      <c r="IO1025" s="8"/>
      <c r="IP1025" s="8"/>
      <c r="IQ1025" s="8"/>
      <c r="IR1025" s="8"/>
      <c r="IS1025" s="8"/>
      <c r="IT1025" s="8"/>
      <c r="IU1025" s="8"/>
      <c r="IV1025" s="8"/>
    </row>
    <row r="1026" spans="1:256">
      <c r="A1026" s="9">
        <v>1090</v>
      </c>
      <c r="B1026" s="17" t="s">
        <v>592</v>
      </c>
      <c r="C1026" s="65" t="s">
        <v>1202</v>
      </c>
      <c r="D1026" s="63" t="s">
        <v>1203</v>
      </c>
      <c r="E1026" s="66" t="s">
        <v>2781</v>
      </c>
      <c r="F1026" s="17" t="s">
        <v>1204</v>
      </c>
      <c r="G1026" s="9" t="s">
        <v>2782</v>
      </c>
      <c r="H1026" s="55" t="s">
        <v>4</v>
      </c>
      <c r="I1026" s="56">
        <v>37809</v>
      </c>
      <c r="J1026" s="14"/>
      <c r="K1026" s="101"/>
      <c r="L1026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8"/>
      <c r="FT1026" s="8"/>
      <c r="FU1026" s="8"/>
      <c r="FV1026" s="8"/>
      <c r="FW1026" s="8"/>
      <c r="FX1026" s="8"/>
      <c r="FY1026" s="8"/>
      <c r="FZ1026" s="8"/>
      <c r="GA1026" s="8"/>
      <c r="GB1026" s="8"/>
      <c r="GC1026" s="8"/>
      <c r="GD1026" s="8"/>
      <c r="GE1026" s="8"/>
      <c r="GF1026" s="8"/>
      <c r="GG1026" s="8"/>
      <c r="GH1026" s="8"/>
      <c r="GI1026" s="8"/>
      <c r="GJ1026" s="8"/>
      <c r="GK1026" s="8"/>
      <c r="GL1026" s="8"/>
      <c r="GM1026" s="8"/>
      <c r="GN1026" s="8"/>
      <c r="GO1026" s="8"/>
      <c r="GP1026" s="8"/>
      <c r="GQ1026" s="8"/>
      <c r="GR1026" s="8"/>
      <c r="GS1026" s="8"/>
      <c r="GT1026" s="8"/>
      <c r="GU1026" s="8"/>
      <c r="GV1026" s="8"/>
      <c r="GW1026" s="8"/>
      <c r="GX1026" s="8"/>
      <c r="GY1026" s="8"/>
      <c r="GZ1026" s="8"/>
      <c r="HA1026" s="8"/>
      <c r="HB1026" s="8"/>
      <c r="HC1026" s="8"/>
      <c r="HD1026" s="8"/>
      <c r="HE1026" s="8"/>
      <c r="HF1026" s="8"/>
      <c r="HG1026" s="8"/>
      <c r="HH1026" s="8"/>
      <c r="HI1026" s="8"/>
      <c r="HJ1026" s="8"/>
      <c r="HK1026" s="8"/>
      <c r="HL1026" s="8"/>
      <c r="HM1026" s="8"/>
      <c r="HN1026" s="8"/>
      <c r="HO1026" s="8"/>
      <c r="HP1026" s="8"/>
      <c r="HQ1026" s="8"/>
      <c r="HR1026" s="8"/>
      <c r="HS1026" s="8"/>
      <c r="HT1026" s="8"/>
      <c r="HU1026" s="8"/>
      <c r="HV1026" s="8"/>
      <c r="HW1026" s="8"/>
      <c r="HX1026" s="8"/>
      <c r="HY1026" s="8"/>
      <c r="HZ1026" s="8"/>
      <c r="IA1026" s="8"/>
      <c r="IB1026" s="8"/>
      <c r="IC1026" s="8"/>
      <c r="ID1026" s="8"/>
      <c r="IE1026" s="8"/>
      <c r="IF1026" s="8"/>
      <c r="IG1026" s="8"/>
      <c r="IH1026" s="8"/>
      <c r="II1026" s="8"/>
      <c r="IJ1026" s="8"/>
      <c r="IK1026" s="8"/>
      <c r="IL1026" s="8"/>
      <c r="IM1026" s="8"/>
      <c r="IN1026" s="8"/>
      <c r="IO1026" s="8"/>
      <c r="IP1026" s="8"/>
      <c r="IQ1026" s="8"/>
      <c r="IR1026" s="8"/>
      <c r="IS1026" s="8"/>
      <c r="IT1026" s="8"/>
      <c r="IU1026" s="8"/>
      <c r="IV1026" s="8"/>
    </row>
    <row r="1027" spans="1:256">
      <c r="A1027" s="9">
        <v>1091</v>
      </c>
      <c r="B1027" s="17" t="s">
        <v>592</v>
      </c>
      <c r="C1027" s="60" t="s">
        <v>1205</v>
      </c>
      <c r="D1027" s="63" t="s">
        <v>1055</v>
      </c>
      <c r="E1027" s="61" t="s">
        <v>1206</v>
      </c>
      <c r="F1027" s="9" t="s">
        <v>1207</v>
      </c>
      <c r="G1027" s="9" t="s">
        <v>1208</v>
      </c>
      <c r="H1027" s="55" t="s">
        <v>33</v>
      </c>
      <c r="I1027" s="56">
        <v>35759</v>
      </c>
      <c r="J1027" s="14"/>
      <c r="K1027" s="99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8"/>
      <c r="FT1027" s="8"/>
      <c r="FU1027" s="8"/>
      <c r="FV1027" s="8"/>
      <c r="FW1027" s="8"/>
      <c r="FX1027" s="8"/>
      <c r="FY1027" s="8"/>
      <c r="FZ1027" s="8"/>
      <c r="GA1027" s="8"/>
      <c r="GB1027" s="8"/>
      <c r="GC1027" s="8"/>
      <c r="GD1027" s="8"/>
      <c r="GE1027" s="8"/>
      <c r="GF1027" s="8"/>
      <c r="GG1027" s="8"/>
      <c r="GH1027" s="8"/>
      <c r="GI1027" s="8"/>
      <c r="GJ1027" s="8"/>
      <c r="GK1027" s="8"/>
      <c r="GL1027" s="8"/>
      <c r="GM1027" s="8"/>
      <c r="GN1027" s="8"/>
      <c r="GO1027" s="8"/>
      <c r="GP1027" s="8"/>
      <c r="GQ1027" s="8"/>
      <c r="GR1027" s="8"/>
      <c r="GS1027" s="8"/>
      <c r="GT1027" s="8"/>
      <c r="GU1027" s="8"/>
      <c r="GV1027" s="8"/>
      <c r="GW1027" s="8"/>
      <c r="GX1027" s="8"/>
      <c r="GY1027" s="8"/>
      <c r="GZ1027" s="8"/>
      <c r="HA1027" s="8"/>
      <c r="HB1027" s="8"/>
      <c r="HC1027" s="8"/>
      <c r="HD1027" s="8"/>
      <c r="HE1027" s="8"/>
      <c r="HF1027" s="8"/>
      <c r="HG1027" s="8"/>
      <c r="HH1027" s="8"/>
      <c r="HI1027" s="8"/>
      <c r="HJ1027" s="8"/>
      <c r="HK1027" s="8"/>
      <c r="HL1027" s="8"/>
      <c r="HM1027" s="8"/>
      <c r="HN1027" s="8"/>
      <c r="HO1027" s="8"/>
      <c r="HP1027" s="8"/>
      <c r="HQ1027" s="8"/>
      <c r="HR1027" s="8"/>
      <c r="HS1027" s="8"/>
      <c r="HT1027" s="8"/>
      <c r="HU1027" s="8"/>
      <c r="HV1027" s="8"/>
      <c r="HW1027" s="8"/>
      <c r="HX1027" s="8"/>
      <c r="HY1027" s="8"/>
      <c r="HZ1027" s="8"/>
      <c r="IA1027" s="8"/>
      <c r="IB1027" s="8"/>
      <c r="IC1027" s="8"/>
      <c r="ID1027" s="8"/>
      <c r="IE1027" s="8"/>
      <c r="IF1027" s="8"/>
      <c r="IG1027" s="8"/>
      <c r="IH1027" s="8"/>
      <c r="II1027" s="8"/>
      <c r="IJ1027" s="8"/>
      <c r="IK1027" s="8"/>
      <c r="IL1027" s="8"/>
      <c r="IM1027" s="8"/>
      <c r="IN1027" s="8"/>
      <c r="IO1027" s="8"/>
      <c r="IP1027" s="8"/>
      <c r="IQ1027" s="8"/>
      <c r="IR1027" s="8"/>
      <c r="IS1027" s="8"/>
      <c r="IT1027" s="8"/>
      <c r="IU1027" s="8"/>
      <c r="IV1027" s="8"/>
    </row>
    <row r="1028" spans="1:256" ht="18" customHeight="1">
      <c r="A1028" s="9">
        <v>1092</v>
      </c>
      <c r="B1028" s="19" t="s">
        <v>592</v>
      </c>
      <c r="C1028" s="60" t="s">
        <v>1209</v>
      </c>
      <c r="D1028" s="63" t="s">
        <v>1210</v>
      </c>
      <c r="E1028" s="61" t="s">
        <v>1211</v>
      </c>
      <c r="F1028" s="9" t="s">
        <v>1212</v>
      </c>
      <c r="G1028" s="11" t="s">
        <v>1213</v>
      </c>
      <c r="H1028" s="55" t="s">
        <v>4</v>
      </c>
      <c r="I1028" s="68">
        <v>30265</v>
      </c>
      <c r="J1028" s="13"/>
      <c r="K1028" s="102"/>
      <c r="L1028" s="23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8"/>
      <c r="FT1028" s="8"/>
      <c r="FU1028" s="8"/>
      <c r="FV1028" s="8"/>
      <c r="FW1028" s="8"/>
      <c r="FX1028" s="8"/>
      <c r="FY1028" s="8"/>
      <c r="FZ1028" s="8"/>
      <c r="GA1028" s="8"/>
      <c r="GB1028" s="8"/>
      <c r="GC1028" s="8"/>
      <c r="GD1028" s="8"/>
      <c r="GE1028" s="8"/>
      <c r="GF1028" s="8"/>
      <c r="GG1028" s="8"/>
      <c r="GH1028" s="8"/>
      <c r="GI1028" s="8"/>
      <c r="GJ1028" s="8"/>
      <c r="GK1028" s="8"/>
      <c r="GL1028" s="8"/>
      <c r="GM1028" s="8"/>
      <c r="GN1028" s="8"/>
      <c r="GO1028" s="8"/>
      <c r="GP1028" s="8"/>
      <c r="GQ1028" s="8"/>
      <c r="GR1028" s="8"/>
      <c r="GS1028" s="8"/>
      <c r="GT1028" s="8"/>
      <c r="GU1028" s="8"/>
      <c r="GV1028" s="8"/>
      <c r="GW1028" s="8"/>
      <c r="GX1028" s="8"/>
      <c r="GY1028" s="8"/>
      <c r="GZ1028" s="8"/>
      <c r="HA1028" s="8"/>
      <c r="HB1028" s="8"/>
      <c r="HC1028" s="8"/>
      <c r="HD1028" s="8"/>
      <c r="HE1028" s="8"/>
      <c r="HF1028" s="8"/>
      <c r="HG1028" s="8"/>
      <c r="HH1028" s="8"/>
      <c r="HI1028" s="8"/>
      <c r="HJ1028" s="8"/>
      <c r="HK1028" s="8"/>
      <c r="HL1028" s="8"/>
      <c r="HM1028" s="8"/>
      <c r="HN1028" s="8"/>
      <c r="HO1028" s="8"/>
      <c r="HP1028" s="8"/>
      <c r="HQ1028" s="8"/>
      <c r="HR1028" s="8"/>
      <c r="HS1028" s="8"/>
      <c r="HT1028" s="8"/>
      <c r="HU1028" s="8"/>
      <c r="HV1028" s="8"/>
      <c r="HW1028" s="8"/>
      <c r="HX1028" s="8"/>
      <c r="HY1028" s="8"/>
      <c r="HZ1028" s="8"/>
      <c r="IA1028" s="8"/>
      <c r="IB1028" s="8"/>
      <c r="IC1028" s="8"/>
      <c r="ID1028" s="8"/>
      <c r="IE1028" s="8"/>
      <c r="IF1028" s="8"/>
      <c r="IG1028" s="8"/>
      <c r="IH1028" s="8"/>
      <c r="II1028" s="8"/>
      <c r="IJ1028" s="8"/>
      <c r="IK1028" s="8"/>
      <c r="IL1028" s="8"/>
      <c r="IM1028" s="8"/>
      <c r="IN1028" s="8"/>
      <c r="IO1028" s="8"/>
      <c r="IP1028" s="8"/>
      <c r="IQ1028" s="8"/>
      <c r="IR1028" s="8"/>
      <c r="IS1028" s="8"/>
      <c r="IT1028" s="8"/>
      <c r="IU1028" s="8"/>
      <c r="IV1028" s="8"/>
    </row>
    <row r="1029" spans="1:256" ht="18" customHeight="1">
      <c r="A1029" s="9">
        <v>1093</v>
      </c>
      <c r="B1029" s="17" t="s">
        <v>592</v>
      </c>
      <c r="C1029" s="60" t="s">
        <v>2241</v>
      </c>
      <c r="D1029" s="63" t="s">
        <v>578</v>
      </c>
      <c r="E1029" s="61" t="s">
        <v>2783</v>
      </c>
      <c r="F1029" s="9" t="s">
        <v>579</v>
      </c>
      <c r="G1029" s="9" t="s">
        <v>2784</v>
      </c>
      <c r="H1029" s="55" t="s">
        <v>36</v>
      </c>
      <c r="I1029" s="56">
        <v>43280</v>
      </c>
      <c r="J1029" s="57"/>
      <c r="K1029" s="99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8"/>
      <c r="FT1029" s="8"/>
      <c r="FU1029" s="8"/>
      <c r="FV1029" s="8"/>
      <c r="FW1029" s="8"/>
      <c r="FX1029" s="8"/>
      <c r="FY1029" s="8"/>
      <c r="FZ1029" s="8"/>
      <c r="GA1029" s="8"/>
      <c r="GB1029" s="8"/>
      <c r="GC1029" s="8"/>
      <c r="GD1029" s="8"/>
      <c r="GE1029" s="8"/>
      <c r="GF1029" s="8"/>
      <c r="GG1029" s="8"/>
      <c r="GH1029" s="8"/>
      <c r="GI1029" s="8"/>
      <c r="GJ1029" s="8"/>
      <c r="GK1029" s="8"/>
      <c r="GL1029" s="8"/>
      <c r="GM1029" s="8"/>
      <c r="GN1029" s="8"/>
      <c r="GO1029" s="8"/>
      <c r="GP1029" s="8"/>
      <c r="GQ1029" s="8"/>
      <c r="GR1029" s="8"/>
      <c r="GS1029" s="8"/>
      <c r="GT1029" s="8"/>
      <c r="GU1029" s="8"/>
      <c r="GV1029" s="8"/>
      <c r="GW1029" s="8"/>
      <c r="GX1029" s="8"/>
      <c r="GY1029" s="8"/>
      <c r="GZ1029" s="8"/>
      <c r="HA1029" s="8"/>
      <c r="HB1029" s="8"/>
      <c r="HC1029" s="8"/>
      <c r="HD1029" s="8"/>
      <c r="HE1029" s="8"/>
      <c r="HF1029" s="8"/>
      <c r="HG1029" s="8"/>
      <c r="HH1029" s="8"/>
      <c r="HI1029" s="8"/>
      <c r="HJ1029" s="8"/>
      <c r="HK1029" s="8"/>
      <c r="HL1029" s="8"/>
      <c r="HM1029" s="8"/>
      <c r="HN1029" s="8"/>
      <c r="HO1029" s="8"/>
      <c r="HP1029" s="8"/>
      <c r="HQ1029" s="8"/>
      <c r="HR1029" s="8"/>
      <c r="HS1029" s="8"/>
      <c r="HT1029" s="8"/>
      <c r="HU1029" s="8"/>
      <c r="HV1029" s="8"/>
      <c r="HW1029" s="8"/>
      <c r="HX1029" s="8"/>
      <c r="HY1029" s="8"/>
      <c r="HZ1029" s="8"/>
      <c r="IA1029" s="8"/>
      <c r="IB1029" s="8"/>
      <c r="IC1029" s="8"/>
      <c r="ID1029" s="8"/>
      <c r="IE1029" s="8"/>
      <c r="IF1029" s="8"/>
      <c r="IG1029" s="8"/>
      <c r="IH1029" s="8"/>
      <c r="II1029" s="8"/>
      <c r="IJ1029" s="8"/>
      <c r="IK1029" s="8"/>
      <c r="IL1029" s="8"/>
      <c r="IM1029" s="8"/>
      <c r="IN1029" s="8"/>
      <c r="IO1029" s="8"/>
      <c r="IP1029" s="8"/>
      <c r="IQ1029" s="8"/>
      <c r="IR1029" s="8"/>
      <c r="IS1029" s="8"/>
      <c r="IT1029" s="8"/>
      <c r="IU1029" s="8"/>
      <c r="IV1029" s="8"/>
    </row>
    <row r="1030" spans="1:256">
      <c r="A1030" s="9">
        <v>1094</v>
      </c>
      <c r="B1030" s="17" t="s">
        <v>592</v>
      </c>
      <c r="C1030" s="60" t="s">
        <v>1214</v>
      </c>
      <c r="D1030" s="63" t="s">
        <v>1145</v>
      </c>
      <c r="E1030" s="77" t="s">
        <v>2785</v>
      </c>
      <c r="F1030" s="9" t="s">
        <v>27</v>
      </c>
      <c r="G1030" s="9" t="s">
        <v>2786</v>
      </c>
      <c r="H1030" s="55" t="s">
        <v>1757</v>
      </c>
      <c r="I1030" s="56">
        <v>42286</v>
      </c>
      <c r="J1030" s="57"/>
      <c r="K1030" s="99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8"/>
      <c r="FT1030" s="8"/>
      <c r="FU1030" s="8"/>
      <c r="FV1030" s="8"/>
      <c r="FW1030" s="8"/>
      <c r="FX1030" s="8"/>
      <c r="FY1030" s="8"/>
      <c r="FZ1030" s="8"/>
      <c r="GA1030" s="8"/>
      <c r="GB1030" s="8"/>
      <c r="GC1030" s="8"/>
      <c r="GD1030" s="8"/>
      <c r="GE1030" s="8"/>
      <c r="GF1030" s="8"/>
      <c r="GG1030" s="8"/>
      <c r="GH1030" s="8"/>
      <c r="GI1030" s="8"/>
      <c r="GJ1030" s="8"/>
      <c r="GK1030" s="8"/>
      <c r="GL1030" s="8"/>
      <c r="GM1030" s="8"/>
      <c r="GN1030" s="8"/>
      <c r="GO1030" s="8"/>
      <c r="GP1030" s="8"/>
      <c r="GQ1030" s="8"/>
      <c r="GR1030" s="8"/>
      <c r="GS1030" s="8"/>
      <c r="GT1030" s="8"/>
      <c r="GU1030" s="8"/>
      <c r="GV1030" s="8"/>
      <c r="GW1030" s="8"/>
      <c r="GX1030" s="8"/>
      <c r="GY1030" s="8"/>
      <c r="GZ1030" s="8"/>
      <c r="HA1030" s="8"/>
      <c r="HB1030" s="8"/>
      <c r="HC1030" s="8"/>
      <c r="HD1030" s="8"/>
      <c r="HE1030" s="8"/>
      <c r="HF1030" s="8"/>
      <c r="HG1030" s="8"/>
      <c r="HH1030" s="8"/>
      <c r="HI1030" s="8"/>
      <c r="HJ1030" s="8"/>
      <c r="HK1030" s="8"/>
      <c r="HL1030" s="8"/>
      <c r="HM1030" s="8"/>
      <c r="HN1030" s="8"/>
      <c r="HO1030" s="8"/>
      <c r="HP1030" s="8"/>
      <c r="HQ1030" s="8"/>
      <c r="HR1030" s="8"/>
      <c r="HS1030" s="8"/>
      <c r="HT1030" s="8"/>
      <c r="HU1030" s="8"/>
      <c r="HV1030" s="8"/>
      <c r="HW1030" s="8"/>
      <c r="HX1030" s="8"/>
      <c r="HY1030" s="8"/>
      <c r="HZ1030" s="8"/>
      <c r="IA1030" s="8"/>
      <c r="IB1030" s="8"/>
      <c r="IC1030" s="8"/>
      <c r="ID1030" s="8"/>
      <c r="IE1030" s="8"/>
      <c r="IF1030" s="8"/>
      <c r="IG1030" s="8"/>
      <c r="IH1030" s="8"/>
      <c r="II1030" s="8"/>
      <c r="IJ1030" s="8"/>
      <c r="IK1030" s="8"/>
      <c r="IL1030" s="8"/>
      <c r="IM1030" s="8"/>
      <c r="IN1030" s="8"/>
      <c r="IO1030" s="8"/>
      <c r="IP1030" s="8"/>
      <c r="IQ1030" s="8"/>
      <c r="IR1030" s="8"/>
      <c r="IS1030" s="8"/>
      <c r="IT1030" s="8"/>
      <c r="IU1030" s="8"/>
      <c r="IV1030" s="8"/>
    </row>
    <row r="1031" spans="1:256">
      <c r="A1031" s="9">
        <v>1095</v>
      </c>
      <c r="B1031" s="17" t="s">
        <v>592</v>
      </c>
      <c r="C1031" s="65" t="s">
        <v>1215</v>
      </c>
      <c r="D1031" s="63" t="s">
        <v>1145</v>
      </c>
      <c r="E1031" s="66" t="s">
        <v>1216</v>
      </c>
      <c r="F1031" s="17"/>
      <c r="G1031" s="9" t="s">
        <v>2787</v>
      </c>
      <c r="H1031" s="55" t="s">
        <v>11</v>
      </c>
      <c r="I1031" s="56">
        <v>41177</v>
      </c>
      <c r="J1031" s="57"/>
      <c r="K1031" s="99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8"/>
      <c r="FT1031" s="8"/>
      <c r="FU1031" s="8"/>
      <c r="FV1031" s="8"/>
      <c r="FW1031" s="8"/>
      <c r="FX1031" s="8"/>
      <c r="FY1031" s="8"/>
      <c r="FZ1031" s="8"/>
      <c r="GA1031" s="8"/>
      <c r="GB1031" s="8"/>
      <c r="GC1031" s="8"/>
      <c r="GD1031" s="8"/>
      <c r="GE1031" s="8"/>
      <c r="GF1031" s="8"/>
      <c r="GG1031" s="8"/>
      <c r="GH1031" s="8"/>
      <c r="GI1031" s="8"/>
      <c r="GJ1031" s="8"/>
      <c r="GK1031" s="8"/>
      <c r="GL1031" s="8"/>
      <c r="GM1031" s="8"/>
      <c r="GN1031" s="8"/>
      <c r="GO1031" s="8"/>
      <c r="GP1031" s="8"/>
      <c r="GQ1031" s="8"/>
      <c r="GR1031" s="8"/>
      <c r="GS1031" s="8"/>
      <c r="GT1031" s="8"/>
      <c r="GU1031" s="8"/>
      <c r="GV1031" s="8"/>
      <c r="GW1031" s="8"/>
      <c r="GX1031" s="8"/>
      <c r="GY1031" s="8"/>
      <c r="GZ1031" s="8"/>
      <c r="HA1031" s="8"/>
      <c r="HB1031" s="8"/>
      <c r="HC1031" s="8"/>
      <c r="HD1031" s="8"/>
      <c r="HE1031" s="8"/>
      <c r="HF1031" s="8"/>
      <c r="HG1031" s="8"/>
      <c r="HH1031" s="8"/>
      <c r="HI1031" s="8"/>
      <c r="HJ1031" s="8"/>
      <c r="HK1031" s="8"/>
      <c r="HL1031" s="8"/>
      <c r="HM1031" s="8"/>
      <c r="HN1031" s="8"/>
      <c r="HO1031" s="8"/>
      <c r="HP1031" s="8"/>
      <c r="HQ1031" s="8"/>
      <c r="HR1031" s="8"/>
      <c r="HS1031" s="8"/>
      <c r="HT1031" s="8"/>
      <c r="HU1031" s="8"/>
      <c r="HV1031" s="8"/>
      <c r="HW1031" s="8"/>
      <c r="HX1031" s="8"/>
      <c r="HY1031" s="8"/>
      <c r="HZ1031" s="8"/>
      <c r="IA1031" s="8"/>
      <c r="IB1031" s="8"/>
      <c r="IC1031" s="8"/>
      <c r="ID1031" s="8"/>
      <c r="IE1031" s="8"/>
      <c r="IF1031" s="8"/>
      <c r="IG1031" s="8"/>
      <c r="IH1031" s="8"/>
      <c r="II1031" s="8"/>
      <c r="IJ1031" s="8"/>
      <c r="IK1031" s="8"/>
      <c r="IL1031" s="8"/>
      <c r="IM1031" s="8"/>
      <c r="IN1031" s="8"/>
      <c r="IO1031" s="8"/>
      <c r="IP1031" s="8"/>
      <c r="IQ1031" s="8"/>
      <c r="IR1031" s="8"/>
      <c r="IS1031" s="8"/>
      <c r="IT1031" s="8"/>
      <c r="IU1031" s="8"/>
      <c r="IV1031" s="8"/>
    </row>
    <row r="1032" spans="1:256">
      <c r="A1032" s="9">
        <v>1096</v>
      </c>
      <c r="B1032" s="9" t="s">
        <v>592</v>
      </c>
      <c r="C1032" s="60" t="s">
        <v>1217</v>
      </c>
      <c r="D1032" s="59" t="s">
        <v>1218</v>
      </c>
      <c r="E1032" s="61" t="s">
        <v>1219</v>
      </c>
      <c r="F1032" s="9" t="s">
        <v>1220</v>
      </c>
      <c r="G1032" s="9" t="s">
        <v>2788</v>
      </c>
      <c r="H1032" s="55" t="s">
        <v>1754</v>
      </c>
      <c r="I1032" s="56">
        <v>34866</v>
      </c>
      <c r="J1032" s="57"/>
      <c r="K1032" s="99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8"/>
      <c r="FT1032" s="8"/>
      <c r="FU1032" s="8"/>
      <c r="FV1032" s="8"/>
      <c r="FW1032" s="8"/>
      <c r="FX1032" s="8"/>
      <c r="FY1032" s="8"/>
      <c r="FZ1032" s="8"/>
      <c r="GA1032" s="8"/>
      <c r="GB1032" s="8"/>
      <c r="GC1032" s="8"/>
      <c r="GD1032" s="8"/>
      <c r="GE1032" s="8"/>
      <c r="GF1032" s="8"/>
      <c r="GG1032" s="8"/>
      <c r="GH1032" s="8"/>
      <c r="GI1032" s="8"/>
      <c r="GJ1032" s="8"/>
      <c r="GK1032" s="8"/>
      <c r="GL1032" s="8"/>
      <c r="GM1032" s="8"/>
      <c r="GN1032" s="8"/>
      <c r="GO1032" s="8"/>
      <c r="GP1032" s="8"/>
      <c r="GQ1032" s="8"/>
      <c r="GR1032" s="8"/>
      <c r="GS1032" s="8"/>
      <c r="GT1032" s="8"/>
      <c r="GU1032" s="8"/>
      <c r="GV1032" s="8"/>
      <c r="GW1032" s="8"/>
      <c r="GX1032" s="8"/>
      <c r="GY1032" s="8"/>
      <c r="GZ1032" s="8"/>
      <c r="HA1032" s="8"/>
      <c r="HB1032" s="8"/>
      <c r="HC1032" s="8"/>
      <c r="HD1032" s="8"/>
      <c r="HE1032" s="8"/>
      <c r="HF1032" s="8"/>
      <c r="HG1032" s="8"/>
      <c r="HH1032" s="8"/>
      <c r="HI1032" s="8"/>
      <c r="HJ1032" s="8"/>
      <c r="HK1032" s="8"/>
      <c r="HL1032" s="8"/>
      <c r="HM1032" s="8"/>
      <c r="HN1032" s="8"/>
      <c r="HO1032" s="8"/>
      <c r="HP1032" s="8"/>
      <c r="HQ1032" s="8"/>
      <c r="HR1032" s="8"/>
      <c r="HS1032" s="8"/>
      <c r="HT1032" s="8"/>
      <c r="HU1032" s="8"/>
      <c r="HV1032" s="8"/>
      <c r="HW1032" s="8"/>
      <c r="HX1032" s="8"/>
      <c r="HY1032" s="8"/>
      <c r="HZ1032" s="8"/>
      <c r="IA1032" s="8"/>
      <c r="IB1032" s="8"/>
      <c r="IC1032" s="8"/>
      <c r="ID1032" s="8"/>
      <c r="IE1032" s="8"/>
      <c r="IF1032" s="8"/>
      <c r="IG1032" s="8"/>
      <c r="IH1032" s="8"/>
      <c r="II1032" s="8"/>
      <c r="IJ1032" s="8"/>
      <c r="IK1032" s="8"/>
      <c r="IL1032" s="8"/>
      <c r="IM1032" s="8"/>
      <c r="IN1032" s="8"/>
      <c r="IO1032" s="8"/>
      <c r="IP1032" s="8"/>
      <c r="IQ1032" s="8"/>
      <c r="IR1032" s="8"/>
      <c r="IS1032" s="8"/>
      <c r="IT1032" s="8"/>
      <c r="IU1032" s="8"/>
      <c r="IV1032" s="8"/>
    </row>
    <row r="1033" spans="1:256">
      <c r="A1033" s="9">
        <v>1097</v>
      </c>
      <c r="B1033" s="17" t="s">
        <v>592</v>
      </c>
      <c r="C1033" s="65" t="s">
        <v>2789</v>
      </c>
      <c r="D1033" s="63" t="s">
        <v>1221</v>
      </c>
      <c r="E1033" s="66" t="s">
        <v>2790</v>
      </c>
      <c r="F1033" s="17" t="s">
        <v>1222</v>
      </c>
      <c r="G1033" s="9" t="s">
        <v>2791</v>
      </c>
      <c r="H1033" s="55" t="s">
        <v>1737</v>
      </c>
      <c r="I1033" s="56">
        <v>41177</v>
      </c>
      <c r="J1033" s="14"/>
      <c r="K1033" s="99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8"/>
      <c r="FT1033" s="8"/>
      <c r="FU1033" s="8"/>
      <c r="FV1033" s="8"/>
      <c r="FW1033" s="8"/>
      <c r="FX1033" s="8"/>
      <c r="FY1033" s="8"/>
      <c r="FZ1033" s="8"/>
      <c r="GA1033" s="8"/>
      <c r="GB1033" s="8"/>
      <c r="GC1033" s="8"/>
      <c r="GD1033" s="8"/>
      <c r="GE1033" s="8"/>
      <c r="GF1033" s="8"/>
      <c r="GG1033" s="8"/>
      <c r="GH1033" s="8"/>
      <c r="GI1033" s="8"/>
      <c r="GJ1033" s="8"/>
      <c r="GK1033" s="8"/>
      <c r="GL1033" s="8"/>
      <c r="GM1033" s="8"/>
      <c r="GN1033" s="8"/>
      <c r="GO1033" s="8"/>
      <c r="GP1033" s="8"/>
      <c r="GQ1033" s="8"/>
      <c r="GR1033" s="8"/>
      <c r="GS1033" s="8"/>
      <c r="GT1033" s="8"/>
      <c r="GU1033" s="8"/>
      <c r="GV1033" s="8"/>
      <c r="GW1033" s="8"/>
      <c r="GX1033" s="8"/>
      <c r="GY1033" s="8"/>
      <c r="GZ1033" s="8"/>
      <c r="HA1033" s="8"/>
      <c r="HB1033" s="8"/>
      <c r="HC1033" s="8"/>
      <c r="HD1033" s="8"/>
      <c r="HE1033" s="8"/>
      <c r="HF1033" s="8"/>
      <c r="HG1033" s="8"/>
      <c r="HH1033" s="8"/>
      <c r="HI1033" s="8"/>
      <c r="HJ1033" s="8"/>
      <c r="HK1033" s="8"/>
      <c r="HL1033" s="8"/>
      <c r="HM1033" s="8"/>
      <c r="HN1033" s="8"/>
      <c r="HO1033" s="8"/>
      <c r="HP1033" s="8"/>
      <c r="HQ1033" s="8"/>
      <c r="HR1033" s="8"/>
      <c r="HS1033" s="8"/>
      <c r="HT1033" s="8"/>
      <c r="HU1033" s="8"/>
      <c r="HV1033" s="8"/>
      <c r="HW1033" s="8"/>
      <c r="HX1033" s="8"/>
      <c r="HY1033" s="8"/>
      <c r="HZ1033" s="8"/>
      <c r="IA1033" s="8"/>
      <c r="IB1033" s="8"/>
      <c r="IC1033" s="8"/>
      <c r="ID1033" s="8"/>
      <c r="IE1033" s="8"/>
      <c r="IF1033" s="8"/>
      <c r="IG1033" s="8"/>
      <c r="IH1033" s="8"/>
      <c r="II1033" s="8"/>
      <c r="IJ1033" s="8"/>
      <c r="IK1033" s="8"/>
      <c r="IL1033" s="8"/>
      <c r="IM1033" s="8"/>
      <c r="IN1033" s="8"/>
      <c r="IO1033" s="8"/>
      <c r="IP1033" s="8"/>
      <c r="IQ1033" s="8"/>
      <c r="IR1033" s="8"/>
      <c r="IS1033" s="8"/>
      <c r="IT1033" s="8"/>
      <c r="IU1033" s="8"/>
      <c r="IV1033" s="8"/>
    </row>
    <row r="1034" spans="1:256">
      <c r="A1034" s="9">
        <v>1098</v>
      </c>
      <c r="B1034" s="17" t="s">
        <v>592</v>
      </c>
      <c r="C1034" s="65" t="s">
        <v>1223</v>
      </c>
      <c r="D1034" s="63" t="s">
        <v>909</v>
      </c>
      <c r="E1034" s="66" t="s">
        <v>1224</v>
      </c>
      <c r="F1034" s="17" t="s">
        <v>1225</v>
      </c>
      <c r="G1034" s="9" t="s">
        <v>1226</v>
      </c>
      <c r="H1034" s="55" t="s">
        <v>1833</v>
      </c>
      <c r="I1034" s="56">
        <v>34424</v>
      </c>
      <c r="J1034" s="14"/>
      <c r="K1034" s="99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8"/>
      <c r="FT1034" s="8"/>
      <c r="FU1034" s="8"/>
      <c r="FV1034" s="8"/>
      <c r="FW1034" s="8"/>
      <c r="FX1034" s="8"/>
      <c r="FY1034" s="8"/>
      <c r="FZ1034" s="8"/>
      <c r="GA1034" s="8"/>
      <c r="GB1034" s="8"/>
      <c r="GC1034" s="8"/>
      <c r="GD1034" s="8"/>
      <c r="GE1034" s="8"/>
      <c r="GF1034" s="8"/>
      <c r="GG1034" s="8"/>
      <c r="GH1034" s="8"/>
      <c r="GI1034" s="8"/>
      <c r="GJ1034" s="8"/>
      <c r="GK1034" s="8"/>
      <c r="GL1034" s="8"/>
      <c r="GM1034" s="8"/>
      <c r="GN1034" s="8"/>
      <c r="GO1034" s="8"/>
      <c r="GP1034" s="8"/>
      <c r="GQ1034" s="8"/>
      <c r="GR1034" s="8"/>
      <c r="GS1034" s="8"/>
      <c r="GT1034" s="8"/>
      <c r="GU1034" s="8"/>
      <c r="GV1034" s="8"/>
      <c r="GW1034" s="8"/>
      <c r="GX1034" s="8"/>
      <c r="GY1034" s="8"/>
      <c r="GZ1034" s="8"/>
      <c r="HA1034" s="8"/>
      <c r="HB1034" s="8"/>
      <c r="HC1034" s="8"/>
      <c r="HD1034" s="8"/>
      <c r="HE1034" s="8"/>
      <c r="HF1034" s="8"/>
      <c r="HG1034" s="8"/>
      <c r="HH1034" s="8"/>
      <c r="HI1034" s="8"/>
      <c r="HJ1034" s="8"/>
      <c r="HK1034" s="8"/>
      <c r="HL1034" s="8"/>
      <c r="HM1034" s="8"/>
      <c r="HN1034" s="8"/>
      <c r="HO1034" s="8"/>
      <c r="HP1034" s="8"/>
      <c r="HQ1034" s="8"/>
      <c r="HR1034" s="8"/>
      <c r="HS1034" s="8"/>
      <c r="HT1034" s="8"/>
      <c r="HU1034" s="8"/>
      <c r="HV1034" s="8"/>
      <c r="HW1034" s="8"/>
      <c r="HX1034" s="8"/>
      <c r="HY1034" s="8"/>
      <c r="HZ1034" s="8"/>
      <c r="IA1034" s="8"/>
      <c r="IB1034" s="8"/>
      <c r="IC1034" s="8"/>
      <c r="ID1034" s="8"/>
      <c r="IE1034" s="8"/>
      <c r="IF1034" s="8"/>
      <c r="IG1034" s="8"/>
      <c r="IH1034" s="8"/>
      <c r="II1034" s="8"/>
      <c r="IJ1034" s="8"/>
      <c r="IK1034" s="8"/>
      <c r="IL1034" s="8"/>
      <c r="IM1034" s="8"/>
      <c r="IN1034" s="8"/>
      <c r="IO1034" s="8"/>
      <c r="IP1034" s="8"/>
      <c r="IQ1034" s="8"/>
      <c r="IR1034" s="8"/>
      <c r="IS1034" s="8"/>
      <c r="IT1034" s="8"/>
      <c r="IU1034" s="8"/>
      <c r="IV1034" s="8"/>
    </row>
    <row r="1035" spans="1:256">
      <c r="A1035" s="9">
        <v>1099</v>
      </c>
      <c r="B1035" s="17" t="s">
        <v>592</v>
      </c>
      <c r="C1035" s="60" t="s">
        <v>1227</v>
      </c>
      <c r="D1035" s="63" t="s">
        <v>1145</v>
      </c>
      <c r="E1035" s="61" t="s">
        <v>2792</v>
      </c>
      <c r="F1035" s="11" t="s">
        <v>1228</v>
      </c>
      <c r="G1035" s="9" t="s">
        <v>1229</v>
      </c>
      <c r="H1035" s="55" t="s">
        <v>1737</v>
      </c>
      <c r="I1035" s="56">
        <v>34222</v>
      </c>
      <c r="J1035" s="14"/>
      <c r="K1035" s="99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8"/>
      <c r="FT1035" s="8"/>
      <c r="FU1035" s="8"/>
      <c r="FV1035" s="8"/>
      <c r="FW1035" s="8"/>
      <c r="FX1035" s="8"/>
      <c r="FY1035" s="8"/>
      <c r="FZ1035" s="8"/>
      <c r="GA1035" s="8"/>
      <c r="GB1035" s="8"/>
      <c r="GC1035" s="8"/>
      <c r="GD1035" s="8"/>
      <c r="GE1035" s="8"/>
      <c r="GF1035" s="8"/>
      <c r="GG1035" s="8"/>
      <c r="GH1035" s="8"/>
      <c r="GI1035" s="8"/>
      <c r="GJ1035" s="8"/>
      <c r="GK1035" s="8"/>
      <c r="GL1035" s="8"/>
      <c r="GM1035" s="8"/>
      <c r="GN1035" s="8"/>
      <c r="GO1035" s="8"/>
      <c r="GP1035" s="8"/>
      <c r="GQ1035" s="8"/>
      <c r="GR1035" s="8"/>
      <c r="GS1035" s="8"/>
      <c r="GT1035" s="8"/>
      <c r="GU1035" s="8"/>
      <c r="GV1035" s="8"/>
      <c r="GW1035" s="8"/>
      <c r="GX1035" s="8"/>
      <c r="GY1035" s="8"/>
      <c r="GZ1035" s="8"/>
      <c r="HA1035" s="8"/>
      <c r="HB1035" s="8"/>
      <c r="HC1035" s="8"/>
      <c r="HD1035" s="8"/>
      <c r="HE1035" s="8"/>
      <c r="HF1035" s="8"/>
      <c r="HG1035" s="8"/>
      <c r="HH1035" s="8"/>
      <c r="HI1035" s="8"/>
      <c r="HJ1035" s="8"/>
      <c r="HK1035" s="8"/>
      <c r="HL1035" s="8"/>
      <c r="HM1035" s="8"/>
      <c r="HN1035" s="8"/>
      <c r="HO1035" s="8"/>
      <c r="HP1035" s="8"/>
      <c r="HQ1035" s="8"/>
      <c r="HR1035" s="8"/>
      <c r="HS1035" s="8"/>
      <c r="HT1035" s="8"/>
      <c r="HU1035" s="8"/>
      <c r="HV1035" s="8"/>
      <c r="HW1035" s="8"/>
      <c r="HX1035" s="8"/>
      <c r="HY1035" s="8"/>
      <c r="HZ1035" s="8"/>
      <c r="IA1035" s="8"/>
      <c r="IB1035" s="8"/>
      <c r="IC1035" s="8"/>
      <c r="ID1035" s="8"/>
      <c r="IE1035" s="8"/>
      <c r="IF1035" s="8"/>
      <c r="IG1035" s="8"/>
      <c r="IH1035" s="8"/>
      <c r="II1035" s="8"/>
      <c r="IJ1035" s="8"/>
      <c r="IK1035" s="8"/>
      <c r="IL1035" s="8"/>
      <c r="IM1035" s="8"/>
      <c r="IN1035" s="8"/>
      <c r="IO1035" s="8"/>
      <c r="IP1035" s="8"/>
      <c r="IQ1035" s="8"/>
      <c r="IR1035" s="8"/>
      <c r="IS1035" s="8"/>
      <c r="IT1035" s="8"/>
      <c r="IU1035" s="8"/>
      <c r="IV1035" s="8"/>
    </row>
    <row r="1036" spans="1:256">
      <c r="A1036" s="9">
        <v>1100</v>
      </c>
      <c r="B1036" s="17" t="s">
        <v>592</v>
      </c>
      <c r="C1036" s="60" t="s">
        <v>2793</v>
      </c>
      <c r="D1036" s="63" t="s">
        <v>1218</v>
      </c>
      <c r="E1036" s="61" t="s">
        <v>1231</v>
      </c>
      <c r="F1036" s="9" t="s">
        <v>1232</v>
      </c>
      <c r="G1036" s="9" t="s">
        <v>2794</v>
      </c>
      <c r="H1036" s="55" t="s">
        <v>17</v>
      </c>
      <c r="I1036" s="56">
        <v>43167</v>
      </c>
      <c r="J1036" s="57"/>
      <c r="K1036" s="101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8"/>
      <c r="FT1036" s="8"/>
      <c r="FU1036" s="8"/>
      <c r="FV1036" s="8"/>
      <c r="FW1036" s="8"/>
      <c r="FX1036" s="8"/>
      <c r="FY1036" s="8"/>
      <c r="FZ1036" s="8"/>
      <c r="GA1036" s="8"/>
      <c r="GB1036" s="8"/>
      <c r="GC1036" s="8"/>
      <c r="GD1036" s="8"/>
      <c r="GE1036" s="8"/>
      <c r="GF1036" s="8"/>
      <c r="GG1036" s="8"/>
      <c r="GH1036" s="8"/>
      <c r="GI1036" s="8"/>
      <c r="GJ1036" s="8"/>
      <c r="GK1036" s="8"/>
      <c r="GL1036" s="8"/>
      <c r="GM1036" s="8"/>
      <c r="GN1036" s="8"/>
      <c r="GO1036" s="8"/>
      <c r="GP1036" s="8"/>
      <c r="GQ1036" s="8"/>
      <c r="GR1036" s="8"/>
      <c r="GS1036" s="8"/>
      <c r="GT1036" s="8"/>
      <c r="GU1036" s="8"/>
      <c r="GV1036" s="8"/>
      <c r="GW1036" s="8"/>
      <c r="GX1036" s="8"/>
      <c r="GY1036" s="8"/>
      <c r="GZ1036" s="8"/>
      <c r="HA1036" s="8"/>
      <c r="HB1036" s="8"/>
      <c r="HC1036" s="8"/>
      <c r="HD1036" s="8"/>
      <c r="HE1036" s="8"/>
      <c r="HF1036" s="8"/>
      <c r="HG1036" s="8"/>
      <c r="HH1036" s="8"/>
      <c r="HI1036" s="8"/>
      <c r="HJ1036" s="8"/>
      <c r="HK1036" s="8"/>
      <c r="HL1036" s="8"/>
      <c r="HM1036" s="8"/>
      <c r="HN1036" s="8"/>
      <c r="HO1036" s="8"/>
      <c r="HP1036" s="8"/>
      <c r="HQ1036" s="8"/>
      <c r="HR1036" s="8"/>
      <c r="HS1036" s="8"/>
      <c r="HT1036" s="8"/>
      <c r="HU1036" s="8"/>
      <c r="HV1036" s="8"/>
      <c r="HW1036" s="8"/>
      <c r="HX1036" s="8"/>
      <c r="HY1036" s="8"/>
      <c r="HZ1036" s="8"/>
      <c r="IA1036" s="8"/>
      <c r="IB1036" s="8"/>
      <c r="IC1036" s="8"/>
      <c r="ID1036" s="8"/>
      <c r="IE1036" s="8"/>
      <c r="IF1036" s="8"/>
      <c r="IG1036" s="8"/>
      <c r="IH1036" s="8"/>
      <c r="II1036" s="8"/>
      <c r="IJ1036" s="8"/>
      <c r="IK1036" s="8"/>
      <c r="IL1036" s="8"/>
      <c r="IM1036" s="8"/>
      <c r="IN1036" s="8"/>
      <c r="IO1036" s="8"/>
      <c r="IP1036" s="8"/>
      <c r="IQ1036" s="8"/>
      <c r="IR1036" s="8"/>
      <c r="IS1036" s="8"/>
      <c r="IT1036" s="8"/>
      <c r="IU1036" s="8"/>
      <c r="IV1036" s="8"/>
    </row>
    <row r="1037" spans="1:256">
      <c r="A1037" s="9">
        <v>1102</v>
      </c>
      <c r="B1037" s="17" t="s">
        <v>592</v>
      </c>
      <c r="C1037" s="60" t="s">
        <v>1230</v>
      </c>
      <c r="D1037" s="63" t="s">
        <v>1218</v>
      </c>
      <c r="E1037" s="61" t="s">
        <v>1231</v>
      </c>
      <c r="F1037" s="9" t="s">
        <v>1232</v>
      </c>
      <c r="G1037" s="9" t="s">
        <v>2795</v>
      </c>
      <c r="H1037" s="55" t="s">
        <v>1745</v>
      </c>
      <c r="I1037" s="56">
        <v>41453</v>
      </c>
      <c r="J1037" s="57"/>
      <c r="K1037" s="102"/>
      <c r="L1037" s="23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8"/>
      <c r="FT1037" s="8"/>
      <c r="FU1037" s="8"/>
      <c r="FV1037" s="8"/>
      <c r="FW1037" s="8"/>
      <c r="FX1037" s="8"/>
      <c r="FY1037" s="8"/>
      <c r="FZ1037" s="8"/>
      <c r="GA1037" s="8"/>
      <c r="GB1037" s="8"/>
      <c r="GC1037" s="8"/>
      <c r="GD1037" s="8"/>
      <c r="GE1037" s="8"/>
      <c r="GF1037" s="8"/>
      <c r="GG1037" s="8"/>
      <c r="GH1037" s="8"/>
      <c r="GI1037" s="8"/>
      <c r="GJ1037" s="8"/>
      <c r="GK1037" s="8"/>
      <c r="GL1037" s="8"/>
      <c r="GM1037" s="8"/>
      <c r="GN1037" s="8"/>
      <c r="GO1037" s="8"/>
      <c r="GP1037" s="8"/>
      <c r="GQ1037" s="8"/>
      <c r="GR1037" s="8"/>
      <c r="GS1037" s="8"/>
      <c r="GT1037" s="8"/>
      <c r="GU1037" s="8"/>
      <c r="GV1037" s="8"/>
      <c r="GW1037" s="8"/>
      <c r="GX1037" s="8"/>
      <c r="GY1037" s="8"/>
      <c r="GZ1037" s="8"/>
      <c r="HA1037" s="8"/>
      <c r="HB1037" s="8"/>
      <c r="HC1037" s="8"/>
      <c r="HD1037" s="8"/>
      <c r="HE1037" s="8"/>
      <c r="HF1037" s="8"/>
      <c r="HG1037" s="8"/>
      <c r="HH1037" s="8"/>
      <c r="HI1037" s="8"/>
      <c r="HJ1037" s="8"/>
      <c r="HK1037" s="8"/>
      <c r="HL1037" s="8"/>
      <c r="HM1037" s="8"/>
      <c r="HN1037" s="8"/>
      <c r="HO1037" s="8"/>
      <c r="HP1037" s="8"/>
      <c r="HQ1037" s="8"/>
      <c r="HR1037" s="8"/>
      <c r="HS1037" s="8"/>
      <c r="HT1037" s="8"/>
      <c r="HU1037" s="8"/>
      <c r="HV1037" s="8"/>
      <c r="HW1037" s="8"/>
      <c r="HX1037" s="8"/>
      <c r="HY1037" s="8"/>
      <c r="HZ1037" s="8"/>
      <c r="IA1037" s="8"/>
      <c r="IB1037" s="8"/>
      <c r="IC1037" s="8"/>
      <c r="ID1037" s="8"/>
      <c r="IE1037" s="8"/>
      <c r="IF1037" s="8"/>
      <c r="IG1037" s="8"/>
      <c r="IH1037" s="8"/>
      <c r="II1037" s="8"/>
      <c r="IJ1037" s="8"/>
      <c r="IK1037" s="8"/>
      <c r="IL1037" s="8"/>
      <c r="IM1037" s="8"/>
      <c r="IN1037" s="8"/>
      <c r="IO1037" s="8"/>
      <c r="IP1037" s="8"/>
      <c r="IQ1037" s="8"/>
      <c r="IR1037" s="8"/>
      <c r="IS1037" s="8"/>
      <c r="IT1037" s="8"/>
      <c r="IU1037" s="8"/>
      <c r="IV1037" s="8"/>
    </row>
    <row r="1038" spans="1:256">
      <c r="A1038" s="9">
        <v>1103</v>
      </c>
      <c r="B1038" s="17" t="s">
        <v>592</v>
      </c>
      <c r="C1038" s="60" t="s">
        <v>1230</v>
      </c>
      <c r="D1038" s="63" t="s">
        <v>1218</v>
      </c>
      <c r="E1038" s="61" t="s">
        <v>1231</v>
      </c>
      <c r="F1038" s="9" t="s">
        <v>1232</v>
      </c>
      <c r="G1038" s="9" t="s">
        <v>2796</v>
      </c>
      <c r="H1038" s="55" t="s">
        <v>13</v>
      </c>
      <c r="I1038" s="56">
        <v>36191</v>
      </c>
      <c r="J1038" s="57"/>
      <c r="K1038" s="101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8"/>
      <c r="FT1038" s="8"/>
      <c r="FU1038" s="8"/>
      <c r="FV1038" s="8"/>
      <c r="FW1038" s="8"/>
      <c r="FX1038" s="8"/>
      <c r="FY1038" s="8"/>
      <c r="FZ1038" s="8"/>
      <c r="GA1038" s="8"/>
      <c r="GB1038" s="8"/>
      <c r="GC1038" s="8"/>
      <c r="GD1038" s="8"/>
      <c r="GE1038" s="8"/>
      <c r="GF1038" s="8"/>
      <c r="GG1038" s="8"/>
      <c r="GH1038" s="8"/>
      <c r="GI1038" s="8"/>
      <c r="GJ1038" s="8"/>
      <c r="GK1038" s="8"/>
      <c r="GL1038" s="8"/>
      <c r="GM1038" s="8"/>
      <c r="GN1038" s="8"/>
      <c r="GO1038" s="8"/>
      <c r="GP1038" s="8"/>
      <c r="GQ1038" s="8"/>
      <c r="GR1038" s="8"/>
      <c r="GS1038" s="8"/>
      <c r="GT1038" s="8"/>
      <c r="GU1038" s="8"/>
      <c r="GV1038" s="8"/>
      <c r="GW1038" s="8"/>
      <c r="GX1038" s="8"/>
      <c r="GY1038" s="8"/>
      <c r="GZ1038" s="8"/>
      <c r="HA1038" s="8"/>
      <c r="HB1038" s="8"/>
      <c r="HC1038" s="8"/>
      <c r="HD1038" s="8"/>
      <c r="HE1038" s="8"/>
      <c r="HF1038" s="8"/>
      <c r="HG1038" s="8"/>
      <c r="HH1038" s="8"/>
      <c r="HI1038" s="8"/>
      <c r="HJ1038" s="8"/>
      <c r="HK1038" s="8"/>
      <c r="HL1038" s="8"/>
      <c r="HM1038" s="8"/>
      <c r="HN1038" s="8"/>
      <c r="HO1038" s="8"/>
      <c r="HP1038" s="8"/>
      <c r="HQ1038" s="8"/>
      <c r="HR1038" s="8"/>
      <c r="HS1038" s="8"/>
      <c r="HT1038" s="8"/>
      <c r="HU1038" s="8"/>
      <c r="HV1038" s="8"/>
      <c r="HW1038" s="8"/>
      <c r="HX1038" s="8"/>
      <c r="HY1038" s="8"/>
      <c r="HZ1038" s="8"/>
      <c r="IA1038" s="8"/>
      <c r="IB1038" s="8"/>
      <c r="IC1038" s="8"/>
      <c r="ID1038" s="8"/>
      <c r="IE1038" s="8"/>
      <c r="IF1038" s="8"/>
      <c r="IG1038" s="8"/>
      <c r="IH1038" s="8"/>
      <c r="II1038" s="8"/>
      <c r="IJ1038" s="8"/>
      <c r="IK1038" s="8"/>
      <c r="IL1038" s="8"/>
      <c r="IM1038" s="8"/>
      <c r="IN1038" s="8"/>
      <c r="IO1038" s="8"/>
      <c r="IP1038" s="8"/>
      <c r="IQ1038" s="8"/>
      <c r="IR1038" s="8"/>
      <c r="IS1038" s="8"/>
      <c r="IT1038" s="8"/>
      <c r="IU1038" s="8"/>
      <c r="IV1038" s="8"/>
    </row>
    <row r="1039" spans="1:256">
      <c r="A1039" s="9">
        <v>1104</v>
      </c>
      <c r="B1039" s="17" t="s">
        <v>592</v>
      </c>
      <c r="C1039" s="60" t="s">
        <v>1230</v>
      </c>
      <c r="D1039" s="63" t="s">
        <v>1218</v>
      </c>
      <c r="E1039" s="61" t="s">
        <v>1231</v>
      </c>
      <c r="F1039" s="9" t="s">
        <v>1232</v>
      </c>
      <c r="G1039" s="9" t="s">
        <v>2797</v>
      </c>
      <c r="H1039" s="55" t="s">
        <v>13</v>
      </c>
      <c r="I1039" s="56">
        <v>36761</v>
      </c>
      <c r="J1039" s="57"/>
      <c r="K1039" s="99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8"/>
      <c r="FT1039" s="8"/>
      <c r="FU1039" s="8"/>
      <c r="FV1039" s="8"/>
      <c r="FW1039" s="8"/>
      <c r="FX1039" s="8"/>
      <c r="FY1039" s="8"/>
      <c r="FZ1039" s="8"/>
      <c r="GA1039" s="8"/>
      <c r="GB1039" s="8"/>
      <c r="GC1039" s="8"/>
      <c r="GD1039" s="8"/>
      <c r="GE1039" s="8"/>
      <c r="GF1039" s="8"/>
      <c r="GG1039" s="8"/>
      <c r="GH1039" s="8"/>
      <c r="GI1039" s="8"/>
      <c r="GJ1039" s="8"/>
      <c r="GK1039" s="8"/>
      <c r="GL1039" s="8"/>
      <c r="GM1039" s="8"/>
      <c r="GN1039" s="8"/>
      <c r="GO1039" s="8"/>
      <c r="GP1039" s="8"/>
      <c r="GQ1039" s="8"/>
      <c r="GR1039" s="8"/>
      <c r="GS1039" s="8"/>
      <c r="GT1039" s="8"/>
      <c r="GU1039" s="8"/>
      <c r="GV1039" s="8"/>
      <c r="GW1039" s="8"/>
      <c r="GX1039" s="8"/>
      <c r="GY1039" s="8"/>
      <c r="GZ1039" s="8"/>
      <c r="HA1039" s="8"/>
      <c r="HB1039" s="8"/>
      <c r="HC1039" s="8"/>
      <c r="HD1039" s="8"/>
      <c r="HE1039" s="8"/>
      <c r="HF1039" s="8"/>
      <c r="HG1039" s="8"/>
      <c r="HH1039" s="8"/>
      <c r="HI1039" s="8"/>
      <c r="HJ1039" s="8"/>
      <c r="HK1039" s="8"/>
      <c r="HL1039" s="8"/>
      <c r="HM1039" s="8"/>
      <c r="HN1039" s="8"/>
      <c r="HO1039" s="8"/>
      <c r="HP1039" s="8"/>
      <c r="HQ1039" s="8"/>
      <c r="HR1039" s="8"/>
      <c r="HS1039" s="8"/>
      <c r="HT1039" s="8"/>
      <c r="HU1039" s="8"/>
      <c r="HV1039" s="8"/>
      <c r="HW1039" s="8"/>
      <c r="HX1039" s="8"/>
      <c r="HY1039" s="8"/>
      <c r="HZ1039" s="8"/>
      <c r="IA1039" s="8"/>
      <c r="IB1039" s="8"/>
      <c r="IC1039" s="8"/>
      <c r="ID1039" s="8"/>
      <c r="IE1039" s="8"/>
      <c r="IF1039" s="8"/>
      <c r="IG1039" s="8"/>
      <c r="IH1039" s="8"/>
      <c r="II1039" s="8"/>
      <c r="IJ1039" s="8"/>
      <c r="IK1039" s="8"/>
      <c r="IL1039" s="8"/>
      <c r="IM1039" s="8"/>
      <c r="IN1039" s="8"/>
      <c r="IO1039" s="8"/>
      <c r="IP1039" s="8"/>
      <c r="IQ1039" s="8"/>
      <c r="IR1039" s="8"/>
      <c r="IS1039" s="8"/>
      <c r="IT1039" s="8"/>
      <c r="IU1039" s="8"/>
      <c r="IV1039" s="8"/>
    </row>
    <row r="1040" spans="1:256" ht="18" customHeight="1">
      <c r="A1040" s="9">
        <v>1105</v>
      </c>
      <c r="B1040" s="17" t="s">
        <v>592</v>
      </c>
      <c r="C1040" s="60" t="s">
        <v>1230</v>
      </c>
      <c r="D1040" s="63" t="s">
        <v>1218</v>
      </c>
      <c r="E1040" s="61" t="s">
        <v>1231</v>
      </c>
      <c r="F1040" s="9" t="s">
        <v>1232</v>
      </c>
      <c r="G1040" s="9" t="s">
        <v>2798</v>
      </c>
      <c r="H1040" s="55" t="s">
        <v>1737</v>
      </c>
      <c r="I1040" s="56">
        <v>41089</v>
      </c>
      <c r="J1040" s="57"/>
      <c r="K1040" s="99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8"/>
      <c r="FT1040" s="8"/>
      <c r="FU1040" s="8"/>
      <c r="FV1040" s="8"/>
      <c r="FW1040" s="8"/>
      <c r="FX1040" s="8"/>
      <c r="FY1040" s="8"/>
      <c r="FZ1040" s="8"/>
      <c r="GA1040" s="8"/>
      <c r="GB1040" s="8"/>
      <c r="GC1040" s="8"/>
      <c r="GD1040" s="8"/>
      <c r="GE1040" s="8"/>
      <c r="GF1040" s="8"/>
      <c r="GG1040" s="8"/>
      <c r="GH1040" s="8"/>
      <c r="GI1040" s="8"/>
      <c r="GJ1040" s="8"/>
      <c r="GK1040" s="8"/>
      <c r="GL1040" s="8"/>
      <c r="GM1040" s="8"/>
      <c r="GN1040" s="8"/>
      <c r="GO1040" s="8"/>
      <c r="GP1040" s="8"/>
      <c r="GQ1040" s="8"/>
      <c r="GR1040" s="8"/>
      <c r="GS1040" s="8"/>
      <c r="GT1040" s="8"/>
      <c r="GU1040" s="8"/>
      <c r="GV1040" s="8"/>
      <c r="GW1040" s="8"/>
      <c r="GX1040" s="8"/>
      <c r="GY1040" s="8"/>
      <c r="GZ1040" s="8"/>
      <c r="HA1040" s="8"/>
      <c r="HB1040" s="8"/>
      <c r="HC1040" s="8"/>
      <c r="HD1040" s="8"/>
      <c r="HE1040" s="8"/>
      <c r="HF1040" s="8"/>
      <c r="HG1040" s="8"/>
      <c r="HH1040" s="8"/>
      <c r="HI1040" s="8"/>
      <c r="HJ1040" s="8"/>
      <c r="HK1040" s="8"/>
      <c r="HL1040" s="8"/>
      <c r="HM1040" s="8"/>
      <c r="HN1040" s="8"/>
      <c r="HO1040" s="8"/>
      <c r="HP1040" s="8"/>
      <c r="HQ1040" s="8"/>
      <c r="HR1040" s="8"/>
      <c r="HS1040" s="8"/>
      <c r="HT1040" s="8"/>
      <c r="HU1040" s="8"/>
      <c r="HV1040" s="8"/>
      <c r="HW1040" s="8"/>
      <c r="HX1040" s="8"/>
      <c r="HY1040" s="8"/>
      <c r="HZ1040" s="8"/>
      <c r="IA1040" s="8"/>
      <c r="IB1040" s="8"/>
      <c r="IC1040" s="8"/>
      <c r="ID1040" s="8"/>
      <c r="IE1040" s="8"/>
      <c r="IF1040" s="8"/>
      <c r="IG1040" s="8"/>
      <c r="IH1040" s="8"/>
      <c r="II1040" s="8"/>
      <c r="IJ1040" s="8"/>
      <c r="IK1040" s="8"/>
      <c r="IL1040" s="8"/>
      <c r="IM1040" s="8"/>
      <c r="IN1040" s="8"/>
      <c r="IO1040" s="8"/>
      <c r="IP1040" s="8"/>
      <c r="IQ1040" s="8"/>
      <c r="IR1040" s="8"/>
      <c r="IS1040" s="8"/>
      <c r="IT1040" s="8"/>
      <c r="IU1040" s="8"/>
      <c r="IV1040" s="8"/>
    </row>
    <row r="1041" spans="1:256" ht="26">
      <c r="A1041" s="174">
        <v>1106</v>
      </c>
      <c r="B1041" s="175" t="s">
        <v>592</v>
      </c>
      <c r="C1041" s="184" t="s">
        <v>3721</v>
      </c>
      <c r="D1041" s="177" t="s">
        <v>3464</v>
      </c>
      <c r="E1041" s="158" t="s">
        <v>3626</v>
      </c>
      <c r="F1041" s="174" t="s">
        <v>3722</v>
      </c>
      <c r="G1041" s="174" t="s">
        <v>1234</v>
      </c>
      <c r="H1041" s="178" t="s">
        <v>109</v>
      </c>
      <c r="I1041" s="179">
        <v>34222</v>
      </c>
      <c r="J1041" s="180" t="s">
        <v>3723</v>
      </c>
    </row>
    <row r="1042" spans="1:256">
      <c r="A1042" s="9">
        <v>1107</v>
      </c>
      <c r="B1042" s="17" t="s">
        <v>592</v>
      </c>
      <c r="C1042" s="60" t="s">
        <v>1230</v>
      </c>
      <c r="D1042" s="63" t="s">
        <v>1218</v>
      </c>
      <c r="E1042" s="61" t="s">
        <v>1231</v>
      </c>
      <c r="F1042" s="9" t="s">
        <v>1232</v>
      </c>
      <c r="G1042" s="9" t="s">
        <v>1235</v>
      </c>
      <c r="H1042" s="55" t="s">
        <v>13</v>
      </c>
      <c r="I1042" s="56">
        <v>30608</v>
      </c>
      <c r="J1042" s="57"/>
      <c r="K1042" s="99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8"/>
      <c r="FT1042" s="8"/>
      <c r="FU1042" s="8"/>
      <c r="FV1042" s="8"/>
      <c r="FW1042" s="8"/>
      <c r="FX1042" s="8"/>
      <c r="FY1042" s="8"/>
      <c r="FZ1042" s="8"/>
      <c r="GA1042" s="8"/>
      <c r="GB1042" s="8"/>
      <c r="GC1042" s="8"/>
      <c r="GD1042" s="8"/>
      <c r="GE1042" s="8"/>
      <c r="GF1042" s="8"/>
      <c r="GG1042" s="8"/>
      <c r="GH1042" s="8"/>
      <c r="GI1042" s="8"/>
      <c r="GJ1042" s="8"/>
      <c r="GK1042" s="8"/>
      <c r="GL1042" s="8"/>
      <c r="GM1042" s="8"/>
      <c r="GN1042" s="8"/>
      <c r="GO1042" s="8"/>
      <c r="GP1042" s="8"/>
      <c r="GQ1042" s="8"/>
      <c r="GR1042" s="8"/>
      <c r="GS1042" s="8"/>
      <c r="GT1042" s="8"/>
      <c r="GU1042" s="8"/>
      <c r="GV1042" s="8"/>
      <c r="GW1042" s="8"/>
      <c r="GX1042" s="8"/>
      <c r="GY1042" s="8"/>
      <c r="GZ1042" s="8"/>
      <c r="HA1042" s="8"/>
      <c r="HB1042" s="8"/>
      <c r="HC1042" s="8"/>
      <c r="HD1042" s="8"/>
      <c r="HE1042" s="8"/>
      <c r="HF1042" s="8"/>
      <c r="HG1042" s="8"/>
      <c r="HH1042" s="8"/>
      <c r="HI1042" s="8"/>
      <c r="HJ1042" s="8"/>
      <c r="HK1042" s="8"/>
      <c r="HL1042" s="8"/>
      <c r="HM1042" s="8"/>
      <c r="HN1042" s="8"/>
      <c r="HO1042" s="8"/>
      <c r="HP1042" s="8"/>
      <c r="HQ1042" s="8"/>
      <c r="HR1042" s="8"/>
      <c r="HS1042" s="8"/>
      <c r="HT1042" s="8"/>
      <c r="HU1042" s="8"/>
      <c r="HV1042" s="8"/>
      <c r="HW1042" s="8"/>
      <c r="HX1042" s="8"/>
      <c r="HY1042" s="8"/>
      <c r="HZ1042" s="8"/>
      <c r="IA1042" s="8"/>
      <c r="IB1042" s="8"/>
      <c r="IC1042" s="8"/>
      <c r="ID1042" s="8"/>
      <c r="IE1042" s="8"/>
      <c r="IF1042" s="8"/>
      <c r="IG1042" s="8"/>
      <c r="IH1042" s="8"/>
      <c r="II1042" s="8"/>
      <c r="IJ1042" s="8"/>
      <c r="IK1042" s="8"/>
      <c r="IL1042" s="8"/>
      <c r="IM1042" s="8"/>
      <c r="IN1042" s="8"/>
      <c r="IO1042" s="8"/>
      <c r="IP1042" s="8"/>
      <c r="IQ1042" s="8"/>
      <c r="IR1042" s="8"/>
      <c r="IS1042" s="8"/>
      <c r="IT1042" s="8"/>
      <c r="IU1042" s="8"/>
      <c r="IV1042" s="8"/>
    </row>
    <row r="1043" spans="1:256">
      <c r="A1043" s="9">
        <v>1108</v>
      </c>
      <c r="B1043" s="17" t="s">
        <v>592</v>
      </c>
      <c r="C1043" s="60" t="s">
        <v>1230</v>
      </c>
      <c r="D1043" s="63" t="s">
        <v>1218</v>
      </c>
      <c r="E1043" s="61" t="s">
        <v>1231</v>
      </c>
      <c r="F1043" s="9" t="s">
        <v>1232</v>
      </c>
      <c r="G1043" s="9" t="s">
        <v>1236</v>
      </c>
      <c r="H1043" s="55" t="s">
        <v>109</v>
      </c>
      <c r="I1043" s="56">
        <v>34222</v>
      </c>
      <c r="J1043" s="57"/>
      <c r="K1043" s="99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8"/>
      <c r="FT1043" s="8"/>
      <c r="FU1043" s="8"/>
      <c r="FV1043" s="8"/>
      <c r="FW1043" s="8"/>
      <c r="FX1043" s="8"/>
      <c r="FY1043" s="8"/>
      <c r="FZ1043" s="8"/>
      <c r="GA1043" s="8"/>
      <c r="GB1043" s="8"/>
      <c r="GC1043" s="8"/>
      <c r="GD1043" s="8"/>
      <c r="GE1043" s="8"/>
      <c r="GF1043" s="8"/>
      <c r="GG1043" s="8"/>
      <c r="GH1043" s="8"/>
      <c r="GI1043" s="8"/>
      <c r="GJ1043" s="8"/>
      <c r="GK1043" s="8"/>
      <c r="GL1043" s="8"/>
      <c r="GM1043" s="8"/>
      <c r="GN1043" s="8"/>
      <c r="GO1043" s="8"/>
      <c r="GP1043" s="8"/>
      <c r="GQ1043" s="8"/>
      <c r="GR1043" s="8"/>
      <c r="GS1043" s="8"/>
      <c r="GT1043" s="8"/>
      <c r="GU1043" s="8"/>
      <c r="GV1043" s="8"/>
      <c r="GW1043" s="8"/>
      <c r="GX1043" s="8"/>
      <c r="GY1043" s="8"/>
      <c r="GZ1043" s="8"/>
      <c r="HA1043" s="8"/>
      <c r="HB1043" s="8"/>
      <c r="HC1043" s="8"/>
      <c r="HD1043" s="8"/>
      <c r="HE1043" s="8"/>
      <c r="HF1043" s="8"/>
      <c r="HG1043" s="8"/>
      <c r="HH1043" s="8"/>
      <c r="HI1043" s="8"/>
      <c r="HJ1043" s="8"/>
      <c r="HK1043" s="8"/>
      <c r="HL1043" s="8"/>
      <c r="HM1043" s="8"/>
      <c r="HN1043" s="8"/>
      <c r="HO1043" s="8"/>
      <c r="HP1043" s="8"/>
      <c r="HQ1043" s="8"/>
      <c r="HR1043" s="8"/>
      <c r="HS1043" s="8"/>
      <c r="HT1043" s="8"/>
      <c r="HU1043" s="8"/>
      <c r="HV1043" s="8"/>
      <c r="HW1043" s="8"/>
      <c r="HX1043" s="8"/>
      <c r="HY1043" s="8"/>
      <c r="HZ1043" s="8"/>
      <c r="IA1043" s="8"/>
      <c r="IB1043" s="8"/>
      <c r="IC1043" s="8"/>
      <c r="ID1043" s="8"/>
      <c r="IE1043" s="8"/>
      <c r="IF1043" s="8"/>
      <c r="IG1043" s="8"/>
      <c r="IH1043" s="8"/>
      <c r="II1043" s="8"/>
      <c r="IJ1043" s="8"/>
      <c r="IK1043" s="8"/>
      <c r="IL1043" s="8"/>
      <c r="IM1043" s="8"/>
      <c r="IN1043" s="8"/>
      <c r="IO1043" s="8"/>
      <c r="IP1043" s="8"/>
      <c r="IQ1043" s="8"/>
      <c r="IR1043" s="8"/>
      <c r="IS1043" s="8"/>
      <c r="IT1043" s="8"/>
      <c r="IU1043" s="8"/>
      <c r="IV1043" s="8"/>
    </row>
    <row r="1044" spans="1:256">
      <c r="A1044" s="9">
        <v>1109</v>
      </c>
      <c r="B1044" s="17" t="s">
        <v>592</v>
      </c>
      <c r="C1044" s="60" t="s">
        <v>1230</v>
      </c>
      <c r="D1044" s="63" t="s">
        <v>1218</v>
      </c>
      <c r="E1044" s="61" t="s">
        <v>1231</v>
      </c>
      <c r="F1044" s="9" t="s">
        <v>1232</v>
      </c>
      <c r="G1044" s="9" t="s">
        <v>1237</v>
      </c>
      <c r="H1044" s="55" t="s">
        <v>13</v>
      </c>
      <c r="I1044" s="56">
        <v>36000</v>
      </c>
      <c r="J1044" s="57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8"/>
      <c r="FT1044" s="8"/>
      <c r="FU1044" s="8"/>
      <c r="FV1044" s="8"/>
      <c r="FW1044" s="8"/>
      <c r="FX1044" s="8"/>
      <c r="FY1044" s="8"/>
      <c r="FZ1044" s="8"/>
      <c r="GA1044" s="8"/>
      <c r="GB1044" s="8"/>
      <c r="GC1044" s="8"/>
      <c r="GD1044" s="8"/>
      <c r="GE1044" s="8"/>
      <c r="GF1044" s="8"/>
      <c r="GG1044" s="8"/>
      <c r="GH1044" s="8"/>
      <c r="GI1044" s="8"/>
      <c r="GJ1044" s="8"/>
      <c r="GK1044" s="8"/>
      <c r="GL1044" s="8"/>
      <c r="GM1044" s="8"/>
      <c r="GN1044" s="8"/>
      <c r="GO1044" s="8"/>
      <c r="GP1044" s="8"/>
      <c r="GQ1044" s="8"/>
      <c r="GR1044" s="8"/>
      <c r="GS1044" s="8"/>
      <c r="GT1044" s="8"/>
      <c r="GU1044" s="8"/>
      <c r="GV1044" s="8"/>
      <c r="GW1044" s="8"/>
      <c r="GX1044" s="8"/>
      <c r="GY1044" s="8"/>
      <c r="GZ1044" s="8"/>
      <c r="HA1044" s="8"/>
      <c r="HB1044" s="8"/>
      <c r="HC1044" s="8"/>
      <c r="HD1044" s="8"/>
      <c r="HE1044" s="8"/>
      <c r="HF1044" s="8"/>
      <c r="HG1044" s="8"/>
      <c r="HH1044" s="8"/>
      <c r="HI1044" s="8"/>
      <c r="HJ1044" s="8"/>
      <c r="HK1044" s="8"/>
      <c r="HL1044" s="8"/>
      <c r="HM1044" s="8"/>
      <c r="HN1044" s="8"/>
      <c r="HO1044" s="8"/>
      <c r="HP1044" s="8"/>
      <c r="HQ1044" s="8"/>
      <c r="HR1044" s="8"/>
      <c r="HS1044" s="8"/>
      <c r="HT1044" s="8"/>
      <c r="HU1044" s="8"/>
      <c r="HV1044" s="8"/>
      <c r="HW1044" s="8"/>
      <c r="HX1044" s="8"/>
      <c r="HY1044" s="8"/>
      <c r="HZ1044" s="8"/>
      <c r="IA1044" s="8"/>
      <c r="IB1044" s="8"/>
      <c r="IC1044" s="8"/>
      <c r="ID1044" s="8"/>
      <c r="IE1044" s="8"/>
      <c r="IF1044" s="8"/>
      <c r="IG1044" s="8"/>
      <c r="IH1044" s="8"/>
      <c r="II1044" s="8"/>
      <c r="IJ1044" s="8"/>
      <c r="IK1044" s="8"/>
      <c r="IL1044" s="8"/>
      <c r="IM1044" s="8"/>
      <c r="IN1044" s="8"/>
      <c r="IO1044" s="8"/>
      <c r="IP1044" s="8"/>
      <c r="IQ1044" s="8"/>
      <c r="IR1044" s="8"/>
      <c r="IS1044" s="8"/>
      <c r="IT1044" s="8"/>
      <c r="IU1044" s="8"/>
      <c r="IV1044" s="8"/>
    </row>
    <row r="1045" spans="1:256">
      <c r="A1045" s="9">
        <v>1110</v>
      </c>
      <c r="B1045" s="17" t="s">
        <v>592</v>
      </c>
      <c r="C1045" s="60" t="s">
        <v>1238</v>
      </c>
      <c r="D1045" s="63" t="s">
        <v>888</v>
      </c>
      <c r="E1045" s="61" t="s">
        <v>3568</v>
      </c>
      <c r="F1045" s="9" t="s">
        <v>1239</v>
      </c>
      <c r="G1045" s="9" t="s">
        <v>3606</v>
      </c>
      <c r="H1045" s="55" t="s">
        <v>11</v>
      </c>
      <c r="I1045" s="80"/>
      <c r="J1045" s="57" t="s">
        <v>3607</v>
      </c>
      <c r="K1045" s="99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8"/>
      <c r="FT1045" s="8"/>
      <c r="FU1045" s="8"/>
      <c r="FV1045" s="8"/>
      <c r="FW1045" s="8"/>
      <c r="FX1045" s="8"/>
      <c r="FY1045" s="8"/>
      <c r="FZ1045" s="8"/>
      <c r="GA1045" s="8"/>
      <c r="GB1045" s="8"/>
      <c r="GC1045" s="8"/>
      <c r="GD1045" s="8"/>
      <c r="GE1045" s="8"/>
      <c r="GF1045" s="8"/>
      <c r="GG1045" s="8"/>
      <c r="GH1045" s="8"/>
      <c r="GI1045" s="8"/>
      <c r="GJ1045" s="8"/>
      <c r="GK1045" s="8"/>
      <c r="GL1045" s="8"/>
      <c r="GM1045" s="8"/>
      <c r="GN1045" s="8"/>
      <c r="GO1045" s="8"/>
      <c r="GP1045" s="8"/>
      <c r="GQ1045" s="8"/>
      <c r="GR1045" s="8"/>
      <c r="GS1045" s="8"/>
      <c r="GT1045" s="8"/>
      <c r="GU1045" s="8"/>
      <c r="GV1045" s="8"/>
      <c r="GW1045" s="8"/>
      <c r="GX1045" s="8"/>
      <c r="GY1045" s="8"/>
      <c r="GZ1045" s="8"/>
      <c r="HA1045" s="8"/>
      <c r="HB1045" s="8"/>
      <c r="HC1045" s="8"/>
      <c r="HD1045" s="8"/>
      <c r="HE1045" s="8"/>
      <c r="HF1045" s="8"/>
      <c r="HG1045" s="8"/>
      <c r="HH1045" s="8"/>
      <c r="HI1045" s="8"/>
      <c r="HJ1045" s="8"/>
      <c r="HK1045" s="8"/>
      <c r="HL1045" s="8"/>
      <c r="HM1045" s="8"/>
      <c r="HN1045" s="8"/>
      <c r="HO1045" s="8"/>
      <c r="HP1045" s="8"/>
      <c r="HQ1045" s="8"/>
      <c r="HR1045" s="8"/>
      <c r="HS1045" s="8"/>
      <c r="HT1045" s="8"/>
      <c r="HU1045" s="8"/>
      <c r="HV1045" s="8"/>
      <c r="HW1045" s="8"/>
      <c r="HX1045" s="8"/>
      <c r="HY1045" s="8"/>
      <c r="HZ1045" s="8"/>
      <c r="IA1045" s="8"/>
      <c r="IB1045" s="8"/>
      <c r="IC1045" s="8"/>
      <c r="ID1045" s="8"/>
      <c r="IE1045" s="8"/>
      <c r="IF1045" s="8"/>
      <c r="IG1045" s="8"/>
      <c r="IH1045" s="8"/>
      <c r="II1045" s="8"/>
      <c r="IJ1045" s="8"/>
      <c r="IK1045" s="8"/>
      <c r="IL1045" s="8"/>
      <c r="IM1045" s="8"/>
      <c r="IN1045" s="8"/>
      <c r="IO1045" s="8"/>
      <c r="IP1045" s="8"/>
      <c r="IQ1045" s="8"/>
      <c r="IR1045" s="8"/>
      <c r="IS1045" s="8"/>
      <c r="IT1045" s="8"/>
      <c r="IU1045" s="8"/>
      <c r="IV1045" s="8"/>
    </row>
    <row r="1046" spans="1:256">
      <c r="A1046" s="9">
        <v>1112</v>
      </c>
      <c r="B1046" s="17" t="s">
        <v>592</v>
      </c>
      <c r="C1046" s="65" t="s">
        <v>1240</v>
      </c>
      <c r="D1046" s="63" t="s">
        <v>1150</v>
      </c>
      <c r="E1046" s="66" t="s">
        <v>1241</v>
      </c>
      <c r="F1046" s="17" t="s">
        <v>1242</v>
      </c>
      <c r="G1046" s="9" t="s">
        <v>1243</v>
      </c>
      <c r="H1046" s="55" t="s">
        <v>4</v>
      </c>
      <c r="I1046" s="56">
        <v>31502</v>
      </c>
      <c r="J1046" s="14"/>
      <c r="K1046" s="102"/>
      <c r="L1046" s="23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8"/>
      <c r="FT1046" s="8"/>
      <c r="FU1046" s="8"/>
      <c r="FV1046" s="8"/>
      <c r="FW1046" s="8"/>
      <c r="FX1046" s="8"/>
      <c r="FY1046" s="8"/>
      <c r="FZ1046" s="8"/>
      <c r="GA1046" s="8"/>
      <c r="GB1046" s="8"/>
      <c r="GC1046" s="8"/>
      <c r="GD1046" s="8"/>
      <c r="GE1046" s="8"/>
      <c r="GF1046" s="8"/>
      <c r="GG1046" s="8"/>
      <c r="GH1046" s="8"/>
      <c r="GI1046" s="8"/>
      <c r="GJ1046" s="8"/>
      <c r="GK1046" s="8"/>
      <c r="GL1046" s="8"/>
      <c r="GM1046" s="8"/>
      <c r="GN1046" s="8"/>
      <c r="GO1046" s="8"/>
      <c r="GP1046" s="8"/>
      <c r="GQ1046" s="8"/>
      <c r="GR1046" s="8"/>
      <c r="GS1046" s="8"/>
      <c r="GT1046" s="8"/>
      <c r="GU1046" s="8"/>
      <c r="GV1046" s="8"/>
      <c r="GW1046" s="8"/>
      <c r="GX1046" s="8"/>
      <c r="GY1046" s="8"/>
      <c r="GZ1046" s="8"/>
      <c r="HA1046" s="8"/>
      <c r="HB1046" s="8"/>
      <c r="HC1046" s="8"/>
      <c r="HD1046" s="8"/>
      <c r="HE1046" s="8"/>
      <c r="HF1046" s="8"/>
      <c r="HG1046" s="8"/>
      <c r="HH1046" s="8"/>
      <c r="HI1046" s="8"/>
      <c r="HJ1046" s="8"/>
      <c r="HK1046" s="8"/>
      <c r="HL1046" s="8"/>
      <c r="HM1046" s="8"/>
      <c r="HN1046" s="8"/>
      <c r="HO1046" s="8"/>
      <c r="HP1046" s="8"/>
      <c r="HQ1046" s="8"/>
      <c r="HR1046" s="8"/>
      <c r="HS1046" s="8"/>
      <c r="HT1046" s="8"/>
      <c r="HU1046" s="8"/>
      <c r="HV1046" s="8"/>
      <c r="HW1046" s="8"/>
      <c r="HX1046" s="8"/>
      <c r="HY1046" s="8"/>
      <c r="HZ1046" s="8"/>
      <c r="IA1046" s="8"/>
      <c r="IB1046" s="8"/>
      <c r="IC1046" s="8"/>
      <c r="ID1046" s="8"/>
      <c r="IE1046" s="8"/>
      <c r="IF1046" s="8"/>
      <c r="IG1046" s="8"/>
      <c r="IH1046" s="8"/>
      <c r="II1046" s="8"/>
      <c r="IJ1046" s="8"/>
      <c r="IK1046" s="8"/>
      <c r="IL1046" s="8"/>
      <c r="IM1046" s="8"/>
      <c r="IN1046" s="8"/>
      <c r="IO1046" s="8"/>
      <c r="IP1046" s="8"/>
      <c r="IQ1046" s="8"/>
      <c r="IR1046" s="8"/>
      <c r="IS1046" s="8"/>
      <c r="IT1046" s="8"/>
      <c r="IU1046" s="8"/>
      <c r="IV1046" s="8"/>
    </row>
    <row r="1047" spans="1:256">
      <c r="A1047" s="9">
        <v>1113</v>
      </c>
      <c r="B1047" s="17" t="s">
        <v>592</v>
      </c>
      <c r="C1047" s="60" t="s">
        <v>1244</v>
      </c>
      <c r="D1047" s="63" t="s">
        <v>1065</v>
      </c>
      <c r="E1047" s="61" t="s">
        <v>1245</v>
      </c>
      <c r="F1047" s="9" t="s">
        <v>1246</v>
      </c>
      <c r="G1047" s="9" t="s">
        <v>1247</v>
      </c>
      <c r="H1047" s="55" t="s">
        <v>11</v>
      </c>
      <c r="I1047" s="56">
        <v>35276</v>
      </c>
      <c r="J1047" s="57"/>
      <c r="K1047" s="99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8"/>
      <c r="FT1047" s="8"/>
      <c r="FU1047" s="8"/>
      <c r="FV1047" s="8"/>
      <c r="FW1047" s="8"/>
      <c r="FX1047" s="8"/>
      <c r="FY1047" s="8"/>
      <c r="FZ1047" s="8"/>
      <c r="GA1047" s="8"/>
      <c r="GB1047" s="8"/>
      <c r="GC1047" s="8"/>
      <c r="GD1047" s="8"/>
      <c r="GE1047" s="8"/>
      <c r="GF1047" s="8"/>
      <c r="GG1047" s="8"/>
      <c r="GH1047" s="8"/>
      <c r="GI1047" s="8"/>
      <c r="GJ1047" s="8"/>
      <c r="GK1047" s="8"/>
      <c r="GL1047" s="8"/>
      <c r="GM1047" s="8"/>
      <c r="GN1047" s="8"/>
      <c r="GO1047" s="8"/>
      <c r="GP1047" s="8"/>
      <c r="GQ1047" s="8"/>
      <c r="GR1047" s="8"/>
      <c r="GS1047" s="8"/>
      <c r="GT1047" s="8"/>
      <c r="GU1047" s="8"/>
      <c r="GV1047" s="8"/>
      <c r="GW1047" s="8"/>
      <c r="GX1047" s="8"/>
      <c r="GY1047" s="8"/>
      <c r="GZ1047" s="8"/>
      <c r="HA1047" s="8"/>
      <c r="HB1047" s="8"/>
      <c r="HC1047" s="8"/>
      <c r="HD1047" s="8"/>
      <c r="HE1047" s="8"/>
      <c r="HF1047" s="8"/>
      <c r="HG1047" s="8"/>
      <c r="HH1047" s="8"/>
      <c r="HI1047" s="8"/>
      <c r="HJ1047" s="8"/>
      <c r="HK1047" s="8"/>
      <c r="HL1047" s="8"/>
      <c r="HM1047" s="8"/>
      <c r="HN1047" s="8"/>
      <c r="HO1047" s="8"/>
      <c r="HP1047" s="8"/>
      <c r="HQ1047" s="8"/>
      <c r="HR1047" s="8"/>
      <c r="HS1047" s="8"/>
      <c r="HT1047" s="8"/>
      <c r="HU1047" s="8"/>
      <c r="HV1047" s="8"/>
      <c r="HW1047" s="8"/>
      <c r="HX1047" s="8"/>
      <c r="HY1047" s="8"/>
      <c r="HZ1047" s="8"/>
      <c r="IA1047" s="8"/>
      <c r="IB1047" s="8"/>
      <c r="IC1047" s="8"/>
      <c r="ID1047" s="8"/>
      <c r="IE1047" s="8"/>
      <c r="IF1047" s="8"/>
      <c r="IG1047" s="8"/>
      <c r="IH1047" s="8"/>
      <c r="II1047" s="8"/>
      <c r="IJ1047" s="8"/>
      <c r="IK1047" s="8"/>
      <c r="IL1047" s="8"/>
      <c r="IM1047" s="8"/>
      <c r="IN1047" s="8"/>
      <c r="IO1047" s="8"/>
      <c r="IP1047" s="8"/>
      <c r="IQ1047" s="8"/>
      <c r="IR1047" s="8"/>
      <c r="IS1047" s="8"/>
      <c r="IT1047" s="8"/>
      <c r="IU1047" s="8"/>
      <c r="IV1047" s="8"/>
    </row>
    <row r="1048" spans="1:256">
      <c r="A1048" s="9">
        <v>1114</v>
      </c>
      <c r="B1048" s="17" t="s">
        <v>592</v>
      </c>
      <c r="C1048" s="60" t="s">
        <v>2800</v>
      </c>
      <c r="D1048" s="63" t="s">
        <v>1116</v>
      </c>
      <c r="E1048" s="61" t="s">
        <v>2801</v>
      </c>
      <c r="F1048" s="9" t="s">
        <v>1248</v>
      </c>
      <c r="G1048" s="9" t="s">
        <v>2802</v>
      </c>
      <c r="H1048" s="55" t="s">
        <v>11</v>
      </c>
      <c r="I1048" s="56">
        <v>37441</v>
      </c>
      <c r="J1048" s="14"/>
      <c r="K1048" s="99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8"/>
      <c r="FT1048" s="8"/>
      <c r="FU1048" s="8"/>
      <c r="FV1048" s="8"/>
      <c r="FW1048" s="8"/>
      <c r="FX1048" s="8"/>
      <c r="FY1048" s="8"/>
      <c r="FZ1048" s="8"/>
      <c r="GA1048" s="8"/>
      <c r="GB1048" s="8"/>
      <c r="GC1048" s="8"/>
      <c r="GD1048" s="8"/>
      <c r="GE1048" s="8"/>
      <c r="GF1048" s="8"/>
      <c r="GG1048" s="8"/>
      <c r="GH1048" s="8"/>
      <c r="GI1048" s="8"/>
      <c r="GJ1048" s="8"/>
      <c r="GK1048" s="8"/>
      <c r="GL1048" s="8"/>
      <c r="GM1048" s="8"/>
      <c r="GN1048" s="8"/>
      <c r="GO1048" s="8"/>
      <c r="GP1048" s="8"/>
      <c r="GQ1048" s="8"/>
      <c r="GR1048" s="8"/>
      <c r="GS1048" s="8"/>
      <c r="GT1048" s="8"/>
      <c r="GU1048" s="8"/>
      <c r="GV1048" s="8"/>
      <c r="GW1048" s="8"/>
      <c r="GX1048" s="8"/>
      <c r="GY1048" s="8"/>
      <c r="GZ1048" s="8"/>
      <c r="HA1048" s="8"/>
      <c r="HB1048" s="8"/>
      <c r="HC1048" s="8"/>
      <c r="HD1048" s="8"/>
      <c r="HE1048" s="8"/>
      <c r="HF1048" s="8"/>
      <c r="HG1048" s="8"/>
      <c r="HH1048" s="8"/>
      <c r="HI1048" s="8"/>
      <c r="HJ1048" s="8"/>
      <c r="HK1048" s="8"/>
      <c r="HL1048" s="8"/>
      <c r="HM1048" s="8"/>
      <c r="HN1048" s="8"/>
      <c r="HO1048" s="8"/>
      <c r="HP1048" s="8"/>
      <c r="HQ1048" s="8"/>
      <c r="HR1048" s="8"/>
      <c r="HS1048" s="8"/>
      <c r="HT1048" s="8"/>
      <c r="HU1048" s="8"/>
      <c r="HV1048" s="8"/>
      <c r="HW1048" s="8"/>
      <c r="HX1048" s="8"/>
      <c r="HY1048" s="8"/>
      <c r="HZ1048" s="8"/>
      <c r="IA1048" s="8"/>
      <c r="IB1048" s="8"/>
      <c r="IC1048" s="8"/>
      <c r="ID1048" s="8"/>
      <c r="IE1048" s="8"/>
      <c r="IF1048" s="8"/>
      <c r="IG1048" s="8"/>
      <c r="IH1048" s="8"/>
      <c r="II1048" s="8"/>
      <c r="IJ1048" s="8"/>
      <c r="IK1048" s="8"/>
      <c r="IL1048" s="8"/>
      <c r="IM1048" s="8"/>
      <c r="IN1048" s="8"/>
      <c r="IO1048" s="8"/>
      <c r="IP1048" s="8"/>
      <c r="IQ1048" s="8"/>
      <c r="IR1048" s="8"/>
      <c r="IS1048" s="8"/>
      <c r="IT1048" s="8"/>
      <c r="IU1048" s="8"/>
      <c r="IV1048" s="8"/>
    </row>
    <row r="1049" spans="1:256" ht="18" customHeight="1">
      <c r="A1049" s="9">
        <v>1115</v>
      </c>
      <c r="B1049" s="17" t="s">
        <v>592</v>
      </c>
      <c r="C1049" s="60" t="s">
        <v>1249</v>
      </c>
      <c r="D1049" s="63" t="s">
        <v>897</v>
      </c>
      <c r="E1049" s="61" t="s">
        <v>1250</v>
      </c>
      <c r="F1049" s="11" t="s">
        <v>1251</v>
      </c>
      <c r="G1049" s="9" t="s">
        <v>1252</v>
      </c>
      <c r="H1049" s="55" t="s">
        <v>11</v>
      </c>
      <c r="I1049" s="56">
        <v>32387</v>
      </c>
      <c r="J1049" s="14"/>
      <c r="K1049" s="99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8"/>
      <c r="FT1049" s="8"/>
      <c r="FU1049" s="8"/>
      <c r="FV1049" s="8"/>
      <c r="FW1049" s="8"/>
      <c r="FX1049" s="8"/>
      <c r="FY1049" s="8"/>
      <c r="FZ1049" s="8"/>
      <c r="GA1049" s="8"/>
      <c r="GB1049" s="8"/>
      <c r="GC1049" s="8"/>
      <c r="GD1049" s="8"/>
      <c r="GE1049" s="8"/>
      <c r="GF1049" s="8"/>
      <c r="GG1049" s="8"/>
      <c r="GH1049" s="8"/>
      <c r="GI1049" s="8"/>
      <c r="GJ1049" s="8"/>
      <c r="GK1049" s="8"/>
      <c r="GL1049" s="8"/>
      <c r="GM1049" s="8"/>
      <c r="GN1049" s="8"/>
      <c r="GO1049" s="8"/>
      <c r="GP1049" s="8"/>
      <c r="GQ1049" s="8"/>
      <c r="GR1049" s="8"/>
      <c r="GS1049" s="8"/>
      <c r="GT1049" s="8"/>
      <c r="GU1049" s="8"/>
      <c r="GV1049" s="8"/>
      <c r="GW1049" s="8"/>
      <c r="GX1049" s="8"/>
      <c r="GY1049" s="8"/>
      <c r="GZ1049" s="8"/>
      <c r="HA1049" s="8"/>
      <c r="HB1049" s="8"/>
      <c r="HC1049" s="8"/>
      <c r="HD1049" s="8"/>
      <c r="HE1049" s="8"/>
      <c r="HF1049" s="8"/>
      <c r="HG1049" s="8"/>
      <c r="HH1049" s="8"/>
      <c r="HI1049" s="8"/>
      <c r="HJ1049" s="8"/>
      <c r="HK1049" s="8"/>
      <c r="HL1049" s="8"/>
      <c r="HM1049" s="8"/>
      <c r="HN1049" s="8"/>
      <c r="HO1049" s="8"/>
      <c r="HP1049" s="8"/>
      <c r="HQ1049" s="8"/>
      <c r="HR1049" s="8"/>
      <c r="HS1049" s="8"/>
      <c r="HT1049" s="8"/>
      <c r="HU1049" s="8"/>
      <c r="HV1049" s="8"/>
      <c r="HW1049" s="8"/>
      <c r="HX1049" s="8"/>
      <c r="HY1049" s="8"/>
      <c r="HZ1049" s="8"/>
      <c r="IA1049" s="8"/>
      <c r="IB1049" s="8"/>
      <c r="IC1049" s="8"/>
      <c r="ID1049" s="8"/>
      <c r="IE1049" s="8"/>
      <c r="IF1049" s="8"/>
      <c r="IG1049" s="8"/>
      <c r="IH1049" s="8"/>
      <c r="II1049" s="8"/>
      <c r="IJ1049" s="8"/>
      <c r="IK1049" s="8"/>
      <c r="IL1049" s="8"/>
      <c r="IM1049" s="8"/>
      <c r="IN1049" s="8"/>
      <c r="IO1049" s="8"/>
      <c r="IP1049" s="8"/>
      <c r="IQ1049" s="8"/>
      <c r="IR1049" s="8"/>
      <c r="IS1049" s="8"/>
      <c r="IT1049" s="8"/>
      <c r="IU1049" s="8"/>
      <c r="IV1049" s="8"/>
    </row>
    <row r="1050" spans="1:256" ht="18" customHeight="1">
      <c r="A1050" s="9">
        <v>1116</v>
      </c>
      <c r="B1050" s="17" t="s">
        <v>592</v>
      </c>
      <c r="C1050" s="65" t="s">
        <v>1253</v>
      </c>
      <c r="D1050" s="63"/>
      <c r="E1050" s="66" t="s">
        <v>1254</v>
      </c>
      <c r="F1050" s="17"/>
      <c r="G1050" s="9" t="s">
        <v>2803</v>
      </c>
      <c r="H1050" s="55" t="s">
        <v>2287</v>
      </c>
      <c r="I1050" s="56">
        <v>42625</v>
      </c>
      <c r="J1050" s="57"/>
      <c r="K1050" s="99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8"/>
      <c r="FT1050" s="8"/>
      <c r="FU1050" s="8"/>
      <c r="FV1050" s="8"/>
      <c r="FW1050" s="8"/>
      <c r="FX1050" s="8"/>
      <c r="FY1050" s="8"/>
      <c r="FZ1050" s="8"/>
      <c r="GA1050" s="8"/>
      <c r="GB1050" s="8"/>
      <c r="GC1050" s="8"/>
      <c r="GD1050" s="8"/>
      <c r="GE1050" s="8"/>
      <c r="GF1050" s="8"/>
      <c r="GG1050" s="8"/>
      <c r="GH1050" s="8"/>
      <c r="GI1050" s="8"/>
      <c r="GJ1050" s="8"/>
      <c r="GK1050" s="8"/>
      <c r="GL1050" s="8"/>
      <c r="GM1050" s="8"/>
      <c r="GN1050" s="8"/>
      <c r="GO1050" s="8"/>
      <c r="GP1050" s="8"/>
      <c r="GQ1050" s="8"/>
      <c r="GR1050" s="8"/>
      <c r="GS1050" s="8"/>
      <c r="GT1050" s="8"/>
      <c r="GU1050" s="8"/>
      <c r="GV1050" s="8"/>
      <c r="GW1050" s="8"/>
      <c r="GX1050" s="8"/>
      <c r="GY1050" s="8"/>
      <c r="GZ1050" s="8"/>
      <c r="HA1050" s="8"/>
      <c r="HB1050" s="8"/>
      <c r="HC1050" s="8"/>
      <c r="HD1050" s="8"/>
      <c r="HE1050" s="8"/>
      <c r="HF1050" s="8"/>
      <c r="HG1050" s="8"/>
      <c r="HH1050" s="8"/>
      <c r="HI1050" s="8"/>
      <c r="HJ1050" s="8"/>
      <c r="HK1050" s="8"/>
      <c r="HL1050" s="8"/>
      <c r="HM1050" s="8"/>
      <c r="HN1050" s="8"/>
      <c r="HO1050" s="8"/>
      <c r="HP1050" s="8"/>
      <c r="HQ1050" s="8"/>
      <c r="HR1050" s="8"/>
      <c r="HS1050" s="8"/>
      <c r="HT1050" s="8"/>
      <c r="HU1050" s="8"/>
      <c r="HV1050" s="8"/>
      <c r="HW1050" s="8"/>
      <c r="HX1050" s="8"/>
      <c r="HY1050" s="8"/>
      <c r="HZ1050" s="8"/>
      <c r="IA1050" s="8"/>
      <c r="IB1050" s="8"/>
      <c r="IC1050" s="8"/>
      <c r="ID1050" s="8"/>
      <c r="IE1050" s="8"/>
      <c r="IF1050" s="8"/>
      <c r="IG1050" s="8"/>
      <c r="IH1050" s="8"/>
      <c r="II1050" s="8"/>
      <c r="IJ1050" s="8"/>
      <c r="IK1050" s="8"/>
      <c r="IL1050" s="8"/>
      <c r="IM1050" s="8"/>
      <c r="IN1050" s="8"/>
      <c r="IO1050" s="8"/>
      <c r="IP1050" s="8"/>
      <c r="IQ1050" s="8"/>
      <c r="IR1050" s="8"/>
      <c r="IS1050" s="8"/>
      <c r="IT1050" s="8"/>
      <c r="IU1050" s="8"/>
      <c r="IV1050" s="8"/>
    </row>
    <row r="1051" spans="1:256" ht="18" customHeight="1">
      <c r="A1051" s="9">
        <v>1117</v>
      </c>
      <c r="B1051" s="17" t="s">
        <v>592</v>
      </c>
      <c r="C1051" s="60" t="s">
        <v>1255</v>
      </c>
      <c r="D1051" s="63" t="s">
        <v>897</v>
      </c>
      <c r="E1051" s="61" t="s">
        <v>2804</v>
      </c>
      <c r="F1051" s="9" t="s">
        <v>1256</v>
      </c>
      <c r="G1051" s="9" t="s">
        <v>2805</v>
      </c>
      <c r="H1051" s="55" t="s">
        <v>1745</v>
      </c>
      <c r="I1051" s="56">
        <v>31015</v>
      </c>
      <c r="J1051" s="57" t="s">
        <v>1793</v>
      </c>
      <c r="K1051" s="102"/>
      <c r="L1051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8"/>
      <c r="FT1051" s="8"/>
      <c r="FU1051" s="8"/>
      <c r="FV1051" s="8"/>
      <c r="FW1051" s="8"/>
      <c r="FX1051" s="8"/>
      <c r="FY1051" s="8"/>
      <c r="FZ1051" s="8"/>
      <c r="GA1051" s="8"/>
      <c r="GB1051" s="8"/>
      <c r="GC1051" s="8"/>
      <c r="GD1051" s="8"/>
      <c r="GE1051" s="8"/>
      <c r="GF1051" s="8"/>
      <c r="GG1051" s="8"/>
      <c r="GH1051" s="8"/>
      <c r="GI1051" s="8"/>
      <c r="GJ1051" s="8"/>
      <c r="GK1051" s="8"/>
      <c r="GL1051" s="8"/>
      <c r="GM1051" s="8"/>
      <c r="GN1051" s="8"/>
      <c r="GO1051" s="8"/>
      <c r="GP1051" s="8"/>
      <c r="GQ1051" s="8"/>
      <c r="GR1051" s="8"/>
      <c r="GS1051" s="8"/>
      <c r="GT1051" s="8"/>
      <c r="GU1051" s="8"/>
      <c r="GV1051" s="8"/>
      <c r="GW1051" s="8"/>
      <c r="GX1051" s="8"/>
      <c r="GY1051" s="8"/>
      <c r="GZ1051" s="8"/>
      <c r="HA1051" s="8"/>
      <c r="HB1051" s="8"/>
      <c r="HC1051" s="8"/>
      <c r="HD1051" s="8"/>
      <c r="HE1051" s="8"/>
      <c r="HF1051" s="8"/>
      <c r="HG1051" s="8"/>
      <c r="HH1051" s="8"/>
      <c r="HI1051" s="8"/>
      <c r="HJ1051" s="8"/>
      <c r="HK1051" s="8"/>
      <c r="HL1051" s="8"/>
      <c r="HM1051" s="8"/>
      <c r="HN1051" s="8"/>
      <c r="HO1051" s="8"/>
      <c r="HP1051" s="8"/>
      <c r="HQ1051" s="8"/>
      <c r="HR1051" s="8"/>
      <c r="HS1051" s="8"/>
      <c r="HT1051" s="8"/>
      <c r="HU1051" s="8"/>
      <c r="HV1051" s="8"/>
      <c r="HW1051" s="8"/>
      <c r="HX1051" s="8"/>
      <c r="HY1051" s="8"/>
      <c r="HZ1051" s="8"/>
      <c r="IA1051" s="8"/>
      <c r="IB1051" s="8"/>
      <c r="IC1051" s="8"/>
      <c r="ID1051" s="8"/>
      <c r="IE1051" s="8"/>
      <c r="IF1051" s="8"/>
      <c r="IG1051" s="8"/>
      <c r="IH1051" s="8"/>
      <c r="II1051" s="8"/>
      <c r="IJ1051" s="8"/>
      <c r="IK1051" s="8"/>
      <c r="IL1051" s="8"/>
      <c r="IM1051" s="8"/>
      <c r="IN1051" s="8"/>
      <c r="IO1051" s="8"/>
      <c r="IP1051" s="8"/>
      <c r="IQ1051" s="8"/>
      <c r="IR1051" s="8"/>
      <c r="IS1051" s="8"/>
      <c r="IT1051" s="8"/>
      <c r="IU1051" s="8"/>
      <c r="IV1051" s="8"/>
    </row>
    <row r="1052" spans="1:256">
      <c r="A1052" s="9">
        <v>1118</v>
      </c>
      <c r="B1052" s="17" t="s">
        <v>592</v>
      </c>
      <c r="C1052" s="65" t="s">
        <v>1255</v>
      </c>
      <c r="D1052" s="63" t="s">
        <v>897</v>
      </c>
      <c r="E1052" s="66" t="s">
        <v>2804</v>
      </c>
      <c r="F1052" s="17" t="s">
        <v>1256</v>
      </c>
      <c r="G1052" s="9" t="s">
        <v>2805</v>
      </c>
      <c r="H1052" s="55" t="s">
        <v>1754</v>
      </c>
      <c r="I1052" s="56">
        <v>31015</v>
      </c>
      <c r="J1052" s="57" t="s">
        <v>1794</v>
      </c>
      <c r="K1052" s="102"/>
      <c r="L1052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8"/>
      <c r="FT1052" s="8"/>
      <c r="FU1052" s="8"/>
      <c r="FV1052" s="8"/>
      <c r="FW1052" s="8"/>
      <c r="FX1052" s="8"/>
      <c r="FY1052" s="8"/>
      <c r="FZ1052" s="8"/>
      <c r="GA1052" s="8"/>
      <c r="GB1052" s="8"/>
      <c r="GC1052" s="8"/>
      <c r="GD1052" s="8"/>
      <c r="GE1052" s="8"/>
      <c r="GF1052" s="8"/>
      <c r="GG1052" s="8"/>
      <c r="GH1052" s="8"/>
      <c r="GI1052" s="8"/>
      <c r="GJ1052" s="8"/>
      <c r="GK1052" s="8"/>
      <c r="GL1052" s="8"/>
      <c r="GM1052" s="8"/>
      <c r="GN1052" s="8"/>
      <c r="GO1052" s="8"/>
      <c r="GP1052" s="8"/>
      <c r="GQ1052" s="8"/>
      <c r="GR1052" s="8"/>
      <c r="GS1052" s="8"/>
      <c r="GT1052" s="8"/>
      <c r="GU1052" s="8"/>
      <c r="GV1052" s="8"/>
      <c r="GW1052" s="8"/>
      <c r="GX1052" s="8"/>
      <c r="GY1052" s="8"/>
      <c r="GZ1052" s="8"/>
      <c r="HA1052" s="8"/>
      <c r="HB1052" s="8"/>
      <c r="HC1052" s="8"/>
      <c r="HD1052" s="8"/>
      <c r="HE1052" s="8"/>
      <c r="HF1052" s="8"/>
      <c r="HG1052" s="8"/>
      <c r="HH1052" s="8"/>
      <c r="HI1052" s="8"/>
      <c r="HJ1052" s="8"/>
      <c r="HK1052" s="8"/>
      <c r="HL1052" s="8"/>
      <c r="HM1052" s="8"/>
      <c r="HN1052" s="8"/>
      <c r="HO1052" s="8"/>
      <c r="HP1052" s="8"/>
      <c r="HQ1052" s="8"/>
      <c r="HR1052" s="8"/>
      <c r="HS1052" s="8"/>
      <c r="HT1052" s="8"/>
      <c r="HU1052" s="8"/>
      <c r="HV1052" s="8"/>
      <c r="HW1052" s="8"/>
      <c r="HX1052" s="8"/>
      <c r="HY1052" s="8"/>
      <c r="HZ1052" s="8"/>
      <c r="IA1052" s="8"/>
      <c r="IB1052" s="8"/>
      <c r="IC1052" s="8"/>
      <c r="ID1052" s="8"/>
      <c r="IE1052" s="8"/>
      <c r="IF1052" s="8"/>
      <c r="IG1052" s="8"/>
      <c r="IH1052" s="8"/>
      <c r="II1052" s="8"/>
      <c r="IJ1052" s="8"/>
      <c r="IK1052" s="8"/>
      <c r="IL1052" s="8"/>
      <c r="IM1052" s="8"/>
      <c r="IN1052" s="8"/>
      <c r="IO1052" s="8"/>
      <c r="IP1052" s="8"/>
      <c r="IQ1052" s="8"/>
      <c r="IR1052" s="8"/>
      <c r="IS1052" s="8"/>
      <c r="IT1052" s="8"/>
      <c r="IU1052" s="8"/>
      <c r="IV1052" s="8"/>
    </row>
    <row r="1053" spans="1:256">
      <c r="A1053" s="9">
        <v>1119</v>
      </c>
      <c r="B1053" s="17" t="s">
        <v>592</v>
      </c>
      <c r="C1053" s="65" t="s">
        <v>1255</v>
      </c>
      <c r="D1053" s="63" t="s">
        <v>897</v>
      </c>
      <c r="E1053" s="66" t="s">
        <v>2804</v>
      </c>
      <c r="F1053" s="17" t="s">
        <v>1256</v>
      </c>
      <c r="G1053" s="9" t="s">
        <v>2805</v>
      </c>
      <c r="H1053" s="55" t="s">
        <v>2806</v>
      </c>
      <c r="I1053" s="56">
        <v>31015</v>
      </c>
      <c r="J1053" s="57" t="s">
        <v>1911</v>
      </c>
      <c r="K1053" s="99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8"/>
      <c r="FT1053" s="8"/>
      <c r="FU1053" s="8"/>
      <c r="FV1053" s="8"/>
      <c r="FW1053" s="8"/>
      <c r="FX1053" s="8"/>
      <c r="FY1053" s="8"/>
      <c r="FZ1053" s="8"/>
      <c r="GA1053" s="8"/>
      <c r="GB1053" s="8"/>
      <c r="GC1053" s="8"/>
      <c r="GD1053" s="8"/>
      <c r="GE1053" s="8"/>
      <c r="GF1053" s="8"/>
      <c r="GG1053" s="8"/>
      <c r="GH1053" s="8"/>
      <c r="GI1053" s="8"/>
      <c r="GJ1053" s="8"/>
      <c r="GK1053" s="8"/>
      <c r="GL1053" s="8"/>
      <c r="GM1053" s="8"/>
      <c r="GN1053" s="8"/>
      <c r="GO1053" s="8"/>
      <c r="GP1053" s="8"/>
      <c r="GQ1053" s="8"/>
      <c r="GR1053" s="8"/>
      <c r="GS1053" s="8"/>
      <c r="GT1053" s="8"/>
      <c r="GU1053" s="8"/>
      <c r="GV1053" s="8"/>
      <c r="GW1053" s="8"/>
      <c r="GX1053" s="8"/>
      <c r="GY1053" s="8"/>
      <c r="GZ1053" s="8"/>
      <c r="HA1053" s="8"/>
      <c r="HB1053" s="8"/>
      <c r="HC1053" s="8"/>
      <c r="HD1053" s="8"/>
      <c r="HE1053" s="8"/>
      <c r="HF1053" s="8"/>
      <c r="HG1053" s="8"/>
      <c r="HH1053" s="8"/>
      <c r="HI1053" s="8"/>
      <c r="HJ1053" s="8"/>
      <c r="HK1053" s="8"/>
      <c r="HL1053" s="8"/>
      <c r="HM1053" s="8"/>
      <c r="HN1053" s="8"/>
      <c r="HO1053" s="8"/>
      <c r="HP1053" s="8"/>
      <c r="HQ1053" s="8"/>
      <c r="HR1053" s="8"/>
      <c r="HS1053" s="8"/>
      <c r="HT1053" s="8"/>
      <c r="HU1053" s="8"/>
      <c r="HV1053" s="8"/>
      <c r="HW1053" s="8"/>
      <c r="HX1053" s="8"/>
      <c r="HY1053" s="8"/>
      <c r="HZ1053" s="8"/>
      <c r="IA1053" s="8"/>
      <c r="IB1053" s="8"/>
      <c r="IC1053" s="8"/>
      <c r="ID1053" s="8"/>
      <c r="IE1053" s="8"/>
      <c r="IF1053" s="8"/>
      <c r="IG1053" s="8"/>
      <c r="IH1053" s="8"/>
      <c r="II1053" s="8"/>
      <c r="IJ1053" s="8"/>
      <c r="IK1053" s="8"/>
      <c r="IL1053" s="8"/>
      <c r="IM1053" s="8"/>
      <c r="IN1053" s="8"/>
      <c r="IO1053" s="8"/>
      <c r="IP1053" s="8"/>
      <c r="IQ1053" s="8"/>
      <c r="IR1053" s="8"/>
      <c r="IS1053" s="8"/>
      <c r="IT1053" s="8"/>
      <c r="IU1053" s="8"/>
      <c r="IV1053" s="8"/>
    </row>
    <row r="1054" spans="1:256">
      <c r="A1054" s="9">
        <v>1120</v>
      </c>
      <c r="B1054" s="17" t="s">
        <v>592</v>
      </c>
      <c r="C1054" s="65" t="s">
        <v>1255</v>
      </c>
      <c r="D1054" s="63" t="s">
        <v>897</v>
      </c>
      <c r="E1054" s="66" t="s">
        <v>2804</v>
      </c>
      <c r="F1054" s="17" t="s">
        <v>1256</v>
      </c>
      <c r="G1054" s="9" t="s">
        <v>2807</v>
      </c>
      <c r="H1054" s="55" t="s">
        <v>1745</v>
      </c>
      <c r="I1054" s="56">
        <v>28727</v>
      </c>
      <c r="J1054" s="14"/>
      <c r="K1054" s="99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8"/>
      <c r="FT1054" s="8"/>
      <c r="FU1054" s="8"/>
      <c r="FV1054" s="8"/>
      <c r="FW1054" s="8"/>
      <c r="FX1054" s="8"/>
      <c r="FY1054" s="8"/>
      <c r="FZ1054" s="8"/>
      <c r="GA1054" s="8"/>
      <c r="GB1054" s="8"/>
      <c r="GC1054" s="8"/>
      <c r="GD1054" s="8"/>
      <c r="GE1054" s="8"/>
      <c r="GF1054" s="8"/>
      <c r="GG1054" s="8"/>
      <c r="GH1054" s="8"/>
      <c r="GI1054" s="8"/>
      <c r="GJ1054" s="8"/>
      <c r="GK1054" s="8"/>
      <c r="GL1054" s="8"/>
      <c r="GM1054" s="8"/>
      <c r="GN1054" s="8"/>
      <c r="GO1054" s="8"/>
      <c r="GP1054" s="8"/>
      <c r="GQ1054" s="8"/>
      <c r="GR1054" s="8"/>
      <c r="GS1054" s="8"/>
      <c r="GT1054" s="8"/>
      <c r="GU1054" s="8"/>
      <c r="GV1054" s="8"/>
      <c r="GW1054" s="8"/>
      <c r="GX1054" s="8"/>
      <c r="GY1054" s="8"/>
      <c r="GZ1054" s="8"/>
      <c r="HA1054" s="8"/>
      <c r="HB1054" s="8"/>
      <c r="HC1054" s="8"/>
      <c r="HD1054" s="8"/>
      <c r="HE1054" s="8"/>
      <c r="HF1054" s="8"/>
      <c r="HG1054" s="8"/>
      <c r="HH1054" s="8"/>
      <c r="HI1054" s="8"/>
      <c r="HJ1054" s="8"/>
      <c r="HK1054" s="8"/>
      <c r="HL1054" s="8"/>
      <c r="HM1054" s="8"/>
      <c r="HN1054" s="8"/>
      <c r="HO1054" s="8"/>
      <c r="HP1054" s="8"/>
      <c r="HQ1054" s="8"/>
      <c r="HR1054" s="8"/>
      <c r="HS1054" s="8"/>
      <c r="HT1054" s="8"/>
      <c r="HU1054" s="8"/>
      <c r="HV1054" s="8"/>
      <c r="HW1054" s="8"/>
      <c r="HX1054" s="8"/>
      <c r="HY1054" s="8"/>
      <c r="HZ1054" s="8"/>
      <c r="IA1054" s="8"/>
      <c r="IB1054" s="8"/>
      <c r="IC1054" s="8"/>
      <c r="ID1054" s="8"/>
      <c r="IE1054" s="8"/>
      <c r="IF1054" s="8"/>
      <c r="IG1054" s="8"/>
      <c r="IH1054" s="8"/>
      <c r="II1054" s="8"/>
      <c r="IJ1054" s="8"/>
      <c r="IK1054" s="8"/>
      <c r="IL1054" s="8"/>
      <c r="IM1054" s="8"/>
      <c r="IN1054" s="8"/>
      <c r="IO1054" s="8"/>
      <c r="IP1054" s="8"/>
      <c r="IQ1054" s="8"/>
      <c r="IR1054" s="8"/>
      <c r="IS1054" s="8"/>
      <c r="IT1054" s="8"/>
      <c r="IU1054" s="8"/>
      <c r="IV1054" s="8"/>
    </row>
    <row r="1055" spans="1:256">
      <c r="A1055" s="9">
        <v>1121</v>
      </c>
      <c r="B1055" s="17" t="s">
        <v>592</v>
      </c>
      <c r="C1055" s="60" t="s">
        <v>1255</v>
      </c>
      <c r="D1055" s="63" t="s">
        <v>897</v>
      </c>
      <c r="E1055" s="61" t="s">
        <v>2804</v>
      </c>
      <c r="F1055" s="9" t="s">
        <v>1256</v>
      </c>
      <c r="G1055" s="9" t="s">
        <v>2808</v>
      </c>
      <c r="H1055" s="55" t="s">
        <v>11</v>
      </c>
      <c r="I1055" s="56">
        <v>37809</v>
      </c>
      <c r="J1055" s="57"/>
      <c r="K1055" s="101"/>
      <c r="L1055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8"/>
      <c r="FT1055" s="8"/>
      <c r="FU1055" s="8"/>
      <c r="FV1055" s="8"/>
      <c r="FW1055" s="8"/>
      <c r="FX1055" s="8"/>
      <c r="FY1055" s="8"/>
      <c r="FZ1055" s="8"/>
      <c r="GA1055" s="8"/>
      <c r="GB1055" s="8"/>
      <c r="GC1055" s="8"/>
      <c r="GD1055" s="8"/>
      <c r="GE1055" s="8"/>
      <c r="GF1055" s="8"/>
      <c r="GG1055" s="8"/>
      <c r="GH1055" s="8"/>
      <c r="GI1055" s="8"/>
      <c r="GJ1055" s="8"/>
      <c r="GK1055" s="8"/>
      <c r="GL1055" s="8"/>
      <c r="GM1055" s="8"/>
      <c r="GN1055" s="8"/>
      <c r="GO1055" s="8"/>
      <c r="GP1055" s="8"/>
      <c r="GQ1055" s="8"/>
      <c r="GR1055" s="8"/>
      <c r="GS1055" s="8"/>
      <c r="GT1055" s="8"/>
      <c r="GU1055" s="8"/>
      <c r="GV1055" s="8"/>
      <c r="GW1055" s="8"/>
      <c r="GX1055" s="8"/>
      <c r="GY1055" s="8"/>
      <c r="GZ1055" s="8"/>
      <c r="HA1055" s="8"/>
      <c r="HB1055" s="8"/>
      <c r="HC1055" s="8"/>
      <c r="HD1055" s="8"/>
      <c r="HE1055" s="8"/>
      <c r="HF1055" s="8"/>
      <c r="HG1055" s="8"/>
      <c r="HH1055" s="8"/>
      <c r="HI1055" s="8"/>
      <c r="HJ1055" s="8"/>
      <c r="HK1055" s="8"/>
      <c r="HL1055" s="8"/>
      <c r="HM1055" s="8"/>
      <c r="HN1055" s="8"/>
      <c r="HO1055" s="8"/>
      <c r="HP1055" s="8"/>
      <c r="HQ1055" s="8"/>
      <c r="HR1055" s="8"/>
      <c r="HS1055" s="8"/>
      <c r="HT1055" s="8"/>
      <c r="HU1055" s="8"/>
      <c r="HV1055" s="8"/>
      <c r="HW1055" s="8"/>
      <c r="HX1055" s="8"/>
      <c r="HY1055" s="8"/>
      <c r="HZ1055" s="8"/>
      <c r="IA1055" s="8"/>
      <c r="IB1055" s="8"/>
      <c r="IC1055" s="8"/>
      <c r="ID1055" s="8"/>
      <c r="IE1055" s="8"/>
      <c r="IF1055" s="8"/>
      <c r="IG1055" s="8"/>
      <c r="IH1055" s="8"/>
      <c r="II1055" s="8"/>
      <c r="IJ1055" s="8"/>
      <c r="IK1055" s="8"/>
      <c r="IL1055" s="8"/>
      <c r="IM1055" s="8"/>
      <c r="IN1055" s="8"/>
      <c r="IO1055" s="8"/>
      <c r="IP1055" s="8"/>
      <c r="IQ1055" s="8"/>
      <c r="IR1055" s="8"/>
      <c r="IS1055" s="8"/>
      <c r="IT1055" s="8"/>
      <c r="IU1055" s="8"/>
      <c r="IV1055" s="8"/>
    </row>
    <row r="1056" spans="1:256">
      <c r="A1056" s="9">
        <v>1122</v>
      </c>
      <c r="B1056" s="17" t="s">
        <v>592</v>
      </c>
      <c r="C1056" s="60" t="s">
        <v>1255</v>
      </c>
      <c r="D1056" s="63" t="s">
        <v>897</v>
      </c>
      <c r="E1056" s="61" t="s">
        <v>2804</v>
      </c>
      <c r="F1056" s="9" t="s">
        <v>1256</v>
      </c>
      <c r="G1056" s="11" t="s">
        <v>2809</v>
      </c>
      <c r="H1056" s="11" t="s">
        <v>11</v>
      </c>
      <c r="I1056" s="70">
        <v>28727</v>
      </c>
      <c r="J1056" s="13"/>
      <c r="K1056" s="99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8"/>
      <c r="FT1056" s="8"/>
      <c r="FU1056" s="8"/>
      <c r="FV1056" s="8"/>
      <c r="FW1056" s="8"/>
      <c r="FX1056" s="8"/>
      <c r="FY1056" s="8"/>
      <c r="FZ1056" s="8"/>
      <c r="GA1056" s="8"/>
      <c r="GB1056" s="8"/>
      <c r="GC1056" s="8"/>
      <c r="GD1056" s="8"/>
      <c r="GE1056" s="8"/>
      <c r="GF1056" s="8"/>
      <c r="GG1056" s="8"/>
      <c r="GH1056" s="8"/>
      <c r="GI1056" s="8"/>
      <c r="GJ1056" s="8"/>
      <c r="GK1056" s="8"/>
      <c r="GL1056" s="8"/>
      <c r="GM1056" s="8"/>
      <c r="GN1056" s="8"/>
      <c r="GO1056" s="8"/>
      <c r="GP1056" s="8"/>
      <c r="GQ1056" s="8"/>
      <c r="GR1056" s="8"/>
      <c r="GS1056" s="8"/>
      <c r="GT1056" s="8"/>
      <c r="GU1056" s="8"/>
      <c r="GV1056" s="8"/>
      <c r="GW1056" s="8"/>
      <c r="GX1056" s="8"/>
      <c r="GY1056" s="8"/>
      <c r="GZ1056" s="8"/>
      <c r="HA1056" s="8"/>
      <c r="HB1056" s="8"/>
      <c r="HC1056" s="8"/>
      <c r="HD1056" s="8"/>
      <c r="HE1056" s="8"/>
      <c r="HF1056" s="8"/>
      <c r="HG1056" s="8"/>
      <c r="HH1056" s="8"/>
      <c r="HI1056" s="8"/>
      <c r="HJ1056" s="8"/>
      <c r="HK1056" s="8"/>
      <c r="HL1056" s="8"/>
      <c r="HM1056" s="8"/>
      <c r="HN1056" s="8"/>
      <c r="HO1056" s="8"/>
      <c r="HP1056" s="8"/>
      <c r="HQ1056" s="8"/>
      <c r="HR1056" s="8"/>
      <c r="HS1056" s="8"/>
      <c r="HT1056" s="8"/>
      <c r="HU1056" s="8"/>
      <c r="HV1056" s="8"/>
      <c r="HW1056" s="8"/>
      <c r="HX1056" s="8"/>
      <c r="HY1056" s="8"/>
      <c r="HZ1056" s="8"/>
      <c r="IA1056" s="8"/>
      <c r="IB1056" s="8"/>
      <c r="IC1056" s="8"/>
      <c r="ID1056" s="8"/>
      <c r="IE1056" s="8"/>
      <c r="IF1056" s="8"/>
      <c r="IG1056" s="8"/>
      <c r="IH1056" s="8"/>
      <c r="II1056" s="8"/>
      <c r="IJ1056" s="8"/>
      <c r="IK1056" s="8"/>
      <c r="IL1056" s="8"/>
      <c r="IM1056" s="8"/>
      <c r="IN1056" s="8"/>
      <c r="IO1056" s="8"/>
      <c r="IP1056" s="8"/>
      <c r="IQ1056" s="8"/>
      <c r="IR1056" s="8"/>
      <c r="IS1056" s="8"/>
      <c r="IT1056" s="8"/>
      <c r="IU1056" s="8"/>
      <c r="IV1056" s="8"/>
    </row>
    <row r="1057" spans="1:256">
      <c r="A1057" s="9">
        <v>1126</v>
      </c>
      <c r="B1057" s="17" t="s">
        <v>592</v>
      </c>
      <c r="C1057" s="60" t="s">
        <v>1255</v>
      </c>
      <c r="D1057" s="63" t="s">
        <v>897</v>
      </c>
      <c r="E1057" s="61" t="s">
        <v>2804</v>
      </c>
      <c r="F1057" s="9" t="s">
        <v>1256</v>
      </c>
      <c r="G1057" s="9" t="s">
        <v>1257</v>
      </c>
      <c r="H1057" s="55" t="s">
        <v>11</v>
      </c>
      <c r="I1057" s="56">
        <v>34983</v>
      </c>
      <c r="J1057" s="57"/>
      <c r="K1057" s="99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8"/>
      <c r="FT1057" s="8"/>
      <c r="FU1057" s="8"/>
      <c r="FV1057" s="8"/>
      <c r="FW1057" s="8"/>
      <c r="FX1057" s="8"/>
      <c r="FY1057" s="8"/>
      <c r="FZ1057" s="8"/>
      <c r="GA1057" s="8"/>
      <c r="GB1057" s="8"/>
      <c r="GC1057" s="8"/>
      <c r="GD1057" s="8"/>
      <c r="GE1057" s="8"/>
      <c r="GF1057" s="8"/>
      <c r="GG1057" s="8"/>
      <c r="GH1057" s="8"/>
      <c r="GI1057" s="8"/>
      <c r="GJ1057" s="8"/>
      <c r="GK1057" s="8"/>
      <c r="GL1057" s="8"/>
      <c r="GM1057" s="8"/>
      <c r="GN1057" s="8"/>
      <c r="GO1057" s="8"/>
      <c r="GP1057" s="8"/>
      <c r="GQ1057" s="8"/>
      <c r="GR1057" s="8"/>
      <c r="GS1057" s="8"/>
      <c r="GT1057" s="8"/>
      <c r="GU1057" s="8"/>
      <c r="GV1057" s="8"/>
      <c r="GW1057" s="8"/>
      <c r="GX1057" s="8"/>
      <c r="GY1057" s="8"/>
      <c r="GZ1057" s="8"/>
      <c r="HA1057" s="8"/>
      <c r="HB1057" s="8"/>
      <c r="HC1057" s="8"/>
      <c r="HD1057" s="8"/>
      <c r="HE1057" s="8"/>
      <c r="HF1057" s="8"/>
      <c r="HG1057" s="8"/>
      <c r="HH1057" s="8"/>
      <c r="HI1057" s="8"/>
      <c r="HJ1057" s="8"/>
      <c r="HK1057" s="8"/>
      <c r="HL1057" s="8"/>
      <c r="HM1057" s="8"/>
      <c r="HN1057" s="8"/>
      <c r="HO1057" s="8"/>
      <c r="HP1057" s="8"/>
      <c r="HQ1057" s="8"/>
      <c r="HR1057" s="8"/>
      <c r="HS1057" s="8"/>
      <c r="HT1057" s="8"/>
      <c r="HU1057" s="8"/>
      <c r="HV1057" s="8"/>
      <c r="HW1057" s="8"/>
      <c r="HX1057" s="8"/>
      <c r="HY1057" s="8"/>
      <c r="HZ1057" s="8"/>
      <c r="IA1057" s="8"/>
      <c r="IB1057" s="8"/>
      <c r="IC1057" s="8"/>
      <c r="ID1057" s="8"/>
      <c r="IE1057" s="8"/>
      <c r="IF1057" s="8"/>
      <c r="IG1057" s="8"/>
      <c r="IH1057" s="8"/>
      <c r="II1057" s="8"/>
      <c r="IJ1057" s="8"/>
      <c r="IK1057" s="8"/>
      <c r="IL1057" s="8"/>
      <c r="IM1057" s="8"/>
      <c r="IN1057" s="8"/>
      <c r="IO1057" s="8"/>
      <c r="IP1057" s="8"/>
      <c r="IQ1057" s="8"/>
      <c r="IR1057" s="8"/>
      <c r="IS1057" s="8"/>
      <c r="IT1057" s="8"/>
      <c r="IU1057" s="8"/>
      <c r="IV1057" s="8"/>
    </row>
    <row r="1058" spans="1:256">
      <c r="A1058" s="9">
        <v>1127</v>
      </c>
      <c r="B1058" s="17" t="s">
        <v>592</v>
      </c>
      <c r="C1058" s="60" t="s">
        <v>1255</v>
      </c>
      <c r="D1058" s="63" t="s">
        <v>897</v>
      </c>
      <c r="E1058" s="61" t="s">
        <v>2804</v>
      </c>
      <c r="F1058" s="9" t="s">
        <v>1256</v>
      </c>
      <c r="G1058" s="9" t="s">
        <v>1258</v>
      </c>
      <c r="H1058" s="55" t="s">
        <v>11</v>
      </c>
      <c r="I1058" s="56">
        <v>34983</v>
      </c>
      <c r="J1058" s="57"/>
      <c r="K1058" s="99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/>
      <c r="FO1058" s="8"/>
      <c r="FP1058" s="8"/>
      <c r="FQ1058" s="8"/>
      <c r="FR1058" s="8"/>
      <c r="FS1058" s="8"/>
      <c r="FT1058" s="8"/>
      <c r="FU1058" s="8"/>
      <c r="FV1058" s="8"/>
      <c r="FW1058" s="8"/>
      <c r="FX1058" s="8"/>
      <c r="FY1058" s="8"/>
      <c r="FZ1058" s="8"/>
      <c r="GA1058" s="8"/>
      <c r="GB1058" s="8"/>
      <c r="GC1058" s="8"/>
      <c r="GD1058" s="8"/>
      <c r="GE1058" s="8"/>
      <c r="GF1058" s="8"/>
      <c r="GG1058" s="8"/>
      <c r="GH1058" s="8"/>
      <c r="GI1058" s="8"/>
      <c r="GJ1058" s="8"/>
      <c r="GK1058" s="8"/>
      <c r="GL1058" s="8"/>
      <c r="GM1058" s="8"/>
      <c r="GN1058" s="8"/>
      <c r="GO1058" s="8"/>
      <c r="GP1058" s="8"/>
      <c r="GQ1058" s="8"/>
      <c r="GR1058" s="8"/>
      <c r="GS1058" s="8"/>
      <c r="GT1058" s="8"/>
      <c r="GU1058" s="8"/>
      <c r="GV1058" s="8"/>
      <c r="GW1058" s="8"/>
      <c r="GX1058" s="8"/>
      <c r="GY1058" s="8"/>
      <c r="GZ1058" s="8"/>
      <c r="HA1058" s="8"/>
      <c r="HB1058" s="8"/>
      <c r="HC1058" s="8"/>
      <c r="HD1058" s="8"/>
      <c r="HE1058" s="8"/>
      <c r="HF1058" s="8"/>
      <c r="HG1058" s="8"/>
      <c r="HH1058" s="8"/>
      <c r="HI1058" s="8"/>
      <c r="HJ1058" s="8"/>
      <c r="HK1058" s="8"/>
      <c r="HL1058" s="8"/>
      <c r="HM1058" s="8"/>
      <c r="HN1058" s="8"/>
      <c r="HO1058" s="8"/>
      <c r="HP1058" s="8"/>
      <c r="HQ1058" s="8"/>
      <c r="HR1058" s="8"/>
      <c r="HS1058" s="8"/>
      <c r="HT1058" s="8"/>
      <c r="HU1058" s="8"/>
      <c r="HV1058" s="8"/>
      <c r="HW1058" s="8"/>
      <c r="HX1058" s="8"/>
      <c r="HY1058" s="8"/>
      <c r="HZ1058" s="8"/>
      <c r="IA1058" s="8"/>
      <c r="IB1058" s="8"/>
      <c r="IC1058" s="8"/>
      <c r="ID1058" s="8"/>
      <c r="IE1058" s="8"/>
      <c r="IF1058" s="8"/>
      <c r="IG1058" s="8"/>
      <c r="IH1058" s="8"/>
      <c r="II1058" s="8"/>
      <c r="IJ1058" s="8"/>
      <c r="IK1058" s="8"/>
      <c r="IL1058" s="8"/>
      <c r="IM1058" s="8"/>
      <c r="IN1058" s="8"/>
      <c r="IO1058" s="8"/>
      <c r="IP1058" s="8"/>
      <c r="IQ1058" s="8"/>
      <c r="IR1058" s="8"/>
      <c r="IS1058" s="8"/>
      <c r="IT1058" s="8"/>
      <c r="IU1058" s="8"/>
      <c r="IV1058" s="8"/>
    </row>
    <row r="1059" spans="1:256" ht="18" customHeight="1">
      <c r="A1059" s="9">
        <v>1128</v>
      </c>
      <c r="B1059" s="17" t="s">
        <v>592</v>
      </c>
      <c r="C1059" s="60" t="s">
        <v>1255</v>
      </c>
      <c r="D1059" s="63" t="s">
        <v>897</v>
      </c>
      <c r="E1059" s="61" t="s">
        <v>2804</v>
      </c>
      <c r="F1059" s="9" t="s">
        <v>1256</v>
      </c>
      <c r="G1059" s="9" t="s">
        <v>1259</v>
      </c>
      <c r="H1059" s="55" t="s">
        <v>11</v>
      </c>
      <c r="I1059" s="56">
        <v>35073</v>
      </c>
      <c r="J1059" s="57"/>
      <c r="K1059" s="99"/>
      <c r="L1059" s="16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8"/>
      <c r="FT1059" s="8"/>
      <c r="FU1059" s="8"/>
      <c r="FV1059" s="8"/>
      <c r="FW1059" s="8"/>
      <c r="FX1059" s="8"/>
      <c r="FY1059" s="8"/>
      <c r="FZ1059" s="8"/>
      <c r="GA1059" s="8"/>
      <c r="GB1059" s="8"/>
      <c r="GC1059" s="8"/>
      <c r="GD1059" s="8"/>
      <c r="GE1059" s="8"/>
      <c r="GF1059" s="8"/>
      <c r="GG1059" s="8"/>
      <c r="GH1059" s="8"/>
      <c r="GI1059" s="8"/>
      <c r="GJ1059" s="8"/>
      <c r="GK1059" s="8"/>
      <c r="GL1059" s="8"/>
      <c r="GM1059" s="8"/>
      <c r="GN1059" s="8"/>
      <c r="GO1059" s="8"/>
      <c r="GP1059" s="8"/>
      <c r="GQ1059" s="8"/>
      <c r="GR1059" s="8"/>
      <c r="GS1059" s="8"/>
      <c r="GT1059" s="8"/>
      <c r="GU1059" s="8"/>
      <c r="GV1059" s="8"/>
      <c r="GW1059" s="8"/>
      <c r="GX1059" s="8"/>
      <c r="GY1059" s="8"/>
      <c r="GZ1059" s="8"/>
      <c r="HA1059" s="8"/>
      <c r="HB1059" s="8"/>
      <c r="HC1059" s="8"/>
      <c r="HD1059" s="8"/>
      <c r="HE1059" s="8"/>
      <c r="HF1059" s="8"/>
      <c r="HG1059" s="8"/>
      <c r="HH1059" s="8"/>
      <c r="HI1059" s="8"/>
      <c r="HJ1059" s="8"/>
      <c r="HK1059" s="8"/>
      <c r="HL1059" s="8"/>
      <c r="HM1059" s="8"/>
      <c r="HN1059" s="8"/>
      <c r="HO1059" s="8"/>
      <c r="HP1059" s="8"/>
      <c r="HQ1059" s="8"/>
      <c r="HR1059" s="8"/>
      <c r="HS1059" s="8"/>
      <c r="HT1059" s="8"/>
      <c r="HU1059" s="8"/>
      <c r="HV1059" s="8"/>
      <c r="HW1059" s="8"/>
      <c r="HX1059" s="8"/>
      <c r="HY1059" s="8"/>
      <c r="HZ1059" s="8"/>
      <c r="IA1059" s="8"/>
      <c r="IB1059" s="8"/>
      <c r="IC1059" s="8"/>
      <c r="ID1059" s="8"/>
      <c r="IE1059" s="8"/>
      <c r="IF1059" s="8"/>
      <c r="IG1059" s="8"/>
      <c r="IH1059" s="8"/>
      <c r="II1059" s="8"/>
      <c r="IJ1059" s="8"/>
      <c r="IK1059" s="8"/>
      <c r="IL1059" s="8"/>
      <c r="IM1059" s="8"/>
      <c r="IN1059" s="8"/>
      <c r="IO1059" s="8"/>
      <c r="IP1059" s="8"/>
      <c r="IQ1059" s="8"/>
      <c r="IR1059" s="8"/>
      <c r="IS1059" s="8"/>
      <c r="IT1059" s="8"/>
      <c r="IU1059" s="8"/>
      <c r="IV1059" s="8"/>
    </row>
    <row r="1060" spans="1:256">
      <c r="A1060" s="9">
        <v>1130</v>
      </c>
      <c r="B1060" s="19" t="s">
        <v>2517</v>
      </c>
      <c r="C1060" s="12" t="s">
        <v>2810</v>
      </c>
      <c r="D1060" s="63" t="s">
        <v>897</v>
      </c>
      <c r="E1060" s="13" t="s">
        <v>2811</v>
      </c>
      <c r="F1060" s="9" t="s">
        <v>2812</v>
      </c>
      <c r="G1060" s="11" t="s">
        <v>1260</v>
      </c>
      <c r="H1060" s="11" t="s">
        <v>1745</v>
      </c>
      <c r="I1060" s="68">
        <v>36000</v>
      </c>
      <c r="J1060" s="13"/>
      <c r="K1060" s="99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8"/>
      <c r="FT1060" s="8"/>
      <c r="FU1060" s="8"/>
      <c r="FV1060" s="8"/>
      <c r="FW1060" s="8"/>
      <c r="FX1060" s="8"/>
      <c r="FY1060" s="8"/>
      <c r="FZ1060" s="8"/>
      <c r="GA1060" s="8"/>
      <c r="GB1060" s="8"/>
      <c r="GC1060" s="8"/>
      <c r="GD1060" s="8"/>
      <c r="GE1060" s="8"/>
      <c r="GF1060" s="8"/>
      <c r="GG1060" s="8"/>
      <c r="GH1060" s="8"/>
      <c r="GI1060" s="8"/>
      <c r="GJ1060" s="8"/>
      <c r="GK1060" s="8"/>
      <c r="GL1060" s="8"/>
      <c r="GM1060" s="8"/>
      <c r="GN1060" s="8"/>
      <c r="GO1060" s="8"/>
      <c r="GP1060" s="8"/>
      <c r="GQ1060" s="8"/>
      <c r="GR1060" s="8"/>
      <c r="GS1060" s="8"/>
      <c r="GT1060" s="8"/>
      <c r="GU1060" s="8"/>
      <c r="GV1060" s="8"/>
      <c r="GW1060" s="8"/>
      <c r="GX1060" s="8"/>
      <c r="GY1060" s="8"/>
      <c r="GZ1060" s="8"/>
      <c r="HA1060" s="8"/>
      <c r="HB1060" s="8"/>
      <c r="HC1060" s="8"/>
      <c r="HD1060" s="8"/>
      <c r="HE1060" s="8"/>
      <c r="HF1060" s="8"/>
      <c r="HG1060" s="8"/>
      <c r="HH1060" s="8"/>
      <c r="HI1060" s="8"/>
      <c r="HJ1060" s="8"/>
      <c r="HK1060" s="8"/>
      <c r="HL1060" s="8"/>
      <c r="HM1060" s="8"/>
      <c r="HN1060" s="8"/>
      <c r="HO1060" s="8"/>
      <c r="HP1060" s="8"/>
      <c r="HQ1060" s="8"/>
      <c r="HR1060" s="8"/>
      <c r="HS1060" s="8"/>
      <c r="HT1060" s="8"/>
      <c r="HU1060" s="8"/>
      <c r="HV1060" s="8"/>
      <c r="HW1060" s="8"/>
      <c r="HX1060" s="8"/>
      <c r="HY1060" s="8"/>
      <c r="HZ1060" s="8"/>
      <c r="IA1060" s="8"/>
      <c r="IB1060" s="8"/>
      <c r="IC1060" s="8"/>
      <c r="ID1060" s="8"/>
      <c r="IE1060" s="8"/>
      <c r="IF1060" s="8"/>
      <c r="IG1060" s="8"/>
      <c r="IH1060" s="8"/>
      <c r="II1060" s="8"/>
      <c r="IJ1060" s="8"/>
      <c r="IK1060" s="8"/>
      <c r="IL1060" s="8"/>
      <c r="IM1060" s="8"/>
      <c r="IN1060" s="8"/>
      <c r="IO1060" s="8"/>
      <c r="IP1060" s="8"/>
      <c r="IQ1060" s="8"/>
      <c r="IR1060" s="8"/>
      <c r="IS1060" s="8"/>
      <c r="IT1060" s="8"/>
      <c r="IU1060" s="8"/>
      <c r="IV1060" s="8"/>
    </row>
    <row r="1061" spans="1:256" ht="18" customHeight="1">
      <c r="A1061" s="9">
        <v>1133</v>
      </c>
      <c r="B1061" s="17" t="s">
        <v>592</v>
      </c>
      <c r="C1061" s="60" t="s">
        <v>1261</v>
      </c>
      <c r="D1061" s="63" t="s">
        <v>1065</v>
      </c>
      <c r="E1061" s="13" t="s">
        <v>2815</v>
      </c>
      <c r="F1061" s="11" t="s">
        <v>1262</v>
      </c>
      <c r="G1061" s="9" t="s">
        <v>2816</v>
      </c>
      <c r="H1061" s="55" t="s">
        <v>1745</v>
      </c>
      <c r="I1061" s="56">
        <v>40354</v>
      </c>
      <c r="J1061" s="14"/>
      <c r="K1061" s="99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8"/>
      <c r="FT1061" s="8"/>
      <c r="FU1061" s="8"/>
      <c r="FV1061" s="8"/>
      <c r="FW1061" s="8"/>
      <c r="FX1061" s="8"/>
      <c r="FY1061" s="8"/>
      <c r="FZ1061" s="8"/>
      <c r="GA1061" s="8"/>
      <c r="GB1061" s="8"/>
      <c r="GC1061" s="8"/>
      <c r="GD1061" s="8"/>
      <c r="GE1061" s="8"/>
      <c r="GF1061" s="8"/>
      <c r="GG1061" s="8"/>
      <c r="GH1061" s="8"/>
      <c r="GI1061" s="8"/>
      <c r="GJ1061" s="8"/>
      <c r="GK1061" s="8"/>
      <c r="GL1061" s="8"/>
      <c r="GM1061" s="8"/>
      <c r="GN1061" s="8"/>
      <c r="GO1061" s="8"/>
      <c r="GP1061" s="8"/>
      <c r="GQ1061" s="8"/>
      <c r="GR1061" s="8"/>
      <c r="GS1061" s="8"/>
      <c r="GT1061" s="8"/>
      <c r="GU1061" s="8"/>
      <c r="GV1061" s="8"/>
      <c r="GW1061" s="8"/>
      <c r="GX1061" s="8"/>
      <c r="GY1061" s="8"/>
      <c r="GZ1061" s="8"/>
      <c r="HA1061" s="8"/>
      <c r="HB1061" s="8"/>
      <c r="HC1061" s="8"/>
      <c r="HD1061" s="8"/>
      <c r="HE1061" s="8"/>
      <c r="HF1061" s="8"/>
      <c r="HG1061" s="8"/>
      <c r="HH1061" s="8"/>
      <c r="HI1061" s="8"/>
      <c r="HJ1061" s="8"/>
      <c r="HK1061" s="8"/>
      <c r="HL1061" s="8"/>
      <c r="HM1061" s="8"/>
      <c r="HN1061" s="8"/>
      <c r="HO1061" s="8"/>
      <c r="HP1061" s="8"/>
      <c r="HQ1061" s="8"/>
      <c r="HR1061" s="8"/>
      <c r="HS1061" s="8"/>
      <c r="HT1061" s="8"/>
      <c r="HU1061" s="8"/>
      <c r="HV1061" s="8"/>
      <c r="HW1061" s="8"/>
      <c r="HX1061" s="8"/>
      <c r="HY1061" s="8"/>
      <c r="HZ1061" s="8"/>
      <c r="IA1061" s="8"/>
      <c r="IB1061" s="8"/>
      <c r="IC1061" s="8"/>
      <c r="ID1061" s="8"/>
      <c r="IE1061" s="8"/>
      <c r="IF1061" s="8"/>
      <c r="IG1061" s="8"/>
      <c r="IH1061" s="8"/>
      <c r="II1061" s="8"/>
      <c r="IJ1061" s="8"/>
      <c r="IK1061" s="8"/>
      <c r="IL1061" s="8"/>
      <c r="IM1061" s="8"/>
      <c r="IN1061" s="8"/>
      <c r="IO1061" s="8"/>
      <c r="IP1061" s="8"/>
      <c r="IQ1061" s="8"/>
      <c r="IR1061" s="8"/>
      <c r="IS1061" s="8"/>
      <c r="IT1061" s="8"/>
      <c r="IU1061" s="8"/>
      <c r="IV1061" s="8"/>
    </row>
    <row r="1062" spans="1:256">
      <c r="A1062" s="9">
        <v>1134</v>
      </c>
      <c r="B1062" s="17" t="s">
        <v>592</v>
      </c>
      <c r="C1062" s="60" t="s">
        <v>1263</v>
      </c>
      <c r="D1062" s="63" t="s">
        <v>935</v>
      </c>
      <c r="E1062" s="61" t="s">
        <v>1264</v>
      </c>
      <c r="F1062" s="9" t="s">
        <v>1265</v>
      </c>
      <c r="G1062" s="9" t="s">
        <v>1266</v>
      </c>
      <c r="H1062" s="55" t="s">
        <v>1737</v>
      </c>
      <c r="I1062" s="56">
        <v>30608</v>
      </c>
      <c r="J1062" s="14"/>
      <c r="K1062" s="99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8"/>
      <c r="FT1062" s="8"/>
      <c r="FU1062" s="8"/>
      <c r="FV1062" s="8"/>
      <c r="FW1062" s="8"/>
      <c r="FX1062" s="8"/>
      <c r="FY1062" s="8"/>
      <c r="FZ1062" s="8"/>
      <c r="GA1062" s="8"/>
      <c r="GB1062" s="8"/>
      <c r="GC1062" s="8"/>
      <c r="GD1062" s="8"/>
      <c r="GE1062" s="8"/>
      <c r="GF1062" s="8"/>
      <c r="GG1062" s="8"/>
      <c r="GH1062" s="8"/>
      <c r="GI1062" s="8"/>
      <c r="GJ1062" s="8"/>
      <c r="GK1062" s="8"/>
      <c r="GL1062" s="8"/>
      <c r="GM1062" s="8"/>
      <c r="GN1062" s="8"/>
      <c r="GO1062" s="8"/>
      <c r="GP1062" s="8"/>
      <c r="GQ1062" s="8"/>
      <c r="GR1062" s="8"/>
      <c r="GS1062" s="8"/>
      <c r="GT1062" s="8"/>
      <c r="GU1062" s="8"/>
      <c r="GV1062" s="8"/>
      <c r="GW1062" s="8"/>
      <c r="GX1062" s="8"/>
      <c r="GY1062" s="8"/>
      <c r="GZ1062" s="8"/>
      <c r="HA1062" s="8"/>
      <c r="HB1062" s="8"/>
      <c r="HC1062" s="8"/>
      <c r="HD1062" s="8"/>
      <c r="HE1062" s="8"/>
      <c r="HF1062" s="8"/>
      <c r="HG1062" s="8"/>
      <c r="HH1062" s="8"/>
      <c r="HI1062" s="8"/>
      <c r="HJ1062" s="8"/>
      <c r="HK1062" s="8"/>
      <c r="HL1062" s="8"/>
      <c r="HM1062" s="8"/>
      <c r="HN1062" s="8"/>
      <c r="HO1062" s="8"/>
      <c r="HP1062" s="8"/>
      <c r="HQ1062" s="8"/>
      <c r="HR1062" s="8"/>
      <c r="HS1062" s="8"/>
      <c r="HT1062" s="8"/>
      <c r="HU1062" s="8"/>
      <c r="HV1062" s="8"/>
      <c r="HW1062" s="8"/>
      <c r="HX1062" s="8"/>
      <c r="HY1062" s="8"/>
      <c r="HZ1062" s="8"/>
      <c r="IA1062" s="8"/>
      <c r="IB1062" s="8"/>
      <c r="IC1062" s="8"/>
      <c r="ID1062" s="8"/>
      <c r="IE1062" s="8"/>
      <c r="IF1062" s="8"/>
      <c r="IG1062" s="8"/>
      <c r="IH1062" s="8"/>
      <c r="II1062" s="8"/>
      <c r="IJ1062" s="8"/>
      <c r="IK1062" s="8"/>
      <c r="IL1062" s="8"/>
      <c r="IM1062" s="8"/>
      <c r="IN1062" s="8"/>
      <c r="IO1062" s="8"/>
      <c r="IP1062" s="8"/>
      <c r="IQ1062" s="8"/>
      <c r="IR1062" s="8"/>
      <c r="IS1062" s="8"/>
      <c r="IT1062" s="8"/>
      <c r="IU1062" s="8"/>
      <c r="IV1062" s="8"/>
    </row>
    <row r="1063" spans="1:256">
      <c r="A1063" s="9">
        <v>1135</v>
      </c>
      <c r="B1063" s="17" t="s">
        <v>592</v>
      </c>
      <c r="C1063" s="65" t="s">
        <v>1267</v>
      </c>
      <c r="D1063" s="63" t="s">
        <v>1268</v>
      </c>
      <c r="E1063" s="66" t="s">
        <v>2817</v>
      </c>
      <c r="F1063" s="17" t="s">
        <v>1269</v>
      </c>
      <c r="G1063" s="9" t="s">
        <v>1270</v>
      </c>
      <c r="H1063" s="55" t="s">
        <v>1833</v>
      </c>
      <c r="I1063" s="56">
        <v>35186</v>
      </c>
      <c r="J1063" s="57"/>
      <c r="K1063" s="99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8"/>
      <c r="FT1063" s="8"/>
      <c r="FU1063" s="8"/>
      <c r="FV1063" s="8"/>
      <c r="FW1063" s="8"/>
      <c r="FX1063" s="8"/>
      <c r="FY1063" s="8"/>
      <c r="FZ1063" s="8"/>
      <c r="GA1063" s="8"/>
      <c r="GB1063" s="8"/>
      <c r="GC1063" s="8"/>
      <c r="GD1063" s="8"/>
      <c r="GE1063" s="8"/>
      <c r="GF1063" s="8"/>
      <c r="GG1063" s="8"/>
      <c r="GH1063" s="8"/>
      <c r="GI1063" s="8"/>
      <c r="GJ1063" s="8"/>
      <c r="GK1063" s="8"/>
      <c r="GL1063" s="8"/>
      <c r="GM1063" s="8"/>
      <c r="GN1063" s="8"/>
      <c r="GO1063" s="8"/>
      <c r="GP1063" s="8"/>
      <c r="GQ1063" s="8"/>
      <c r="GR1063" s="8"/>
      <c r="GS1063" s="8"/>
      <c r="GT1063" s="8"/>
      <c r="GU1063" s="8"/>
      <c r="GV1063" s="8"/>
      <c r="GW1063" s="8"/>
      <c r="GX1063" s="8"/>
      <c r="GY1063" s="8"/>
      <c r="GZ1063" s="8"/>
      <c r="HA1063" s="8"/>
      <c r="HB1063" s="8"/>
      <c r="HC1063" s="8"/>
      <c r="HD1063" s="8"/>
      <c r="HE1063" s="8"/>
      <c r="HF1063" s="8"/>
      <c r="HG1063" s="8"/>
      <c r="HH1063" s="8"/>
      <c r="HI1063" s="8"/>
      <c r="HJ1063" s="8"/>
      <c r="HK1063" s="8"/>
      <c r="HL1063" s="8"/>
      <c r="HM1063" s="8"/>
      <c r="HN1063" s="8"/>
      <c r="HO1063" s="8"/>
      <c r="HP1063" s="8"/>
      <c r="HQ1063" s="8"/>
      <c r="HR1063" s="8"/>
      <c r="HS1063" s="8"/>
      <c r="HT1063" s="8"/>
      <c r="HU1063" s="8"/>
      <c r="HV1063" s="8"/>
      <c r="HW1063" s="8"/>
      <c r="HX1063" s="8"/>
      <c r="HY1063" s="8"/>
      <c r="HZ1063" s="8"/>
      <c r="IA1063" s="8"/>
      <c r="IB1063" s="8"/>
      <c r="IC1063" s="8"/>
      <c r="ID1063" s="8"/>
      <c r="IE1063" s="8"/>
      <c r="IF1063" s="8"/>
      <c r="IG1063" s="8"/>
      <c r="IH1063" s="8"/>
      <c r="II1063" s="8"/>
      <c r="IJ1063" s="8"/>
      <c r="IK1063" s="8"/>
      <c r="IL1063" s="8"/>
      <c r="IM1063" s="8"/>
      <c r="IN1063" s="8"/>
      <c r="IO1063" s="8"/>
      <c r="IP1063" s="8"/>
      <c r="IQ1063" s="8"/>
      <c r="IR1063" s="8"/>
      <c r="IS1063" s="8"/>
      <c r="IT1063" s="8"/>
      <c r="IU1063" s="8"/>
      <c r="IV1063" s="8"/>
    </row>
    <row r="1064" spans="1:256">
      <c r="A1064" s="9">
        <v>1136</v>
      </c>
      <c r="B1064" s="9" t="s">
        <v>592</v>
      </c>
      <c r="C1064" s="61" t="s">
        <v>1271</v>
      </c>
      <c r="D1064" s="54" t="s">
        <v>1150</v>
      </c>
      <c r="E1064" s="61" t="s">
        <v>1272</v>
      </c>
      <c r="F1064" s="9" t="s">
        <v>1273</v>
      </c>
      <c r="G1064" s="9" t="s">
        <v>1274</v>
      </c>
      <c r="H1064" s="55" t="s">
        <v>11</v>
      </c>
      <c r="I1064" s="56">
        <v>31502</v>
      </c>
      <c r="J1064" s="57"/>
      <c r="K1064" s="101"/>
      <c r="L1064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8"/>
      <c r="FT1064" s="8"/>
      <c r="FU1064" s="8"/>
      <c r="FV1064" s="8"/>
      <c r="FW1064" s="8"/>
      <c r="FX1064" s="8"/>
      <c r="FY1064" s="8"/>
      <c r="FZ1064" s="8"/>
      <c r="GA1064" s="8"/>
      <c r="GB1064" s="8"/>
      <c r="GC1064" s="8"/>
      <c r="GD1064" s="8"/>
      <c r="GE1064" s="8"/>
      <c r="GF1064" s="8"/>
      <c r="GG1064" s="8"/>
      <c r="GH1064" s="8"/>
      <c r="GI1064" s="8"/>
      <c r="GJ1064" s="8"/>
      <c r="GK1064" s="8"/>
      <c r="GL1064" s="8"/>
      <c r="GM1064" s="8"/>
      <c r="GN1064" s="8"/>
      <c r="GO1064" s="8"/>
      <c r="GP1064" s="8"/>
      <c r="GQ1064" s="8"/>
      <c r="GR1064" s="8"/>
      <c r="GS1064" s="8"/>
      <c r="GT1064" s="8"/>
      <c r="GU1064" s="8"/>
      <c r="GV1064" s="8"/>
      <c r="GW1064" s="8"/>
      <c r="GX1064" s="8"/>
      <c r="GY1064" s="8"/>
      <c r="GZ1064" s="8"/>
      <c r="HA1064" s="8"/>
      <c r="HB1064" s="8"/>
      <c r="HC1064" s="8"/>
      <c r="HD1064" s="8"/>
      <c r="HE1064" s="8"/>
      <c r="HF1064" s="8"/>
      <c r="HG1064" s="8"/>
      <c r="HH1064" s="8"/>
      <c r="HI1064" s="8"/>
      <c r="HJ1064" s="8"/>
      <c r="HK1064" s="8"/>
      <c r="HL1064" s="8"/>
      <c r="HM1064" s="8"/>
      <c r="HN1064" s="8"/>
      <c r="HO1064" s="8"/>
      <c r="HP1064" s="8"/>
      <c r="HQ1064" s="8"/>
      <c r="HR1064" s="8"/>
      <c r="HS1064" s="8"/>
      <c r="HT1064" s="8"/>
      <c r="HU1064" s="8"/>
      <c r="HV1064" s="8"/>
      <c r="HW1064" s="8"/>
      <c r="HX1064" s="8"/>
      <c r="HY1064" s="8"/>
      <c r="HZ1064" s="8"/>
      <c r="IA1064" s="8"/>
      <c r="IB1064" s="8"/>
      <c r="IC1064" s="8"/>
      <c r="ID1064" s="8"/>
      <c r="IE1064" s="8"/>
      <c r="IF1064" s="8"/>
      <c r="IG1064" s="8"/>
      <c r="IH1064" s="8"/>
      <c r="II1064" s="8"/>
      <c r="IJ1064" s="8"/>
      <c r="IK1064" s="8"/>
      <c r="IL1064" s="8"/>
      <c r="IM1064" s="8"/>
      <c r="IN1064" s="8"/>
      <c r="IO1064" s="8"/>
      <c r="IP1064" s="8"/>
      <c r="IQ1064" s="8"/>
      <c r="IR1064" s="8"/>
      <c r="IS1064" s="8"/>
      <c r="IT1064" s="8"/>
      <c r="IU1064" s="8"/>
      <c r="IV1064" s="8"/>
    </row>
    <row r="1065" spans="1:256">
      <c r="A1065" s="9">
        <v>1137</v>
      </c>
      <c r="B1065" s="17" t="s">
        <v>592</v>
      </c>
      <c r="C1065" s="60" t="s">
        <v>1275</v>
      </c>
      <c r="D1065" s="63" t="s">
        <v>893</v>
      </c>
      <c r="E1065" s="61" t="s">
        <v>1276</v>
      </c>
      <c r="F1065" s="9" t="s">
        <v>1277</v>
      </c>
      <c r="G1065" s="9" t="s">
        <v>1278</v>
      </c>
      <c r="H1065" s="55" t="s">
        <v>11</v>
      </c>
      <c r="I1065" s="56">
        <v>29580</v>
      </c>
      <c r="J1065" s="57"/>
      <c r="K1065" s="101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8"/>
      <c r="FT1065" s="8"/>
      <c r="FU1065" s="8"/>
      <c r="FV1065" s="8"/>
      <c r="FW1065" s="8"/>
      <c r="FX1065" s="8"/>
      <c r="FY1065" s="8"/>
      <c r="FZ1065" s="8"/>
      <c r="GA1065" s="8"/>
      <c r="GB1065" s="8"/>
      <c r="GC1065" s="8"/>
      <c r="GD1065" s="8"/>
      <c r="GE1065" s="8"/>
      <c r="GF1065" s="8"/>
      <c r="GG1065" s="8"/>
      <c r="GH1065" s="8"/>
      <c r="GI1065" s="8"/>
      <c r="GJ1065" s="8"/>
      <c r="GK1065" s="8"/>
      <c r="GL1065" s="8"/>
      <c r="GM1065" s="8"/>
      <c r="GN1065" s="8"/>
      <c r="GO1065" s="8"/>
      <c r="GP1065" s="8"/>
      <c r="GQ1065" s="8"/>
      <c r="GR1065" s="8"/>
      <c r="GS1065" s="8"/>
      <c r="GT1065" s="8"/>
      <c r="GU1065" s="8"/>
      <c r="GV1065" s="8"/>
      <c r="GW1065" s="8"/>
      <c r="GX1065" s="8"/>
      <c r="GY1065" s="8"/>
      <c r="GZ1065" s="8"/>
      <c r="HA1065" s="8"/>
      <c r="HB1065" s="8"/>
      <c r="HC1065" s="8"/>
      <c r="HD1065" s="8"/>
      <c r="HE1065" s="8"/>
      <c r="HF1065" s="8"/>
      <c r="HG1065" s="8"/>
      <c r="HH1065" s="8"/>
      <c r="HI1065" s="8"/>
      <c r="HJ1065" s="8"/>
      <c r="HK1065" s="8"/>
      <c r="HL1065" s="8"/>
      <c r="HM1065" s="8"/>
      <c r="HN1065" s="8"/>
      <c r="HO1065" s="8"/>
      <c r="HP1065" s="8"/>
      <c r="HQ1065" s="8"/>
      <c r="HR1065" s="8"/>
      <c r="HS1065" s="8"/>
      <c r="HT1065" s="8"/>
      <c r="HU1065" s="8"/>
      <c r="HV1065" s="8"/>
      <c r="HW1065" s="8"/>
      <c r="HX1065" s="8"/>
      <c r="HY1065" s="8"/>
      <c r="HZ1065" s="8"/>
      <c r="IA1065" s="8"/>
      <c r="IB1065" s="8"/>
      <c r="IC1065" s="8"/>
      <c r="ID1065" s="8"/>
      <c r="IE1065" s="8"/>
      <c r="IF1065" s="8"/>
      <c r="IG1065" s="8"/>
      <c r="IH1065" s="8"/>
      <c r="II1065" s="8"/>
      <c r="IJ1065" s="8"/>
      <c r="IK1065" s="8"/>
      <c r="IL1065" s="8"/>
      <c r="IM1065" s="8"/>
      <c r="IN1065" s="8"/>
      <c r="IO1065" s="8"/>
      <c r="IP1065" s="8"/>
      <c r="IQ1065" s="8"/>
      <c r="IR1065" s="8"/>
      <c r="IS1065" s="8"/>
      <c r="IT1065" s="8"/>
      <c r="IU1065" s="8"/>
      <c r="IV1065" s="8"/>
    </row>
    <row r="1066" spans="1:256" ht="18" customHeight="1">
      <c r="A1066" s="9">
        <v>1138</v>
      </c>
      <c r="B1066" s="9" t="s">
        <v>592</v>
      </c>
      <c r="C1066" s="65" t="s">
        <v>1279</v>
      </c>
      <c r="D1066" s="63" t="s">
        <v>1280</v>
      </c>
      <c r="E1066" s="66" t="s">
        <v>1281</v>
      </c>
      <c r="F1066" s="17" t="s">
        <v>1282</v>
      </c>
      <c r="G1066" s="9" t="s">
        <v>2818</v>
      </c>
      <c r="H1066" s="55" t="s">
        <v>17</v>
      </c>
      <c r="I1066" s="56">
        <v>38181</v>
      </c>
      <c r="J1066" s="37"/>
      <c r="K1066" s="99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8"/>
      <c r="FT1066" s="8"/>
      <c r="FU1066" s="8"/>
      <c r="FV1066" s="8"/>
      <c r="FW1066" s="8"/>
      <c r="FX1066" s="8"/>
      <c r="FY1066" s="8"/>
      <c r="FZ1066" s="8"/>
      <c r="GA1066" s="8"/>
      <c r="GB1066" s="8"/>
      <c r="GC1066" s="8"/>
      <c r="GD1066" s="8"/>
      <c r="GE1066" s="8"/>
      <c r="GF1066" s="8"/>
      <c r="GG1066" s="8"/>
      <c r="GH1066" s="8"/>
      <c r="GI1066" s="8"/>
      <c r="GJ1066" s="8"/>
      <c r="GK1066" s="8"/>
      <c r="GL1066" s="8"/>
      <c r="GM1066" s="8"/>
      <c r="GN1066" s="8"/>
      <c r="GO1066" s="8"/>
      <c r="GP1066" s="8"/>
      <c r="GQ1066" s="8"/>
      <c r="GR1066" s="8"/>
      <c r="GS1066" s="8"/>
      <c r="GT1066" s="8"/>
      <c r="GU1066" s="8"/>
      <c r="GV1066" s="8"/>
      <c r="GW1066" s="8"/>
      <c r="GX1066" s="8"/>
      <c r="GY1066" s="8"/>
      <c r="GZ1066" s="8"/>
      <c r="HA1066" s="8"/>
      <c r="HB1066" s="8"/>
      <c r="HC1066" s="8"/>
      <c r="HD1066" s="8"/>
      <c r="HE1066" s="8"/>
      <c r="HF1066" s="8"/>
      <c r="HG1066" s="8"/>
      <c r="HH1066" s="8"/>
      <c r="HI1066" s="8"/>
      <c r="HJ1066" s="8"/>
      <c r="HK1066" s="8"/>
      <c r="HL1066" s="8"/>
      <c r="HM1066" s="8"/>
      <c r="HN1066" s="8"/>
      <c r="HO1066" s="8"/>
      <c r="HP1066" s="8"/>
      <c r="HQ1066" s="8"/>
      <c r="HR1066" s="8"/>
      <c r="HS1066" s="8"/>
      <c r="HT1066" s="8"/>
      <c r="HU1066" s="8"/>
      <c r="HV1066" s="8"/>
      <c r="HW1066" s="8"/>
      <c r="HX1066" s="8"/>
      <c r="HY1066" s="8"/>
      <c r="HZ1066" s="8"/>
      <c r="IA1066" s="8"/>
      <c r="IB1066" s="8"/>
      <c r="IC1066" s="8"/>
      <c r="ID1066" s="8"/>
      <c r="IE1066" s="8"/>
      <c r="IF1066" s="8"/>
      <c r="IG1066" s="8"/>
      <c r="IH1066" s="8"/>
      <c r="II1066" s="8"/>
      <c r="IJ1066" s="8"/>
      <c r="IK1066" s="8"/>
      <c r="IL1066" s="8"/>
      <c r="IM1066" s="8"/>
      <c r="IN1066" s="8"/>
      <c r="IO1066" s="8"/>
      <c r="IP1066" s="8"/>
      <c r="IQ1066" s="8"/>
      <c r="IR1066" s="8"/>
      <c r="IS1066" s="8"/>
      <c r="IT1066" s="8"/>
      <c r="IU1066" s="8"/>
      <c r="IV1066" s="8"/>
    </row>
    <row r="1067" spans="1:256">
      <c r="A1067" s="9">
        <v>1139</v>
      </c>
      <c r="B1067" s="17" t="s">
        <v>592</v>
      </c>
      <c r="C1067" s="65" t="s">
        <v>1279</v>
      </c>
      <c r="D1067" s="63" t="s">
        <v>1280</v>
      </c>
      <c r="E1067" s="66" t="s">
        <v>1281</v>
      </c>
      <c r="F1067" s="17" t="s">
        <v>1282</v>
      </c>
      <c r="G1067" s="9" t="s">
        <v>2819</v>
      </c>
      <c r="H1067" s="55" t="s">
        <v>1737</v>
      </c>
      <c r="I1067" s="70">
        <v>39980</v>
      </c>
      <c r="J1067" s="37"/>
      <c r="K1067" s="99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8"/>
      <c r="FT1067" s="8"/>
      <c r="FU1067" s="8"/>
      <c r="FV1067" s="8"/>
      <c r="FW1067" s="8"/>
      <c r="FX1067" s="8"/>
      <c r="FY1067" s="8"/>
      <c r="FZ1067" s="8"/>
      <c r="GA1067" s="8"/>
      <c r="GB1067" s="8"/>
      <c r="GC1067" s="8"/>
      <c r="GD1067" s="8"/>
      <c r="GE1067" s="8"/>
      <c r="GF1067" s="8"/>
      <c r="GG1067" s="8"/>
      <c r="GH1067" s="8"/>
      <c r="GI1067" s="8"/>
      <c r="GJ1067" s="8"/>
      <c r="GK1067" s="8"/>
      <c r="GL1067" s="8"/>
      <c r="GM1067" s="8"/>
      <c r="GN1067" s="8"/>
      <c r="GO1067" s="8"/>
      <c r="GP1067" s="8"/>
      <c r="GQ1067" s="8"/>
      <c r="GR1067" s="8"/>
      <c r="GS1067" s="8"/>
      <c r="GT1067" s="8"/>
      <c r="GU1067" s="8"/>
      <c r="GV1067" s="8"/>
      <c r="GW1067" s="8"/>
      <c r="GX1067" s="8"/>
      <c r="GY1067" s="8"/>
      <c r="GZ1067" s="8"/>
      <c r="HA1067" s="8"/>
      <c r="HB1067" s="8"/>
      <c r="HC1067" s="8"/>
      <c r="HD1067" s="8"/>
      <c r="HE1067" s="8"/>
      <c r="HF1067" s="8"/>
      <c r="HG1067" s="8"/>
      <c r="HH1067" s="8"/>
      <c r="HI1067" s="8"/>
      <c r="HJ1067" s="8"/>
      <c r="HK1067" s="8"/>
      <c r="HL1067" s="8"/>
      <c r="HM1067" s="8"/>
      <c r="HN1067" s="8"/>
      <c r="HO1067" s="8"/>
      <c r="HP1067" s="8"/>
      <c r="HQ1067" s="8"/>
      <c r="HR1067" s="8"/>
      <c r="HS1067" s="8"/>
      <c r="HT1067" s="8"/>
      <c r="HU1067" s="8"/>
      <c r="HV1067" s="8"/>
      <c r="HW1067" s="8"/>
      <c r="HX1067" s="8"/>
      <c r="HY1067" s="8"/>
      <c r="HZ1067" s="8"/>
      <c r="IA1067" s="8"/>
      <c r="IB1067" s="8"/>
      <c r="IC1067" s="8"/>
      <c r="ID1067" s="8"/>
      <c r="IE1067" s="8"/>
      <c r="IF1067" s="8"/>
      <c r="IG1067" s="8"/>
      <c r="IH1067" s="8"/>
      <c r="II1067" s="8"/>
      <c r="IJ1067" s="8"/>
      <c r="IK1067" s="8"/>
      <c r="IL1067" s="8"/>
      <c r="IM1067" s="8"/>
      <c r="IN1067" s="8"/>
      <c r="IO1067" s="8"/>
      <c r="IP1067" s="8"/>
      <c r="IQ1067" s="8"/>
      <c r="IR1067" s="8"/>
      <c r="IS1067" s="8"/>
      <c r="IT1067" s="8"/>
      <c r="IU1067" s="8"/>
      <c r="IV1067" s="8"/>
    </row>
    <row r="1068" spans="1:256">
      <c r="A1068" s="9">
        <v>1140</v>
      </c>
      <c r="B1068" s="17" t="s">
        <v>592</v>
      </c>
      <c r="C1068" s="65" t="s">
        <v>1279</v>
      </c>
      <c r="D1068" s="63" t="s">
        <v>1280</v>
      </c>
      <c r="E1068" s="66" t="s">
        <v>1281</v>
      </c>
      <c r="F1068" s="17" t="s">
        <v>1282</v>
      </c>
      <c r="G1068" s="9" t="s">
        <v>2819</v>
      </c>
      <c r="H1068" s="55" t="s">
        <v>61</v>
      </c>
      <c r="I1068" s="56" t="s">
        <v>997</v>
      </c>
      <c r="J1068" s="57"/>
      <c r="K1068" s="102"/>
      <c r="L1068" s="23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8"/>
      <c r="FT1068" s="8"/>
      <c r="FU1068" s="8"/>
      <c r="FV1068" s="8"/>
      <c r="FW1068" s="8"/>
      <c r="FX1068" s="8"/>
      <c r="FY1068" s="8"/>
      <c r="FZ1068" s="8"/>
      <c r="GA1068" s="8"/>
      <c r="GB1068" s="8"/>
      <c r="GC1068" s="8"/>
      <c r="GD1068" s="8"/>
      <c r="GE1068" s="8"/>
      <c r="GF1068" s="8"/>
      <c r="GG1068" s="8"/>
      <c r="GH1068" s="8"/>
      <c r="GI1068" s="8"/>
      <c r="GJ1068" s="8"/>
      <c r="GK1068" s="8"/>
      <c r="GL1068" s="8"/>
      <c r="GM1068" s="8"/>
      <c r="GN1068" s="8"/>
      <c r="GO1068" s="8"/>
      <c r="GP1068" s="8"/>
      <c r="GQ1068" s="8"/>
      <c r="GR1068" s="8"/>
      <c r="GS1068" s="8"/>
      <c r="GT1068" s="8"/>
      <c r="GU1068" s="8"/>
      <c r="GV1068" s="8"/>
      <c r="GW1068" s="8"/>
      <c r="GX1068" s="8"/>
      <c r="GY1068" s="8"/>
      <c r="GZ1068" s="8"/>
      <c r="HA1068" s="8"/>
      <c r="HB1068" s="8"/>
      <c r="HC1068" s="8"/>
      <c r="HD1068" s="8"/>
      <c r="HE1068" s="8"/>
      <c r="HF1068" s="8"/>
      <c r="HG1068" s="8"/>
      <c r="HH1068" s="8"/>
      <c r="HI1068" s="8"/>
      <c r="HJ1068" s="8"/>
      <c r="HK1068" s="8"/>
      <c r="HL1068" s="8"/>
      <c r="HM1068" s="8"/>
      <c r="HN1068" s="8"/>
      <c r="HO1068" s="8"/>
      <c r="HP1068" s="8"/>
      <c r="HQ1068" s="8"/>
      <c r="HR1068" s="8"/>
      <c r="HS1068" s="8"/>
      <c r="HT1068" s="8"/>
      <c r="HU1068" s="8"/>
      <c r="HV1068" s="8"/>
      <c r="HW1068" s="8"/>
      <c r="HX1068" s="8"/>
      <c r="HY1068" s="8"/>
      <c r="HZ1068" s="8"/>
      <c r="IA1068" s="8"/>
      <c r="IB1068" s="8"/>
      <c r="IC1068" s="8"/>
      <c r="ID1068" s="8"/>
      <c r="IE1068" s="8"/>
      <c r="IF1068" s="8"/>
      <c r="IG1068" s="8"/>
      <c r="IH1068" s="8"/>
      <c r="II1068" s="8"/>
      <c r="IJ1068" s="8"/>
      <c r="IK1068" s="8"/>
      <c r="IL1068" s="8"/>
      <c r="IM1068" s="8"/>
      <c r="IN1068" s="8"/>
      <c r="IO1068" s="8"/>
      <c r="IP1068" s="8"/>
      <c r="IQ1068" s="8"/>
      <c r="IR1068" s="8"/>
      <c r="IS1068" s="8"/>
      <c r="IT1068" s="8"/>
      <c r="IU1068" s="8"/>
      <c r="IV1068" s="8"/>
    </row>
    <row r="1069" spans="1:256">
      <c r="A1069" s="9">
        <v>1141</v>
      </c>
      <c r="B1069" s="17" t="s">
        <v>592</v>
      </c>
      <c r="C1069" s="65" t="s">
        <v>1279</v>
      </c>
      <c r="D1069" s="63" t="s">
        <v>1280</v>
      </c>
      <c r="E1069" s="66" t="s">
        <v>1281</v>
      </c>
      <c r="F1069" s="17" t="s">
        <v>1282</v>
      </c>
      <c r="G1069" s="11" t="s">
        <v>2820</v>
      </c>
      <c r="H1069" s="55" t="s">
        <v>1745</v>
      </c>
      <c r="I1069" s="56">
        <v>44558</v>
      </c>
      <c r="J1069" s="14"/>
      <c r="K1069" s="99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8"/>
      <c r="FT1069" s="8"/>
      <c r="FU1069" s="8"/>
      <c r="FV1069" s="8"/>
      <c r="FW1069" s="8"/>
      <c r="FX1069" s="8"/>
      <c r="FY1069" s="8"/>
      <c r="FZ1069" s="8"/>
      <c r="GA1069" s="8"/>
      <c r="GB1069" s="8"/>
      <c r="GC1069" s="8"/>
      <c r="GD1069" s="8"/>
      <c r="GE1069" s="8"/>
      <c r="GF1069" s="8"/>
      <c r="GG1069" s="8"/>
      <c r="GH1069" s="8"/>
      <c r="GI1069" s="8"/>
      <c r="GJ1069" s="8"/>
      <c r="GK1069" s="8"/>
      <c r="GL1069" s="8"/>
      <c r="GM1069" s="8"/>
      <c r="GN1069" s="8"/>
      <c r="GO1069" s="8"/>
      <c r="GP1069" s="8"/>
      <c r="GQ1069" s="8"/>
      <c r="GR1069" s="8"/>
      <c r="GS1069" s="8"/>
      <c r="GT1069" s="8"/>
      <c r="GU1069" s="8"/>
      <c r="GV1069" s="8"/>
      <c r="GW1069" s="8"/>
      <c r="GX1069" s="8"/>
      <c r="GY1069" s="8"/>
      <c r="GZ1069" s="8"/>
      <c r="HA1069" s="8"/>
      <c r="HB1069" s="8"/>
      <c r="HC1069" s="8"/>
      <c r="HD1069" s="8"/>
      <c r="HE1069" s="8"/>
      <c r="HF1069" s="8"/>
      <c r="HG1069" s="8"/>
      <c r="HH1069" s="8"/>
      <c r="HI1069" s="8"/>
      <c r="HJ1069" s="8"/>
      <c r="HK1069" s="8"/>
      <c r="HL1069" s="8"/>
      <c r="HM1069" s="8"/>
      <c r="HN1069" s="8"/>
      <c r="HO1069" s="8"/>
      <c r="HP1069" s="8"/>
      <c r="HQ1069" s="8"/>
      <c r="HR1069" s="8"/>
      <c r="HS1069" s="8"/>
      <c r="HT1069" s="8"/>
      <c r="HU1069" s="8"/>
      <c r="HV1069" s="8"/>
      <c r="HW1069" s="8"/>
      <c r="HX1069" s="8"/>
      <c r="HY1069" s="8"/>
      <c r="HZ1069" s="8"/>
      <c r="IA1069" s="8"/>
      <c r="IB1069" s="8"/>
      <c r="IC1069" s="8"/>
      <c r="ID1069" s="8"/>
      <c r="IE1069" s="8"/>
      <c r="IF1069" s="8"/>
      <c r="IG1069" s="8"/>
      <c r="IH1069" s="8"/>
      <c r="II1069" s="8"/>
      <c r="IJ1069" s="8"/>
      <c r="IK1069" s="8"/>
      <c r="IL1069" s="8"/>
      <c r="IM1069" s="8"/>
      <c r="IN1069" s="8"/>
      <c r="IO1069" s="8"/>
      <c r="IP1069" s="8"/>
      <c r="IQ1069" s="8"/>
      <c r="IR1069" s="8"/>
      <c r="IS1069" s="8"/>
      <c r="IT1069" s="8"/>
      <c r="IU1069" s="8"/>
      <c r="IV1069" s="8"/>
    </row>
    <row r="1070" spans="1:256">
      <c r="A1070" s="9">
        <v>1143</v>
      </c>
      <c r="B1070" s="17" t="s">
        <v>592</v>
      </c>
      <c r="C1070" s="65" t="s">
        <v>1279</v>
      </c>
      <c r="D1070" s="63" t="s">
        <v>1280</v>
      </c>
      <c r="E1070" s="66" t="s">
        <v>1281</v>
      </c>
      <c r="F1070" s="17" t="s">
        <v>1282</v>
      </c>
      <c r="G1070" s="9" t="s">
        <v>2821</v>
      </c>
      <c r="H1070" s="55" t="s">
        <v>1797</v>
      </c>
      <c r="I1070" s="56">
        <v>43025</v>
      </c>
      <c r="J1070" s="57"/>
      <c r="K1070" s="99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8"/>
      <c r="FT1070" s="8"/>
      <c r="FU1070" s="8"/>
      <c r="FV1070" s="8"/>
      <c r="FW1070" s="8"/>
      <c r="FX1070" s="8"/>
      <c r="FY1070" s="8"/>
      <c r="FZ1070" s="8"/>
      <c r="GA1070" s="8"/>
      <c r="GB1070" s="8"/>
      <c r="GC1070" s="8"/>
      <c r="GD1070" s="8"/>
      <c r="GE1070" s="8"/>
      <c r="GF1070" s="8"/>
      <c r="GG1070" s="8"/>
      <c r="GH1070" s="8"/>
      <c r="GI1070" s="8"/>
      <c r="GJ1070" s="8"/>
      <c r="GK1070" s="8"/>
      <c r="GL1070" s="8"/>
      <c r="GM1070" s="8"/>
      <c r="GN1070" s="8"/>
      <c r="GO1070" s="8"/>
      <c r="GP1070" s="8"/>
      <c r="GQ1070" s="8"/>
      <c r="GR1070" s="8"/>
      <c r="GS1070" s="8"/>
      <c r="GT1070" s="8"/>
      <c r="GU1070" s="8"/>
      <c r="GV1070" s="8"/>
      <c r="GW1070" s="8"/>
      <c r="GX1070" s="8"/>
      <c r="GY1070" s="8"/>
      <c r="GZ1070" s="8"/>
      <c r="HA1070" s="8"/>
      <c r="HB1070" s="8"/>
      <c r="HC1070" s="8"/>
      <c r="HD1070" s="8"/>
      <c r="HE1070" s="8"/>
      <c r="HF1070" s="8"/>
      <c r="HG1070" s="8"/>
      <c r="HH1070" s="8"/>
      <c r="HI1070" s="8"/>
      <c r="HJ1070" s="8"/>
      <c r="HK1070" s="8"/>
      <c r="HL1070" s="8"/>
      <c r="HM1070" s="8"/>
      <c r="HN1070" s="8"/>
      <c r="HO1070" s="8"/>
      <c r="HP1070" s="8"/>
      <c r="HQ1070" s="8"/>
      <c r="HR1070" s="8"/>
      <c r="HS1070" s="8"/>
      <c r="HT1070" s="8"/>
      <c r="HU1070" s="8"/>
      <c r="HV1070" s="8"/>
      <c r="HW1070" s="8"/>
      <c r="HX1070" s="8"/>
      <c r="HY1070" s="8"/>
      <c r="HZ1070" s="8"/>
      <c r="IA1070" s="8"/>
      <c r="IB1070" s="8"/>
      <c r="IC1070" s="8"/>
      <c r="ID1070" s="8"/>
      <c r="IE1070" s="8"/>
      <c r="IF1070" s="8"/>
      <c r="IG1070" s="8"/>
      <c r="IH1070" s="8"/>
      <c r="II1070" s="8"/>
      <c r="IJ1070" s="8"/>
      <c r="IK1070" s="8"/>
      <c r="IL1070" s="8"/>
      <c r="IM1070" s="8"/>
      <c r="IN1070" s="8"/>
      <c r="IO1070" s="8"/>
      <c r="IP1070" s="8"/>
      <c r="IQ1070" s="8"/>
      <c r="IR1070" s="8"/>
      <c r="IS1070" s="8"/>
      <c r="IT1070" s="8"/>
      <c r="IU1070" s="8"/>
      <c r="IV1070" s="8"/>
    </row>
    <row r="1071" spans="1:256" ht="18" customHeight="1">
      <c r="A1071" s="9">
        <v>1144</v>
      </c>
      <c r="B1071" s="17" t="s">
        <v>592</v>
      </c>
      <c r="C1071" s="65" t="s">
        <v>1279</v>
      </c>
      <c r="D1071" s="63" t="s">
        <v>1280</v>
      </c>
      <c r="E1071" s="66" t="s">
        <v>1281</v>
      </c>
      <c r="F1071" s="17" t="s">
        <v>1282</v>
      </c>
      <c r="G1071" s="9" t="s">
        <v>2822</v>
      </c>
      <c r="H1071" s="55" t="s">
        <v>17</v>
      </c>
      <c r="I1071" s="56">
        <v>42185</v>
      </c>
      <c r="J1071" s="57"/>
      <c r="K1071" s="99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8"/>
      <c r="FT1071" s="8"/>
      <c r="FU1071" s="8"/>
      <c r="FV1071" s="8"/>
      <c r="FW1071" s="8"/>
      <c r="FX1071" s="8"/>
      <c r="FY1071" s="8"/>
      <c r="FZ1071" s="8"/>
      <c r="GA1071" s="8"/>
      <c r="GB1071" s="8"/>
      <c r="GC1071" s="8"/>
      <c r="GD1071" s="8"/>
      <c r="GE1071" s="8"/>
      <c r="GF1071" s="8"/>
      <c r="GG1071" s="8"/>
      <c r="GH1071" s="8"/>
      <c r="GI1071" s="8"/>
      <c r="GJ1071" s="8"/>
      <c r="GK1071" s="8"/>
      <c r="GL1071" s="8"/>
      <c r="GM1071" s="8"/>
      <c r="GN1071" s="8"/>
      <c r="GO1071" s="8"/>
      <c r="GP1071" s="8"/>
      <c r="GQ1071" s="8"/>
      <c r="GR1071" s="8"/>
      <c r="GS1071" s="8"/>
      <c r="GT1071" s="8"/>
      <c r="GU1071" s="8"/>
      <c r="GV1071" s="8"/>
      <c r="GW1071" s="8"/>
      <c r="GX1071" s="8"/>
      <c r="GY1071" s="8"/>
      <c r="GZ1071" s="8"/>
      <c r="HA1071" s="8"/>
      <c r="HB1071" s="8"/>
      <c r="HC1071" s="8"/>
      <c r="HD1071" s="8"/>
      <c r="HE1071" s="8"/>
      <c r="HF1071" s="8"/>
      <c r="HG1071" s="8"/>
      <c r="HH1071" s="8"/>
      <c r="HI1071" s="8"/>
      <c r="HJ1071" s="8"/>
      <c r="HK1071" s="8"/>
      <c r="HL1071" s="8"/>
      <c r="HM1071" s="8"/>
      <c r="HN1071" s="8"/>
      <c r="HO1071" s="8"/>
      <c r="HP1071" s="8"/>
      <c r="HQ1071" s="8"/>
      <c r="HR1071" s="8"/>
      <c r="HS1071" s="8"/>
      <c r="HT1071" s="8"/>
      <c r="HU1071" s="8"/>
      <c r="HV1071" s="8"/>
      <c r="HW1071" s="8"/>
      <c r="HX1071" s="8"/>
      <c r="HY1071" s="8"/>
      <c r="HZ1071" s="8"/>
      <c r="IA1071" s="8"/>
      <c r="IB1071" s="8"/>
      <c r="IC1071" s="8"/>
      <c r="ID1071" s="8"/>
      <c r="IE1071" s="8"/>
      <c r="IF1071" s="8"/>
      <c r="IG1071" s="8"/>
      <c r="IH1071" s="8"/>
      <c r="II1071" s="8"/>
      <c r="IJ1071" s="8"/>
      <c r="IK1071" s="8"/>
      <c r="IL1071" s="8"/>
      <c r="IM1071" s="8"/>
      <c r="IN1071" s="8"/>
      <c r="IO1071" s="8"/>
      <c r="IP1071" s="8"/>
      <c r="IQ1071" s="8"/>
      <c r="IR1071" s="8"/>
      <c r="IS1071" s="8"/>
      <c r="IT1071" s="8"/>
      <c r="IU1071" s="8"/>
      <c r="IV1071" s="8"/>
    </row>
    <row r="1072" spans="1:256">
      <c r="A1072" s="9">
        <v>1145</v>
      </c>
      <c r="B1072" s="17" t="s">
        <v>592</v>
      </c>
      <c r="C1072" s="65" t="s">
        <v>1279</v>
      </c>
      <c r="D1072" s="63" t="s">
        <v>1280</v>
      </c>
      <c r="E1072" s="66" t="s">
        <v>1281</v>
      </c>
      <c r="F1072" s="17" t="s">
        <v>1282</v>
      </c>
      <c r="G1072" s="9" t="s">
        <v>2823</v>
      </c>
      <c r="H1072" s="55" t="s">
        <v>17</v>
      </c>
      <c r="I1072" s="56">
        <v>40968</v>
      </c>
      <c r="J1072" s="57"/>
      <c r="K1072" s="99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8"/>
      <c r="FT1072" s="8"/>
      <c r="FU1072" s="8"/>
      <c r="FV1072" s="8"/>
      <c r="FW1072" s="8"/>
      <c r="FX1072" s="8"/>
      <c r="FY1072" s="8"/>
      <c r="FZ1072" s="8"/>
      <c r="GA1072" s="8"/>
      <c r="GB1072" s="8"/>
      <c r="GC1072" s="8"/>
      <c r="GD1072" s="8"/>
      <c r="GE1072" s="8"/>
      <c r="GF1072" s="8"/>
      <c r="GG1072" s="8"/>
      <c r="GH1072" s="8"/>
      <c r="GI1072" s="8"/>
      <c r="GJ1072" s="8"/>
      <c r="GK1072" s="8"/>
      <c r="GL1072" s="8"/>
      <c r="GM1072" s="8"/>
      <c r="GN1072" s="8"/>
      <c r="GO1072" s="8"/>
      <c r="GP1072" s="8"/>
      <c r="GQ1072" s="8"/>
      <c r="GR1072" s="8"/>
      <c r="GS1072" s="8"/>
      <c r="GT1072" s="8"/>
      <c r="GU1072" s="8"/>
      <c r="GV1072" s="8"/>
      <c r="GW1072" s="8"/>
      <c r="GX1072" s="8"/>
      <c r="GY1072" s="8"/>
      <c r="GZ1072" s="8"/>
      <c r="HA1072" s="8"/>
      <c r="HB1072" s="8"/>
      <c r="HC1072" s="8"/>
      <c r="HD1072" s="8"/>
      <c r="HE1072" s="8"/>
      <c r="HF1072" s="8"/>
      <c r="HG1072" s="8"/>
      <c r="HH1072" s="8"/>
      <c r="HI1072" s="8"/>
      <c r="HJ1072" s="8"/>
      <c r="HK1072" s="8"/>
      <c r="HL1072" s="8"/>
      <c r="HM1072" s="8"/>
      <c r="HN1072" s="8"/>
      <c r="HO1072" s="8"/>
      <c r="HP1072" s="8"/>
      <c r="HQ1072" s="8"/>
      <c r="HR1072" s="8"/>
      <c r="HS1072" s="8"/>
      <c r="HT1072" s="8"/>
      <c r="HU1072" s="8"/>
      <c r="HV1072" s="8"/>
      <c r="HW1072" s="8"/>
      <c r="HX1072" s="8"/>
      <c r="HY1072" s="8"/>
      <c r="HZ1072" s="8"/>
      <c r="IA1072" s="8"/>
      <c r="IB1072" s="8"/>
      <c r="IC1072" s="8"/>
      <c r="ID1072" s="8"/>
      <c r="IE1072" s="8"/>
      <c r="IF1072" s="8"/>
      <c r="IG1072" s="8"/>
      <c r="IH1072" s="8"/>
      <c r="II1072" s="8"/>
      <c r="IJ1072" s="8"/>
      <c r="IK1072" s="8"/>
      <c r="IL1072" s="8"/>
      <c r="IM1072" s="8"/>
      <c r="IN1072" s="8"/>
      <c r="IO1072" s="8"/>
      <c r="IP1072" s="8"/>
      <c r="IQ1072" s="8"/>
      <c r="IR1072" s="8"/>
      <c r="IS1072" s="8"/>
      <c r="IT1072" s="8"/>
      <c r="IU1072" s="8"/>
      <c r="IV1072" s="8"/>
    </row>
    <row r="1073" spans="1:256">
      <c r="A1073" s="9">
        <v>1146</v>
      </c>
      <c r="B1073" s="17" t="s">
        <v>592</v>
      </c>
      <c r="C1073" s="65" t="s">
        <v>1279</v>
      </c>
      <c r="D1073" s="63" t="s">
        <v>1280</v>
      </c>
      <c r="E1073" s="66" t="s">
        <v>1281</v>
      </c>
      <c r="F1073" s="17" t="s">
        <v>1282</v>
      </c>
      <c r="G1073" s="9" t="s">
        <v>2824</v>
      </c>
      <c r="H1073" s="55" t="s">
        <v>11</v>
      </c>
      <c r="I1073" s="56">
        <v>29516</v>
      </c>
      <c r="J1073" s="57" t="s">
        <v>1793</v>
      </c>
      <c r="K1073" s="101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8"/>
      <c r="FT1073" s="8"/>
      <c r="FU1073" s="8"/>
      <c r="FV1073" s="8"/>
      <c r="FW1073" s="8"/>
      <c r="FX1073" s="8"/>
      <c r="FY1073" s="8"/>
      <c r="FZ1073" s="8"/>
      <c r="GA1073" s="8"/>
      <c r="GB1073" s="8"/>
      <c r="GC1073" s="8"/>
      <c r="GD1073" s="8"/>
      <c r="GE1073" s="8"/>
      <c r="GF1073" s="8"/>
      <c r="GG1073" s="8"/>
      <c r="GH1073" s="8"/>
      <c r="GI1073" s="8"/>
      <c r="GJ1073" s="8"/>
      <c r="GK1073" s="8"/>
      <c r="GL1073" s="8"/>
      <c r="GM1073" s="8"/>
      <c r="GN1073" s="8"/>
      <c r="GO1073" s="8"/>
      <c r="GP1073" s="8"/>
      <c r="GQ1073" s="8"/>
      <c r="GR1073" s="8"/>
      <c r="GS1073" s="8"/>
      <c r="GT1073" s="8"/>
      <c r="GU1073" s="8"/>
      <c r="GV1073" s="8"/>
      <c r="GW1073" s="8"/>
      <c r="GX1073" s="8"/>
      <c r="GY1073" s="8"/>
      <c r="GZ1073" s="8"/>
      <c r="HA1073" s="8"/>
      <c r="HB1073" s="8"/>
      <c r="HC1073" s="8"/>
      <c r="HD1073" s="8"/>
      <c r="HE1073" s="8"/>
      <c r="HF1073" s="8"/>
      <c r="HG1073" s="8"/>
      <c r="HH1073" s="8"/>
      <c r="HI1073" s="8"/>
      <c r="HJ1073" s="8"/>
      <c r="HK1073" s="8"/>
      <c r="HL1073" s="8"/>
      <c r="HM1073" s="8"/>
      <c r="HN1073" s="8"/>
      <c r="HO1073" s="8"/>
      <c r="HP1073" s="8"/>
      <c r="HQ1073" s="8"/>
      <c r="HR1073" s="8"/>
      <c r="HS1073" s="8"/>
      <c r="HT1073" s="8"/>
      <c r="HU1073" s="8"/>
      <c r="HV1073" s="8"/>
      <c r="HW1073" s="8"/>
      <c r="HX1073" s="8"/>
      <c r="HY1073" s="8"/>
      <c r="HZ1073" s="8"/>
      <c r="IA1073" s="8"/>
      <c r="IB1073" s="8"/>
      <c r="IC1073" s="8"/>
      <c r="ID1073" s="8"/>
      <c r="IE1073" s="8"/>
      <c r="IF1073" s="8"/>
      <c r="IG1073" s="8"/>
      <c r="IH1073" s="8"/>
      <c r="II1073" s="8"/>
      <c r="IJ1073" s="8"/>
      <c r="IK1073" s="8"/>
      <c r="IL1073" s="8"/>
      <c r="IM1073" s="8"/>
      <c r="IN1073" s="8"/>
      <c r="IO1073" s="8"/>
      <c r="IP1073" s="8"/>
      <c r="IQ1073" s="8"/>
      <c r="IR1073" s="8"/>
      <c r="IS1073" s="8"/>
      <c r="IT1073" s="8"/>
      <c r="IU1073" s="8"/>
      <c r="IV1073" s="8"/>
    </row>
    <row r="1074" spans="1:256">
      <c r="A1074" s="9">
        <v>1147</v>
      </c>
      <c r="B1074" s="17" t="s">
        <v>592</v>
      </c>
      <c r="C1074" s="65" t="s">
        <v>1279</v>
      </c>
      <c r="D1074" s="63" t="s">
        <v>1280</v>
      </c>
      <c r="E1074" s="66" t="s">
        <v>1281</v>
      </c>
      <c r="F1074" s="17" t="s">
        <v>1282</v>
      </c>
      <c r="G1074" s="11" t="s">
        <v>2824</v>
      </c>
      <c r="H1074" s="55" t="s">
        <v>84</v>
      </c>
      <c r="I1074" s="56">
        <v>29516</v>
      </c>
      <c r="J1074" s="14" t="s">
        <v>1794</v>
      </c>
      <c r="K1074" s="99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8"/>
      <c r="FT1074" s="8"/>
      <c r="FU1074" s="8"/>
      <c r="FV1074" s="8"/>
      <c r="FW1074" s="8"/>
      <c r="FX1074" s="8"/>
      <c r="FY1074" s="8"/>
      <c r="FZ1074" s="8"/>
      <c r="GA1074" s="8"/>
      <c r="GB1074" s="8"/>
      <c r="GC1074" s="8"/>
      <c r="GD1074" s="8"/>
      <c r="GE1074" s="8"/>
      <c r="GF1074" s="8"/>
      <c r="GG1074" s="8"/>
      <c r="GH1074" s="8"/>
      <c r="GI1074" s="8"/>
      <c r="GJ1074" s="8"/>
      <c r="GK1074" s="8"/>
      <c r="GL1074" s="8"/>
      <c r="GM1074" s="8"/>
      <c r="GN1074" s="8"/>
      <c r="GO1074" s="8"/>
      <c r="GP1074" s="8"/>
      <c r="GQ1074" s="8"/>
      <c r="GR1074" s="8"/>
      <c r="GS1074" s="8"/>
      <c r="GT1074" s="8"/>
      <c r="GU1074" s="8"/>
      <c r="GV1074" s="8"/>
      <c r="GW1074" s="8"/>
      <c r="GX1074" s="8"/>
      <c r="GY1074" s="8"/>
      <c r="GZ1074" s="8"/>
      <c r="HA1074" s="8"/>
      <c r="HB1074" s="8"/>
      <c r="HC1074" s="8"/>
      <c r="HD1074" s="8"/>
      <c r="HE1074" s="8"/>
      <c r="HF1074" s="8"/>
      <c r="HG1074" s="8"/>
      <c r="HH1074" s="8"/>
      <c r="HI1074" s="8"/>
      <c r="HJ1074" s="8"/>
      <c r="HK1074" s="8"/>
      <c r="HL1074" s="8"/>
      <c r="HM1074" s="8"/>
      <c r="HN1074" s="8"/>
      <c r="HO1074" s="8"/>
      <c r="HP1074" s="8"/>
      <c r="HQ1074" s="8"/>
      <c r="HR1074" s="8"/>
      <c r="HS1074" s="8"/>
      <c r="HT1074" s="8"/>
      <c r="HU1074" s="8"/>
      <c r="HV1074" s="8"/>
      <c r="HW1074" s="8"/>
      <c r="HX1074" s="8"/>
      <c r="HY1074" s="8"/>
      <c r="HZ1074" s="8"/>
      <c r="IA1074" s="8"/>
      <c r="IB1074" s="8"/>
      <c r="IC1074" s="8"/>
      <c r="ID1074" s="8"/>
      <c r="IE1074" s="8"/>
      <c r="IF1074" s="8"/>
      <c r="IG1074" s="8"/>
      <c r="IH1074" s="8"/>
      <c r="II1074" s="8"/>
      <c r="IJ1074" s="8"/>
      <c r="IK1074" s="8"/>
      <c r="IL1074" s="8"/>
      <c r="IM1074" s="8"/>
      <c r="IN1074" s="8"/>
      <c r="IO1074" s="8"/>
      <c r="IP1074" s="8"/>
      <c r="IQ1074" s="8"/>
      <c r="IR1074" s="8"/>
      <c r="IS1074" s="8"/>
      <c r="IT1074" s="8"/>
      <c r="IU1074" s="8"/>
      <c r="IV1074" s="8"/>
    </row>
    <row r="1075" spans="1:256">
      <c r="A1075" s="9">
        <v>1148</v>
      </c>
      <c r="B1075" s="17" t="s">
        <v>592</v>
      </c>
      <c r="C1075" s="65" t="s">
        <v>1279</v>
      </c>
      <c r="D1075" s="63" t="s">
        <v>1280</v>
      </c>
      <c r="E1075" s="66" t="s">
        <v>1281</v>
      </c>
      <c r="F1075" s="17" t="s">
        <v>1282</v>
      </c>
      <c r="G1075" s="9" t="s">
        <v>2825</v>
      </c>
      <c r="H1075" s="55" t="s">
        <v>1745</v>
      </c>
      <c r="I1075" s="56">
        <v>41971</v>
      </c>
      <c r="J1075" s="57"/>
      <c r="K1075" s="101"/>
      <c r="L1075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8"/>
      <c r="FT1075" s="8"/>
      <c r="FU1075" s="8"/>
      <c r="FV1075" s="8"/>
      <c r="FW1075" s="8"/>
      <c r="FX1075" s="8"/>
      <c r="FY1075" s="8"/>
      <c r="FZ1075" s="8"/>
      <c r="GA1075" s="8"/>
      <c r="GB1075" s="8"/>
      <c r="GC1075" s="8"/>
      <c r="GD1075" s="8"/>
      <c r="GE1075" s="8"/>
      <c r="GF1075" s="8"/>
      <c r="GG1075" s="8"/>
      <c r="GH1075" s="8"/>
      <c r="GI1075" s="8"/>
      <c r="GJ1075" s="8"/>
      <c r="GK1075" s="8"/>
      <c r="GL1075" s="8"/>
      <c r="GM1075" s="8"/>
      <c r="GN1075" s="8"/>
      <c r="GO1075" s="8"/>
      <c r="GP1075" s="8"/>
      <c r="GQ1075" s="8"/>
      <c r="GR1075" s="8"/>
      <c r="GS1075" s="8"/>
      <c r="GT1075" s="8"/>
      <c r="GU1075" s="8"/>
      <c r="GV1075" s="8"/>
      <c r="GW1075" s="8"/>
      <c r="GX1075" s="8"/>
      <c r="GY1075" s="8"/>
      <c r="GZ1075" s="8"/>
      <c r="HA1075" s="8"/>
      <c r="HB1075" s="8"/>
      <c r="HC1075" s="8"/>
      <c r="HD1075" s="8"/>
      <c r="HE1075" s="8"/>
      <c r="HF1075" s="8"/>
      <c r="HG1075" s="8"/>
      <c r="HH1075" s="8"/>
      <c r="HI1075" s="8"/>
      <c r="HJ1075" s="8"/>
      <c r="HK1075" s="8"/>
      <c r="HL1075" s="8"/>
      <c r="HM1075" s="8"/>
      <c r="HN1075" s="8"/>
      <c r="HO1075" s="8"/>
      <c r="HP1075" s="8"/>
      <c r="HQ1075" s="8"/>
      <c r="HR1075" s="8"/>
      <c r="HS1075" s="8"/>
      <c r="HT1075" s="8"/>
      <c r="HU1075" s="8"/>
      <c r="HV1075" s="8"/>
      <c r="HW1075" s="8"/>
      <c r="HX1075" s="8"/>
      <c r="HY1075" s="8"/>
      <c r="HZ1075" s="8"/>
      <c r="IA1075" s="8"/>
      <c r="IB1075" s="8"/>
      <c r="IC1075" s="8"/>
      <c r="ID1075" s="8"/>
      <c r="IE1075" s="8"/>
      <c r="IF1075" s="8"/>
      <c r="IG1075" s="8"/>
      <c r="IH1075" s="8"/>
      <c r="II1075" s="8"/>
      <c r="IJ1075" s="8"/>
      <c r="IK1075" s="8"/>
      <c r="IL1075" s="8"/>
      <c r="IM1075" s="8"/>
      <c r="IN1075" s="8"/>
      <c r="IO1075" s="8"/>
      <c r="IP1075" s="8"/>
      <c r="IQ1075" s="8"/>
      <c r="IR1075" s="8"/>
      <c r="IS1075" s="8"/>
      <c r="IT1075" s="8"/>
      <c r="IU1075" s="8"/>
      <c r="IV1075" s="8"/>
    </row>
    <row r="1076" spans="1:256" ht="18" customHeight="1">
      <c r="A1076" s="9">
        <v>1149</v>
      </c>
      <c r="B1076" s="17" t="s">
        <v>592</v>
      </c>
      <c r="C1076" s="61" t="s">
        <v>1279</v>
      </c>
      <c r="D1076" s="54" t="s">
        <v>1280</v>
      </c>
      <c r="E1076" s="61" t="s">
        <v>1281</v>
      </c>
      <c r="F1076" s="9" t="s">
        <v>1282</v>
      </c>
      <c r="G1076" s="9" t="s">
        <v>2826</v>
      </c>
      <c r="H1076" s="55" t="s">
        <v>1797</v>
      </c>
      <c r="I1076" s="56">
        <v>43025</v>
      </c>
      <c r="J1076" s="57"/>
      <c r="K1076" s="99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8"/>
      <c r="FT1076" s="8"/>
      <c r="FU1076" s="8"/>
      <c r="FV1076" s="8"/>
      <c r="FW1076" s="8"/>
      <c r="FX1076" s="8"/>
      <c r="FY1076" s="8"/>
      <c r="FZ1076" s="8"/>
      <c r="GA1076" s="8"/>
      <c r="GB1076" s="8"/>
      <c r="GC1076" s="8"/>
      <c r="GD1076" s="8"/>
      <c r="GE1076" s="8"/>
      <c r="GF1076" s="8"/>
      <c r="GG1076" s="8"/>
      <c r="GH1076" s="8"/>
      <c r="GI1076" s="8"/>
      <c r="GJ1076" s="8"/>
      <c r="GK1076" s="8"/>
      <c r="GL1076" s="8"/>
      <c r="GM1076" s="8"/>
      <c r="GN1076" s="8"/>
      <c r="GO1076" s="8"/>
      <c r="GP1076" s="8"/>
      <c r="GQ1076" s="8"/>
      <c r="GR1076" s="8"/>
      <c r="GS1076" s="8"/>
      <c r="GT1076" s="8"/>
      <c r="GU1076" s="8"/>
      <c r="GV1076" s="8"/>
      <c r="GW1076" s="8"/>
      <c r="GX1076" s="8"/>
      <c r="GY1076" s="8"/>
      <c r="GZ1076" s="8"/>
      <c r="HA1076" s="8"/>
      <c r="HB1076" s="8"/>
      <c r="HC1076" s="8"/>
      <c r="HD1076" s="8"/>
      <c r="HE1076" s="8"/>
      <c r="HF1076" s="8"/>
      <c r="HG1076" s="8"/>
      <c r="HH1076" s="8"/>
      <c r="HI1076" s="8"/>
      <c r="HJ1076" s="8"/>
      <c r="HK1076" s="8"/>
      <c r="HL1076" s="8"/>
      <c r="HM1076" s="8"/>
      <c r="HN1076" s="8"/>
      <c r="HO1076" s="8"/>
      <c r="HP1076" s="8"/>
      <c r="HQ1076" s="8"/>
      <c r="HR1076" s="8"/>
      <c r="HS1076" s="8"/>
      <c r="HT1076" s="8"/>
      <c r="HU1076" s="8"/>
      <c r="HV1076" s="8"/>
      <c r="HW1076" s="8"/>
      <c r="HX1076" s="8"/>
      <c r="HY1076" s="8"/>
      <c r="HZ1076" s="8"/>
      <c r="IA1076" s="8"/>
      <c r="IB1076" s="8"/>
      <c r="IC1076" s="8"/>
      <c r="ID1076" s="8"/>
      <c r="IE1076" s="8"/>
      <c r="IF1076" s="8"/>
      <c r="IG1076" s="8"/>
      <c r="IH1076" s="8"/>
      <c r="II1076" s="8"/>
      <c r="IJ1076" s="8"/>
      <c r="IK1076" s="8"/>
      <c r="IL1076" s="8"/>
      <c r="IM1076" s="8"/>
      <c r="IN1076" s="8"/>
      <c r="IO1076" s="8"/>
      <c r="IP1076" s="8"/>
      <c r="IQ1076" s="8"/>
      <c r="IR1076" s="8"/>
      <c r="IS1076" s="8"/>
      <c r="IT1076" s="8"/>
      <c r="IU1076" s="8"/>
      <c r="IV1076" s="8"/>
    </row>
    <row r="1077" spans="1:256" ht="18" customHeight="1">
      <c r="A1077" s="9">
        <v>1150</v>
      </c>
      <c r="B1077" s="17" t="s">
        <v>592</v>
      </c>
      <c r="C1077" s="65" t="s">
        <v>1279</v>
      </c>
      <c r="D1077" s="63" t="s">
        <v>1280</v>
      </c>
      <c r="E1077" s="66" t="s">
        <v>1281</v>
      </c>
      <c r="F1077" s="17" t="s">
        <v>1282</v>
      </c>
      <c r="G1077" s="9" t="s">
        <v>2827</v>
      </c>
      <c r="H1077" s="55" t="s">
        <v>1833</v>
      </c>
      <c r="I1077" s="56">
        <v>41547</v>
      </c>
      <c r="J1077" s="57"/>
      <c r="K1077" s="99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8"/>
      <c r="FT1077" s="8"/>
      <c r="FU1077" s="8"/>
      <c r="FV1077" s="8"/>
      <c r="FW1077" s="8"/>
      <c r="FX1077" s="8"/>
      <c r="FY1077" s="8"/>
      <c r="FZ1077" s="8"/>
      <c r="GA1077" s="8"/>
      <c r="GB1077" s="8"/>
      <c r="GC1077" s="8"/>
      <c r="GD1077" s="8"/>
      <c r="GE1077" s="8"/>
      <c r="GF1077" s="8"/>
      <c r="GG1077" s="8"/>
      <c r="GH1077" s="8"/>
      <c r="GI1077" s="8"/>
      <c r="GJ1077" s="8"/>
      <c r="GK1077" s="8"/>
      <c r="GL1077" s="8"/>
      <c r="GM1077" s="8"/>
      <c r="GN1077" s="8"/>
      <c r="GO1077" s="8"/>
      <c r="GP1077" s="8"/>
      <c r="GQ1077" s="8"/>
      <c r="GR1077" s="8"/>
      <c r="GS1077" s="8"/>
      <c r="GT1077" s="8"/>
      <c r="GU1077" s="8"/>
      <c r="GV1077" s="8"/>
      <c r="GW1077" s="8"/>
      <c r="GX1077" s="8"/>
      <c r="GY1077" s="8"/>
      <c r="GZ1077" s="8"/>
      <c r="HA1077" s="8"/>
      <c r="HB1077" s="8"/>
      <c r="HC1077" s="8"/>
      <c r="HD1077" s="8"/>
      <c r="HE1077" s="8"/>
      <c r="HF1077" s="8"/>
      <c r="HG1077" s="8"/>
      <c r="HH1077" s="8"/>
      <c r="HI1077" s="8"/>
      <c r="HJ1077" s="8"/>
      <c r="HK1077" s="8"/>
      <c r="HL1077" s="8"/>
      <c r="HM1077" s="8"/>
      <c r="HN1077" s="8"/>
      <c r="HO1077" s="8"/>
      <c r="HP1077" s="8"/>
      <c r="HQ1077" s="8"/>
      <c r="HR1077" s="8"/>
      <c r="HS1077" s="8"/>
      <c r="HT1077" s="8"/>
      <c r="HU1077" s="8"/>
      <c r="HV1077" s="8"/>
      <c r="HW1077" s="8"/>
      <c r="HX1077" s="8"/>
      <c r="HY1077" s="8"/>
      <c r="HZ1077" s="8"/>
      <c r="IA1077" s="8"/>
      <c r="IB1077" s="8"/>
      <c r="IC1077" s="8"/>
      <c r="ID1077" s="8"/>
      <c r="IE1077" s="8"/>
      <c r="IF1077" s="8"/>
      <c r="IG1077" s="8"/>
      <c r="IH1077" s="8"/>
      <c r="II1077" s="8"/>
      <c r="IJ1077" s="8"/>
      <c r="IK1077" s="8"/>
      <c r="IL1077" s="8"/>
      <c r="IM1077" s="8"/>
      <c r="IN1077" s="8"/>
      <c r="IO1077" s="8"/>
      <c r="IP1077" s="8"/>
      <c r="IQ1077" s="8"/>
      <c r="IR1077" s="8"/>
      <c r="IS1077" s="8"/>
      <c r="IT1077" s="8"/>
      <c r="IU1077" s="8"/>
      <c r="IV1077" s="8"/>
    </row>
    <row r="1078" spans="1:256">
      <c r="A1078" s="9">
        <v>1151</v>
      </c>
      <c r="B1078" s="17" t="s">
        <v>592</v>
      </c>
      <c r="C1078" s="65" t="s">
        <v>1279</v>
      </c>
      <c r="D1078" s="63" t="s">
        <v>1280</v>
      </c>
      <c r="E1078" s="66" t="s">
        <v>1281</v>
      </c>
      <c r="F1078" s="17" t="s">
        <v>1282</v>
      </c>
      <c r="G1078" s="9" t="s">
        <v>2828</v>
      </c>
      <c r="H1078" s="55" t="s">
        <v>2289</v>
      </c>
      <c r="I1078" s="56">
        <v>43280</v>
      </c>
      <c r="J1078" s="57"/>
      <c r="K1078" s="99"/>
      <c r="L1078" s="8"/>
    </row>
    <row r="1079" spans="1:256">
      <c r="A1079" s="9">
        <v>1152</v>
      </c>
      <c r="B1079" s="17" t="s">
        <v>592</v>
      </c>
      <c r="C1079" s="65" t="s">
        <v>1279</v>
      </c>
      <c r="D1079" s="63" t="s">
        <v>1280</v>
      </c>
      <c r="E1079" s="66" t="s">
        <v>1281</v>
      </c>
      <c r="F1079" s="17" t="s">
        <v>1282</v>
      </c>
      <c r="G1079" s="9" t="s">
        <v>2829</v>
      </c>
      <c r="H1079" s="55" t="s">
        <v>11</v>
      </c>
      <c r="I1079" s="56">
        <v>37545</v>
      </c>
      <c r="J1079" s="57"/>
      <c r="K1079" s="99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8"/>
      <c r="FT1079" s="8"/>
      <c r="FU1079" s="8"/>
      <c r="FV1079" s="8"/>
      <c r="FW1079" s="8"/>
      <c r="FX1079" s="8"/>
      <c r="FY1079" s="8"/>
      <c r="FZ1079" s="8"/>
      <c r="GA1079" s="8"/>
      <c r="GB1079" s="8"/>
      <c r="GC1079" s="8"/>
      <c r="GD1079" s="8"/>
      <c r="GE1079" s="8"/>
      <c r="GF1079" s="8"/>
      <c r="GG1079" s="8"/>
      <c r="GH1079" s="8"/>
      <c r="GI1079" s="8"/>
      <c r="GJ1079" s="8"/>
      <c r="GK1079" s="8"/>
      <c r="GL1079" s="8"/>
      <c r="GM1079" s="8"/>
      <c r="GN1079" s="8"/>
      <c r="GO1079" s="8"/>
      <c r="GP1079" s="8"/>
      <c r="GQ1079" s="8"/>
      <c r="GR1079" s="8"/>
      <c r="GS1079" s="8"/>
      <c r="GT1079" s="8"/>
      <c r="GU1079" s="8"/>
      <c r="GV1079" s="8"/>
      <c r="GW1079" s="8"/>
      <c r="GX1079" s="8"/>
      <c r="GY1079" s="8"/>
      <c r="GZ1079" s="8"/>
      <c r="HA1079" s="8"/>
      <c r="HB1079" s="8"/>
      <c r="HC1079" s="8"/>
      <c r="HD1079" s="8"/>
      <c r="HE1079" s="8"/>
      <c r="HF1079" s="8"/>
      <c r="HG1079" s="8"/>
      <c r="HH1079" s="8"/>
      <c r="HI1079" s="8"/>
      <c r="HJ1079" s="8"/>
      <c r="HK1079" s="8"/>
      <c r="HL1079" s="8"/>
      <c r="HM1079" s="8"/>
      <c r="HN1079" s="8"/>
      <c r="HO1079" s="8"/>
      <c r="HP1079" s="8"/>
      <c r="HQ1079" s="8"/>
      <c r="HR1079" s="8"/>
      <c r="HS1079" s="8"/>
      <c r="HT1079" s="8"/>
      <c r="HU1079" s="8"/>
      <c r="HV1079" s="8"/>
      <c r="HW1079" s="8"/>
      <c r="HX1079" s="8"/>
      <c r="HY1079" s="8"/>
      <c r="HZ1079" s="8"/>
      <c r="IA1079" s="8"/>
      <c r="IB1079" s="8"/>
      <c r="IC1079" s="8"/>
      <c r="ID1079" s="8"/>
      <c r="IE1079" s="8"/>
      <c r="IF1079" s="8"/>
      <c r="IG1079" s="8"/>
      <c r="IH1079" s="8"/>
      <c r="II1079" s="8"/>
      <c r="IJ1079" s="8"/>
      <c r="IK1079" s="8"/>
      <c r="IL1079" s="8"/>
      <c r="IM1079" s="8"/>
      <c r="IN1079" s="8"/>
      <c r="IO1079" s="8"/>
      <c r="IP1079" s="8"/>
      <c r="IQ1079" s="8"/>
      <c r="IR1079" s="8"/>
      <c r="IS1079" s="8"/>
      <c r="IT1079" s="8"/>
      <c r="IU1079" s="8"/>
      <c r="IV1079" s="8"/>
    </row>
    <row r="1080" spans="1:256">
      <c r="A1080" s="9">
        <v>1153</v>
      </c>
      <c r="B1080" s="17" t="s">
        <v>592</v>
      </c>
      <c r="C1080" s="65" t="s">
        <v>1279</v>
      </c>
      <c r="D1080" s="63" t="s">
        <v>1280</v>
      </c>
      <c r="E1080" s="66" t="s">
        <v>1281</v>
      </c>
      <c r="F1080" s="17" t="s">
        <v>1282</v>
      </c>
      <c r="G1080" s="9" t="s">
        <v>2830</v>
      </c>
      <c r="H1080" s="55" t="s">
        <v>61</v>
      </c>
      <c r="I1080" s="56">
        <v>42185</v>
      </c>
      <c r="J1080" s="57"/>
      <c r="K1080" s="99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8"/>
      <c r="FT1080" s="8"/>
      <c r="FU1080" s="8"/>
      <c r="FV1080" s="8"/>
      <c r="FW1080" s="8"/>
      <c r="FX1080" s="8"/>
      <c r="FY1080" s="8"/>
      <c r="FZ1080" s="8"/>
      <c r="GA1080" s="8"/>
      <c r="GB1080" s="8"/>
      <c r="GC1080" s="8"/>
      <c r="GD1080" s="8"/>
      <c r="GE1080" s="8"/>
      <c r="GF1080" s="8"/>
      <c r="GG1080" s="8"/>
      <c r="GH1080" s="8"/>
      <c r="GI1080" s="8"/>
      <c r="GJ1080" s="8"/>
      <c r="GK1080" s="8"/>
      <c r="GL1080" s="8"/>
      <c r="GM1080" s="8"/>
      <c r="GN1080" s="8"/>
      <c r="GO1080" s="8"/>
      <c r="GP1080" s="8"/>
      <c r="GQ1080" s="8"/>
      <c r="GR1080" s="8"/>
      <c r="GS1080" s="8"/>
      <c r="GT1080" s="8"/>
      <c r="GU1080" s="8"/>
      <c r="GV1080" s="8"/>
      <c r="GW1080" s="8"/>
      <c r="GX1080" s="8"/>
      <c r="GY1080" s="8"/>
      <c r="GZ1080" s="8"/>
      <c r="HA1080" s="8"/>
      <c r="HB1080" s="8"/>
      <c r="HC1080" s="8"/>
      <c r="HD1080" s="8"/>
      <c r="HE1080" s="8"/>
      <c r="HF1080" s="8"/>
      <c r="HG1080" s="8"/>
      <c r="HH1080" s="8"/>
      <c r="HI1080" s="8"/>
      <c r="HJ1080" s="8"/>
      <c r="HK1080" s="8"/>
      <c r="HL1080" s="8"/>
      <c r="HM1080" s="8"/>
      <c r="HN1080" s="8"/>
      <c r="HO1080" s="8"/>
      <c r="HP1080" s="8"/>
      <c r="HQ1080" s="8"/>
      <c r="HR1080" s="8"/>
      <c r="HS1080" s="8"/>
      <c r="HT1080" s="8"/>
      <c r="HU1080" s="8"/>
      <c r="HV1080" s="8"/>
      <c r="HW1080" s="8"/>
      <c r="HX1080" s="8"/>
      <c r="HY1080" s="8"/>
      <c r="HZ1080" s="8"/>
      <c r="IA1080" s="8"/>
      <c r="IB1080" s="8"/>
      <c r="IC1080" s="8"/>
      <c r="ID1080" s="8"/>
      <c r="IE1080" s="8"/>
      <c r="IF1080" s="8"/>
      <c r="IG1080" s="8"/>
      <c r="IH1080" s="8"/>
      <c r="II1080" s="8"/>
      <c r="IJ1080" s="8"/>
      <c r="IK1080" s="8"/>
      <c r="IL1080" s="8"/>
      <c r="IM1080" s="8"/>
      <c r="IN1080" s="8"/>
      <c r="IO1080" s="8"/>
      <c r="IP1080" s="8"/>
      <c r="IQ1080" s="8"/>
      <c r="IR1080" s="8"/>
      <c r="IS1080" s="8"/>
      <c r="IT1080" s="8"/>
      <c r="IU1080" s="8"/>
      <c r="IV1080" s="8"/>
    </row>
    <row r="1081" spans="1:256">
      <c r="A1081" s="9">
        <v>1154</v>
      </c>
      <c r="B1081" s="17" t="s">
        <v>592</v>
      </c>
      <c r="C1081" s="65" t="s">
        <v>1279</v>
      </c>
      <c r="D1081" s="63" t="s">
        <v>1280</v>
      </c>
      <c r="E1081" s="66" t="s">
        <v>1281</v>
      </c>
      <c r="F1081" s="17" t="s">
        <v>1282</v>
      </c>
      <c r="G1081" s="9" t="s">
        <v>2831</v>
      </c>
      <c r="H1081" s="55" t="s">
        <v>17</v>
      </c>
      <c r="I1081" s="56">
        <v>37441</v>
      </c>
      <c r="J1081" s="57"/>
      <c r="K1081" s="99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8"/>
      <c r="FT1081" s="8"/>
      <c r="FU1081" s="8"/>
      <c r="FV1081" s="8"/>
      <c r="FW1081" s="8"/>
      <c r="FX1081" s="8"/>
      <c r="FY1081" s="8"/>
      <c r="FZ1081" s="8"/>
      <c r="GA1081" s="8"/>
      <c r="GB1081" s="8"/>
      <c r="GC1081" s="8"/>
      <c r="GD1081" s="8"/>
      <c r="GE1081" s="8"/>
      <c r="GF1081" s="8"/>
      <c r="GG1081" s="8"/>
      <c r="GH1081" s="8"/>
      <c r="GI1081" s="8"/>
      <c r="GJ1081" s="8"/>
      <c r="GK1081" s="8"/>
      <c r="GL1081" s="8"/>
      <c r="GM1081" s="8"/>
      <c r="GN1081" s="8"/>
      <c r="GO1081" s="8"/>
      <c r="GP1081" s="8"/>
      <c r="GQ1081" s="8"/>
      <c r="GR1081" s="8"/>
      <c r="GS1081" s="8"/>
      <c r="GT1081" s="8"/>
      <c r="GU1081" s="8"/>
      <c r="GV1081" s="8"/>
      <c r="GW1081" s="8"/>
      <c r="GX1081" s="8"/>
      <c r="GY1081" s="8"/>
      <c r="GZ1081" s="8"/>
      <c r="HA1081" s="8"/>
      <c r="HB1081" s="8"/>
      <c r="HC1081" s="8"/>
      <c r="HD1081" s="8"/>
      <c r="HE1081" s="8"/>
      <c r="HF1081" s="8"/>
      <c r="HG1081" s="8"/>
      <c r="HH1081" s="8"/>
      <c r="HI1081" s="8"/>
      <c r="HJ1081" s="8"/>
      <c r="HK1081" s="8"/>
      <c r="HL1081" s="8"/>
      <c r="HM1081" s="8"/>
      <c r="HN1081" s="8"/>
      <c r="HO1081" s="8"/>
      <c r="HP1081" s="8"/>
      <c r="HQ1081" s="8"/>
      <c r="HR1081" s="8"/>
      <c r="HS1081" s="8"/>
      <c r="HT1081" s="8"/>
      <c r="HU1081" s="8"/>
      <c r="HV1081" s="8"/>
      <c r="HW1081" s="8"/>
      <c r="HX1081" s="8"/>
      <c r="HY1081" s="8"/>
      <c r="HZ1081" s="8"/>
      <c r="IA1081" s="8"/>
      <c r="IB1081" s="8"/>
      <c r="IC1081" s="8"/>
      <c r="ID1081" s="8"/>
      <c r="IE1081" s="8"/>
      <c r="IF1081" s="8"/>
      <c r="IG1081" s="8"/>
      <c r="IH1081" s="8"/>
      <c r="II1081" s="8"/>
      <c r="IJ1081" s="8"/>
      <c r="IK1081" s="8"/>
      <c r="IL1081" s="8"/>
      <c r="IM1081" s="8"/>
      <c r="IN1081" s="8"/>
      <c r="IO1081" s="8"/>
      <c r="IP1081" s="8"/>
      <c r="IQ1081" s="8"/>
      <c r="IR1081" s="8"/>
      <c r="IS1081" s="8"/>
      <c r="IT1081" s="8"/>
      <c r="IU1081" s="8"/>
      <c r="IV1081" s="8"/>
    </row>
    <row r="1082" spans="1:256">
      <c r="A1082" s="9">
        <v>1155</v>
      </c>
      <c r="B1082" s="67" t="s">
        <v>592</v>
      </c>
      <c r="C1082" s="65" t="s">
        <v>1279</v>
      </c>
      <c r="D1082" s="63" t="s">
        <v>1280</v>
      </c>
      <c r="E1082" s="66" t="s">
        <v>1281</v>
      </c>
      <c r="F1082" s="19" t="s">
        <v>1282</v>
      </c>
      <c r="G1082" s="9" t="s">
        <v>2832</v>
      </c>
      <c r="H1082" s="55" t="s">
        <v>11</v>
      </c>
      <c r="I1082" s="56">
        <v>37217</v>
      </c>
      <c r="J1082" s="14"/>
      <c r="K1082" s="99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8"/>
      <c r="FT1082" s="8"/>
      <c r="FU1082" s="8"/>
      <c r="FV1082" s="8"/>
      <c r="FW1082" s="8"/>
      <c r="FX1082" s="8"/>
      <c r="FY1082" s="8"/>
      <c r="FZ1082" s="8"/>
      <c r="GA1082" s="8"/>
      <c r="GB1082" s="8"/>
      <c r="GC1082" s="8"/>
      <c r="GD1082" s="8"/>
      <c r="GE1082" s="8"/>
      <c r="GF1082" s="8"/>
      <c r="GG1082" s="8"/>
      <c r="GH1082" s="8"/>
      <c r="GI1082" s="8"/>
      <c r="GJ1082" s="8"/>
      <c r="GK1082" s="8"/>
      <c r="GL1082" s="8"/>
      <c r="GM1082" s="8"/>
      <c r="GN1082" s="8"/>
      <c r="GO1082" s="8"/>
      <c r="GP1082" s="8"/>
      <c r="GQ1082" s="8"/>
      <c r="GR1082" s="8"/>
      <c r="GS1082" s="8"/>
      <c r="GT1082" s="8"/>
      <c r="GU1082" s="8"/>
      <c r="GV1082" s="8"/>
      <c r="GW1082" s="8"/>
      <c r="GX1082" s="8"/>
      <c r="GY1082" s="8"/>
      <c r="GZ1082" s="8"/>
      <c r="HA1082" s="8"/>
      <c r="HB1082" s="8"/>
      <c r="HC1082" s="8"/>
      <c r="HD1082" s="8"/>
      <c r="HE1082" s="8"/>
      <c r="HF1082" s="8"/>
      <c r="HG1082" s="8"/>
      <c r="HH1082" s="8"/>
      <c r="HI1082" s="8"/>
      <c r="HJ1082" s="8"/>
      <c r="HK1082" s="8"/>
      <c r="HL1082" s="8"/>
      <c r="HM1082" s="8"/>
      <c r="HN1082" s="8"/>
      <c r="HO1082" s="8"/>
      <c r="HP1082" s="8"/>
      <c r="HQ1082" s="8"/>
      <c r="HR1082" s="8"/>
      <c r="HS1082" s="8"/>
      <c r="HT1082" s="8"/>
      <c r="HU1082" s="8"/>
      <c r="HV1082" s="8"/>
      <c r="HW1082" s="8"/>
      <c r="HX1082" s="8"/>
      <c r="HY1082" s="8"/>
      <c r="HZ1082" s="8"/>
      <c r="IA1082" s="8"/>
      <c r="IB1082" s="8"/>
      <c r="IC1082" s="8"/>
      <c r="ID1082" s="8"/>
      <c r="IE1082" s="8"/>
      <c r="IF1082" s="8"/>
      <c r="IG1082" s="8"/>
      <c r="IH1082" s="8"/>
      <c r="II1082" s="8"/>
      <c r="IJ1082" s="8"/>
      <c r="IK1082" s="8"/>
      <c r="IL1082" s="8"/>
      <c r="IM1082" s="8"/>
      <c r="IN1082" s="8"/>
      <c r="IO1082" s="8"/>
      <c r="IP1082" s="8"/>
      <c r="IQ1082" s="8"/>
      <c r="IR1082" s="8"/>
      <c r="IS1082" s="8"/>
      <c r="IT1082" s="8"/>
      <c r="IU1082" s="8"/>
      <c r="IV1082" s="8"/>
    </row>
    <row r="1083" spans="1:256">
      <c r="A1083" s="9">
        <v>1156</v>
      </c>
      <c r="B1083" s="17" t="s">
        <v>592</v>
      </c>
      <c r="C1083" s="65" t="s">
        <v>1279</v>
      </c>
      <c r="D1083" s="63" t="s">
        <v>1280</v>
      </c>
      <c r="E1083" s="66" t="s">
        <v>1281</v>
      </c>
      <c r="F1083" s="17" t="s">
        <v>1282</v>
      </c>
      <c r="G1083" s="9" t="s">
        <v>1283</v>
      </c>
      <c r="H1083" s="55" t="s">
        <v>4</v>
      </c>
      <c r="I1083" s="56">
        <v>37019</v>
      </c>
      <c r="J1083" s="57"/>
      <c r="K1083" s="101"/>
      <c r="L1083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8"/>
      <c r="FT1083" s="8"/>
      <c r="FU1083" s="8"/>
      <c r="FV1083" s="8"/>
      <c r="FW1083" s="8"/>
      <c r="FX1083" s="8"/>
      <c r="FY1083" s="8"/>
      <c r="FZ1083" s="8"/>
      <c r="GA1083" s="8"/>
      <c r="GB1083" s="8"/>
      <c r="GC1083" s="8"/>
      <c r="GD1083" s="8"/>
      <c r="GE1083" s="8"/>
      <c r="GF1083" s="8"/>
      <c r="GG1083" s="8"/>
      <c r="GH1083" s="8"/>
      <c r="GI1083" s="8"/>
      <c r="GJ1083" s="8"/>
      <c r="GK1083" s="8"/>
      <c r="GL1083" s="8"/>
      <c r="GM1083" s="8"/>
      <c r="GN1083" s="8"/>
      <c r="GO1083" s="8"/>
      <c r="GP1083" s="8"/>
      <c r="GQ1083" s="8"/>
      <c r="GR1083" s="8"/>
      <c r="GS1083" s="8"/>
      <c r="GT1083" s="8"/>
      <c r="GU1083" s="8"/>
      <c r="GV1083" s="8"/>
      <c r="GW1083" s="8"/>
      <c r="GX1083" s="8"/>
      <c r="GY1083" s="8"/>
      <c r="GZ1083" s="8"/>
      <c r="HA1083" s="8"/>
      <c r="HB1083" s="8"/>
      <c r="HC1083" s="8"/>
      <c r="HD1083" s="8"/>
      <c r="HE1083" s="8"/>
      <c r="HF1083" s="8"/>
      <c r="HG1083" s="8"/>
      <c r="HH1083" s="8"/>
      <c r="HI1083" s="8"/>
      <c r="HJ1083" s="8"/>
      <c r="HK1083" s="8"/>
      <c r="HL1083" s="8"/>
      <c r="HM1083" s="8"/>
      <c r="HN1083" s="8"/>
      <c r="HO1083" s="8"/>
      <c r="HP1083" s="8"/>
      <c r="HQ1083" s="8"/>
      <c r="HR1083" s="8"/>
      <c r="HS1083" s="8"/>
      <c r="HT1083" s="8"/>
      <c r="HU1083" s="8"/>
      <c r="HV1083" s="8"/>
      <c r="HW1083" s="8"/>
      <c r="HX1083" s="8"/>
      <c r="HY1083" s="8"/>
      <c r="HZ1083" s="8"/>
      <c r="IA1083" s="8"/>
      <c r="IB1083" s="8"/>
      <c r="IC1083" s="8"/>
      <c r="ID1083" s="8"/>
      <c r="IE1083" s="8"/>
      <c r="IF1083" s="8"/>
      <c r="IG1083" s="8"/>
      <c r="IH1083" s="8"/>
      <c r="II1083" s="8"/>
      <c r="IJ1083" s="8"/>
      <c r="IK1083" s="8"/>
      <c r="IL1083" s="8"/>
      <c r="IM1083" s="8"/>
      <c r="IN1083" s="8"/>
      <c r="IO1083" s="8"/>
      <c r="IP1083" s="8"/>
      <c r="IQ1083" s="8"/>
      <c r="IR1083" s="8"/>
      <c r="IS1083" s="8"/>
      <c r="IT1083" s="8"/>
      <c r="IU1083" s="8"/>
      <c r="IV1083" s="8"/>
    </row>
    <row r="1084" spans="1:256">
      <c r="A1084" s="9">
        <v>1157</v>
      </c>
      <c r="B1084" s="17" t="s">
        <v>592</v>
      </c>
      <c r="C1084" s="65" t="s">
        <v>1279</v>
      </c>
      <c r="D1084" s="63" t="s">
        <v>1280</v>
      </c>
      <c r="E1084" s="66" t="s">
        <v>1281</v>
      </c>
      <c r="F1084" s="17" t="s">
        <v>1282</v>
      </c>
      <c r="G1084" s="9" t="s">
        <v>1284</v>
      </c>
      <c r="H1084" s="55" t="s">
        <v>1745</v>
      </c>
      <c r="I1084" s="56">
        <v>43896</v>
      </c>
      <c r="J1084" s="57"/>
      <c r="K1084" s="99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8"/>
      <c r="FT1084" s="8"/>
      <c r="FU1084" s="8"/>
      <c r="FV1084" s="8"/>
      <c r="FW1084" s="8"/>
      <c r="FX1084" s="8"/>
      <c r="FY1084" s="8"/>
      <c r="FZ1084" s="8"/>
      <c r="GA1084" s="8"/>
      <c r="GB1084" s="8"/>
      <c r="GC1084" s="8"/>
      <c r="GD1084" s="8"/>
      <c r="GE1084" s="8"/>
      <c r="GF1084" s="8"/>
      <c r="GG1084" s="8"/>
      <c r="GH1084" s="8"/>
      <c r="GI1084" s="8"/>
      <c r="GJ1084" s="8"/>
      <c r="GK1084" s="8"/>
      <c r="GL1084" s="8"/>
      <c r="GM1084" s="8"/>
      <c r="GN1084" s="8"/>
      <c r="GO1084" s="8"/>
      <c r="GP1084" s="8"/>
      <c r="GQ1084" s="8"/>
      <c r="GR1084" s="8"/>
      <c r="GS1084" s="8"/>
      <c r="GT1084" s="8"/>
      <c r="GU1084" s="8"/>
      <c r="GV1084" s="8"/>
      <c r="GW1084" s="8"/>
      <c r="GX1084" s="8"/>
      <c r="GY1084" s="8"/>
      <c r="GZ1084" s="8"/>
      <c r="HA1084" s="8"/>
      <c r="HB1084" s="8"/>
      <c r="HC1084" s="8"/>
      <c r="HD1084" s="8"/>
      <c r="HE1084" s="8"/>
      <c r="HF1084" s="8"/>
      <c r="HG1084" s="8"/>
      <c r="HH1084" s="8"/>
      <c r="HI1084" s="8"/>
      <c r="HJ1084" s="8"/>
      <c r="HK1084" s="8"/>
      <c r="HL1084" s="8"/>
      <c r="HM1084" s="8"/>
      <c r="HN1084" s="8"/>
      <c r="HO1084" s="8"/>
      <c r="HP1084" s="8"/>
      <c r="HQ1084" s="8"/>
      <c r="HR1084" s="8"/>
      <c r="HS1084" s="8"/>
      <c r="HT1084" s="8"/>
      <c r="HU1084" s="8"/>
      <c r="HV1084" s="8"/>
      <c r="HW1084" s="8"/>
      <c r="HX1084" s="8"/>
      <c r="HY1084" s="8"/>
      <c r="HZ1084" s="8"/>
      <c r="IA1084" s="8"/>
      <c r="IB1084" s="8"/>
      <c r="IC1084" s="8"/>
      <c r="ID1084" s="8"/>
      <c r="IE1084" s="8"/>
      <c r="IF1084" s="8"/>
      <c r="IG1084" s="8"/>
      <c r="IH1084" s="8"/>
      <c r="II1084" s="8"/>
      <c r="IJ1084" s="8"/>
      <c r="IK1084" s="8"/>
      <c r="IL1084" s="8"/>
      <c r="IM1084" s="8"/>
      <c r="IN1084" s="8"/>
      <c r="IO1084" s="8"/>
      <c r="IP1084" s="8"/>
      <c r="IQ1084" s="8"/>
      <c r="IR1084" s="8"/>
      <c r="IS1084" s="8"/>
      <c r="IT1084" s="8"/>
      <c r="IU1084" s="8"/>
      <c r="IV1084" s="8"/>
    </row>
    <row r="1085" spans="1:256">
      <c r="A1085" s="9">
        <v>1158</v>
      </c>
      <c r="B1085" s="17" t="s">
        <v>592</v>
      </c>
      <c r="C1085" s="65" t="s">
        <v>1279</v>
      </c>
      <c r="D1085" s="63" t="s">
        <v>1280</v>
      </c>
      <c r="E1085" s="66" t="s">
        <v>1281</v>
      </c>
      <c r="F1085" s="17" t="s">
        <v>1282</v>
      </c>
      <c r="G1085" s="9" t="s">
        <v>1285</v>
      </c>
      <c r="H1085" s="55" t="s">
        <v>109</v>
      </c>
      <c r="I1085" s="56">
        <v>35073</v>
      </c>
      <c r="J1085" s="57"/>
      <c r="K1085" s="101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8"/>
      <c r="FT1085" s="8"/>
      <c r="FU1085" s="8"/>
      <c r="FV1085" s="8"/>
      <c r="FW1085" s="8"/>
      <c r="FX1085" s="8"/>
      <c r="FY1085" s="8"/>
      <c r="FZ1085" s="8"/>
      <c r="GA1085" s="8"/>
      <c r="GB1085" s="8"/>
      <c r="GC1085" s="8"/>
      <c r="GD1085" s="8"/>
      <c r="GE1085" s="8"/>
      <c r="GF1085" s="8"/>
      <c r="GG1085" s="8"/>
      <c r="GH1085" s="8"/>
      <c r="GI1085" s="8"/>
      <c r="GJ1085" s="8"/>
      <c r="GK1085" s="8"/>
      <c r="GL1085" s="8"/>
      <c r="GM1085" s="8"/>
      <c r="GN1085" s="8"/>
      <c r="GO1085" s="8"/>
      <c r="GP1085" s="8"/>
      <c r="GQ1085" s="8"/>
      <c r="GR1085" s="8"/>
      <c r="GS1085" s="8"/>
      <c r="GT1085" s="8"/>
      <c r="GU1085" s="8"/>
      <c r="GV1085" s="8"/>
      <c r="GW1085" s="8"/>
      <c r="GX1085" s="8"/>
      <c r="GY1085" s="8"/>
      <c r="GZ1085" s="8"/>
      <c r="HA1085" s="8"/>
      <c r="HB1085" s="8"/>
      <c r="HC1085" s="8"/>
      <c r="HD1085" s="8"/>
      <c r="HE1085" s="8"/>
      <c r="HF1085" s="8"/>
      <c r="HG1085" s="8"/>
      <c r="HH1085" s="8"/>
      <c r="HI1085" s="8"/>
      <c r="HJ1085" s="8"/>
      <c r="HK1085" s="8"/>
      <c r="HL1085" s="8"/>
      <c r="HM1085" s="8"/>
      <c r="HN1085" s="8"/>
      <c r="HO1085" s="8"/>
      <c r="HP1085" s="8"/>
      <c r="HQ1085" s="8"/>
      <c r="HR1085" s="8"/>
      <c r="HS1085" s="8"/>
      <c r="HT1085" s="8"/>
      <c r="HU1085" s="8"/>
      <c r="HV1085" s="8"/>
      <c r="HW1085" s="8"/>
      <c r="HX1085" s="8"/>
      <c r="HY1085" s="8"/>
      <c r="HZ1085" s="8"/>
      <c r="IA1085" s="8"/>
      <c r="IB1085" s="8"/>
      <c r="IC1085" s="8"/>
      <c r="ID1085" s="8"/>
      <c r="IE1085" s="8"/>
      <c r="IF1085" s="8"/>
      <c r="IG1085" s="8"/>
      <c r="IH1085" s="8"/>
      <c r="II1085" s="8"/>
      <c r="IJ1085" s="8"/>
      <c r="IK1085" s="8"/>
      <c r="IL1085" s="8"/>
      <c r="IM1085" s="8"/>
      <c r="IN1085" s="8"/>
      <c r="IO1085" s="8"/>
      <c r="IP1085" s="8"/>
      <c r="IQ1085" s="8"/>
      <c r="IR1085" s="8"/>
      <c r="IS1085" s="8"/>
      <c r="IT1085" s="8"/>
      <c r="IU1085" s="8"/>
      <c r="IV1085" s="8"/>
    </row>
    <row r="1086" spans="1:256">
      <c r="A1086" s="9">
        <v>1159</v>
      </c>
      <c r="B1086" s="17" t="s">
        <v>592</v>
      </c>
      <c r="C1086" s="65" t="s">
        <v>1279</v>
      </c>
      <c r="D1086" s="63" t="s">
        <v>1280</v>
      </c>
      <c r="E1086" s="66" t="s">
        <v>1281</v>
      </c>
      <c r="F1086" s="17" t="s">
        <v>1282</v>
      </c>
      <c r="G1086" s="9" t="s">
        <v>1286</v>
      </c>
      <c r="H1086" s="55" t="s">
        <v>11</v>
      </c>
      <c r="I1086" s="56">
        <v>34866</v>
      </c>
      <c r="J1086" s="57"/>
      <c r="K1086" s="99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8"/>
      <c r="FT1086" s="8"/>
      <c r="FU1086" s="8"/>
      <c r="FV1086" s="8"/>
      <c r="FW1086" s="8"/>
      <c r="FX1086" s="8"/>
      <c r="FY1086" s="8"/>
      <c r="FZ1086" s="8"/>
      <c r="GA1086" s="8"/>
      <c r="GB1086" s="8"/>
      <c r="GC1086" s="8"/>
      <c r="GD1086" s="8"/>
      <c r="GE1086" s="8"/>
      <c r="GF1086" s="8"/>
      <c r="GG1086" s="8"/>
      <c r="GH1086" s="8"/>
      <c r="GI1086" s="8"/>
      <c r="GJ1086" s="8"/>
      <c r="GK1086" s="8"/>
      <c r="GL1086" s="8"/>
      <c r="GM1086" s="8"/>
      <c r="GN1086" s="8"/>
      <c r="GO1086" s="8"/>
      <c r="GP1086" s="8"/>
      <c r="GQ1086" s="8"/>
      <c r="GR1086" s="8"/>
      <c r="GS1086" s="8"/>
      <c r="GT1086" s="8"/>
      <c r="GU1086" s="8"/>
      <c r="GV1086" s="8"/>
      <c r="GW1086" s="8"/>
      <c r="GX1086" s="8"/>
      <c r="GY1086" s="8"/>
      <c r="GZ1086" s="8"/>
      <c r="HA1086" s="8"/>
      <c r="HB1086" s="8"/>
      <c r="HC1086" s="8"/>
      <c r="HD1086" s="8"/>
      <c r="HE1086" s="8"/>
      <c r="HF1086" s="8"/>
      <c r="HG1086" s="8"/>
      <c r="HH1086" s="8"/>
      <c r="HI1086" s="8"/>
      <c r="HJ1086" s="8"/>
      <c r="HK1086" s="8"/>
      <c r="HL1086" s="8"/>
      <c r="HM1086" s="8"/>
      <c r="HN1086" s="8"/>
      <c r="HO1086" s="8"/>
      <c r="HP1086" s="8"/>
      <c r="HQ1086" s="8"/>
      <c r="HR1086" s="8"/>
      <c r="HS1086" s="8"/>
      <c r="HT1086" s="8"/>
      <c r="HU1086" s="8"/>
      <c r="HV1086" s="8"/>
      <c r="HW1086" s="8"/>
      <c r="HX1086" s="8"/>
      <c r="HY1086" s="8"/>
      <c r="HZ1086" s="8"/>
      <c r="IA1086" s="8"/>
      <c r="IB1086" s="8"/>
      <c r="IC1086" s="8"/>
      <c r="ID1086" s="8"/>
      <c r="IE1086" s="8"/>
      <c r="IF1086" s="8"/>
      <c r="IG1086" s="8"/>
      <c r="IH1086" s="8"/>
      <c r="II1086" s="8"/>
      <c r="IJ1086" s="8"/>
      <c r="IK1086" s="8"/>
      <c r="IL1086" s="8"/>
      <c r="IM1086" s="8"/>
      <c r="IN1086" s="8"/>
      <c r="IO1086" s="8"/>
      <c r="IP1086" s="8"/>
      <c r="IQ1086" s="8"/>
      <c r="IR1086" s="8"/>
      <c r="IS1086" s="8"/>
      <c r="IT1086" s="8"/>
      <c r="IU1086" s="8"/>
      <c r="IV1086" s="8"/>
    </row>
    <row r="1087" spans="1:256">
      <c r="A1087" s="9">
        <v>1160</v>
      </c>
      <c r="B1087" s="17" t="s">
        <v>592</v>
      </c>
      <c r="C1087" s="65" t="s">
        <v>1279</v>
      </c>
      <c r="D1087" s="63" t="s">
        <v>1280</v>
      </c>
      <c r="E1087" s="66" t="s">
        <v>1281</v>
      </c>
      <c r="F1087" s="17" t="s">
        <v>1282</v>
      </c>
      <c r="G1087" s="9" t="s">
        <v>1287</v>
      </c>
      <c r="H1087" s="55" t="s">
        <v>1737</v>
      </c>
      <c r="I1087" s="56">
        <v>31747</v>
      </c>
      <c r="J1087" s="57"/>
      <c r="K1087" s="102"/>
      <c r="L1087" s="23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8"/>
      <c r="FT1087" s="8"/>
      <c r="FU1087" s="8"/>
      <c r="FV1087" s="8"/>
      <c r="FW1087" s="8"/>
      <c r="FX1087" s="8"/>
      <c r="FY1087" s="8"/>
      <c r="FZ1087" s="8"/>
      <c r="GA1087" s="8"/>
      <c r="GB1087" s="8"/>
      <c r="GC1087" s="8"/>
      <c r="GD1087" s="8"/>
      <c r="GE1087" s="8"/>
      <c r="GF1087" s="8"/>
      <c r="GG1087" s="8"/>
      <c r="GH1087" s="8"/>
      <c r="GI1087" s="8"/>
      <c r="GJ1087" s="8"/>
      <c r="GK1087" s="8"/>
      <c r="GL1087" s="8"/>
      <c r="GM1087" s="8"/>
      <c r="GN1087" s="8"/>
      <c r="GO1087" s="8"/>
      <c r="GP1087" s="8"/>
      <c r="GQ1087" s="8"/>
      <c r="GR1087" s="8"/>
      <c r="GS1087" s="8"/>
      <c r="GT1087" s="8"/>
      <c r="GU1087" s="8"/>
      <c r="GV1087" s="8"/>
      <c r="GW1087" s="8"/>
      <c r="GX1087" s="8"/>
      <c r="GY1087" s="8"/>
      <c r="GZ1087" s="8"/>
      <c r="HA1087" s="8"/>
      <c r="HB1087" s="8"/>
      <c r="HC1087" s="8"/>
      <c r="HD1087" s="8"/>
      <c r="HE1087" s="8"/>
      <c r="HF1087" s="8"/>
      <c r="HG1087" s="8"/>
      <c r="HH1087" s="8"/>
      <c r="HI1087" s="8"/>
      <c r="HJ1087" s="8"/>
      <c r="HK1087" s="8"/>
      <c r="HL1087" s="8"/>
      <c r="HM1087" s="8"/>
      <c r="HN1087" s="8"/>
      <c r="HO1087" s="8"/>
      <c r="HP1087" s="8"/>
      <c r="HQ1087" s="8"/>
      <c r="HR1087" s="8"/>
      <c r="HS1087" s="8"/>
      <c r="HT1087" s="8"/>
      <c r="HU1087" s="8"/>
      <c r="HV1087" s="8"/>
      <c r="HW1087" s="8"/>
      <c r="HX1087" s="8"/>
      <c r="HY1087" s="8"/>
      <c r="HZ1087" s="8"/>
      <c r="IA1087" s="8"/>
      <c r="IB1087" s="8"/>
      <c r="IC1087" s="8"/>
      <c r="ID1087" s="8"/>
      <c r="IE1087" s="8"/>
      <c r="IF1087" s="8"/>
      <c r="IG1087" s="8"/>
      <c r="IH1087" s="8"/>
      <c r="II1087" s="8"/>
      <c r="IJ1087" s="8"/>
      <c r="IK1087" s="8"/>
      <c r="IL1087" s="8"/>
      <c r="IM1087" s="8"/>
      <c r="IN1087" s="8"/>
      <c r="IO1087" s="8"/>
      <c r="IP1087" s="8"/>
      <c r="IQ1087" s="8"/>
      <c r="IR1087" s="8"/>
      <c r="IS1087" s="8"/>
      <c r="IT1087" s="8"/>
      <c r="IU1087" s="8"/>
      <c r="IV1087" s="8"/>
    </row>
    <row r="1088" spans="1:256" ht="18" customHeight="1">
      <c r="A1088" s="9">
        <v>1161</v>
      </c>
      <c r="B1088" s="17" t="s">
        <v>592</v>
      </c>
      <c r="C1088" s="61" t="s">
        <v>1279</v>
      </c>
      <c r="D1088" s="63" t="s">
        <v>1280</v>
      </c>
      <c r="E1088" s="66" t="s">
        <v>1281</v>
      </c>
      <c r="F1088" s="17" t="s">
        <v>1282</v>
      </c>
      <c r="G1088" s="9" t="s">
        <v>1288</v>
      </c>
      <c r="H1088" s="55" t="s">
        <v>1740</v>
      </c>
      <c r="I1088" s="56">
        <v>33329</v>
      </c>
      <c r="J1088" s="14"/>
      <c r="K1088" s="99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8"/>
      <c r="FT1088" s="8"/>
      <c r="FU1088" s="8"/>
      <c r="FV1088" s="8"/>
      <c r="FW1088" s="8"/>
      <c r="FX1088" s="8"/>
      <c r="FY1088" s="8"/>
      <c r="FZ1088" s="8"/>
      <c r="GA1088" s="8"/>
      <c r="GB1088" s="8"/>
      <c r="GC1088" s="8"/>
      <c r="GD1088" s="8"/>
      <c r="GE1088" s="8"/>
      <c r="GF1088" s="8"/>
      <c r="GG1088" s="8"/>
      <c r="GH1088" s="8"/>
      <c r="GI1088" s="8"/>
      <c r="GJ1088" s="8"/>
      <c r="GK1088" s="8"/>
      <c r="GL1088" s="8"/>
      <c r="GM1088" s="8"/>
      <c r="GN1088" s="8"/>
      <c r="GO1088" s="8"/>
      <c r="GP1088" s="8"/>
      <c r="GQ1088" s="8"/>
      <c r="GR1088" s="8"/>
      <c r="GS1088" s="8"/>
      <c r="GT1088" s="8"/>
      <c r="GU1088" s="8"/>
      <c r="GV1088" s="8"/>
      <c r="GW1088" s="8"/>
      <c r="GX1088" s="8"/>
      <c r="GY1088" s="8"/>
      <c r="GZ1088" s="8"/>
      <c r="HA1088" s="8"/>
      <c r="HB1088" s="8"/>
      <c r="HC1088" s="8"/>
      <c r="HD1088" s="8"/>
      <c r="HE1088" s="8"/>
      <c r="HF1088" s="8"/>
      <c r="HG1088" s="8"/>
      <c r="HH1088" s="8"/>
      <c r="HI1088" s="8"/>
      <c r="HJ1088" s="8"/>
      <c r="HK1088" s="8"/>
      <c r="HL1088" s="8"/>
      <c r="HM1088" s="8"/>
      <c r="HN1088" s="8"/>
      <c r="HO1088" s="8"/>
      <c r="HP1088" s="8"/>
      <c r="HQ1088" s="8"/>
      <c r="HR1088" s="8"/>
      <c r="HS1088" s="8"/>
      <c r="HT1088" s="8"/>
      <c r="HU1088" s="8"/>
      <c r="HV1088" s="8"/>
      <c r="HW1088" s="8"/>
      <c r="HX1088" s="8"/>
      <c r="HY1088" s="8"/>
      <c r="HZ1088" s="8"/>
      <c r="IA1088" s="8"/>
      <c r="IB1088" s="8"/>
      <c r="IC1088" s="8"/>
      <c r="ID1088" s="8"/>
      <c r="IE1088" s="8"/>
      <c r="IF1088" s="8"/>
      <c r="IG1088" s="8"/>
      <c r="IH1088" s="8"/>
      <c r="II1088" s="8"/>
      <c r="IJ1088" s="8"/>
      <c r="IK1088" s="8"/>
      <c r="IL1088" s="8"/>
      <c r="IM1088" s="8"/>
      <c r="IN1088" s="8"/>
      <c r="IO1088" s="8"/>
      <c r="IP1088" s="8"/>
      <c r="IQ1088" s="8"/>
      <c r="IR1088" s="8"/>
      <c r="IS1088" s="8"/>
      <c r="IT1088" s="8"/>
      <c r="IU1088" s="8"/>
      <c r="IV1088" s="8"/>
    </row>
    <row r="1089" spans="1:256">
      <c r="A1089" s="9">
        <v>1162</v>
      </c>
      <c r="B1089" s="17" t="s">
        <v>592</v>
      </c>
      <c r="C1089" s="61" t="s">
        <v>1279</v>
      </c>
      <c r="D1089" s="54" t="s">
        <v>1280</v>
      </c>
      <c r="E1089" s="61" t="s">
        <v>1281</v>
      </c>
      <c r="F1089" s="9" t="s">
        <v>1282</v>
      </c>
      <c r="G1089" s="9" t="s">
        <v>1289</v>
      </c>
      <c r="H1089" s="55" t="s">
        <v>1740</v>
      </c>
      <c r="I1089" s="56">
        <v>32599</v>
      </c>
      <c r="J1089" s="57"/>
      <c r="K1089" s="99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8"/>
      <c r="FT1089" s="8"/>
      <c r="FU1089" s="8"/>
      <c r="FV1089" s="8"/>
      <c r="FW1089" s="8"/>
      <c r="FX1089" s="8"/>
      <c r="FY1089" s="8"/>
      <c r="FZ1089" s="8"/>
      <c r="GA1089" s="8"/>
      <c r="GB1089" s="8"/>
      <c r="GC1089" s="8"/>
      <c r="GD1089" s="8"/>
      <c r="GE1089" s="8"/>
      <c r="GF1089" s="8"/>
      <c r="GG1089" s="8"/>
      <c r="GH1089" s="8"/>
      <c r="GI1089" s="8"/>
      <c r="GJ1089" s="8"/>
      <c r="GK1089" s="8"/>
      <c r="GL1089" s="8"/>
      <c r="GM1089" s="8"/>
      <c r="GN1089" s="8"/>
      <c r="GO1089" s="8"/>
      <c r="GP1089" s="8"/>
      <c r="GQ1089" s="8"/>
      <c r="GR1089" s="8"/>
      <c r="GS1089" s="8"/>
      <c r="GT1089" s="8"/>
      <c r="GU1089" s="8"/>
      <c r="GV1089" s="8"/>
      <c r="GW1089" s="8"/>
      <c r="GX1089" s="8"/>
      <c r="GY1089" s="8"/>
      <c r="GZ1089" s="8"/>
      <c r="HA1089" s="8"/>
      <c r="HB1089" s="8"/>
      <c r="HC1089" s="8"/>
      <c r="HD1089" s="8"/>
      <c r="HE1089" s="8"/>
      <c r="HF1089" s="8"/>
      <c r="HG1089" s="8"/>
      <c r="HH1089" s="8"/>
      <c r="HI1089" s="8"/>
      <c r="HJ1089" s="8"/>
      <c r="HK1089" s="8"/>
      <c r="HL1089" s="8"/>
      <c r="HM1089" s="8"/>
      <c r="HN1089" s="8"/>
      <c r="HO1089" s="8"/>
      <c r="HP1089" s="8"/>
      <c r="HQ1089" s="8"/>
      <c r="HR1089" s="8"/>
      <c r="HS1089" s="8"/>
      <c r="HT1089" s="8"/>
      <c r="HU1089" s="8"/>
      <c r="HV1089" s="8"/>
      <c r="HW1089" s="8"/>
      <c r="HX1089" s="8"/>
      <c r="HY1089" s="8"/>
      <c r="HZ1089" s="8"/>
      <c r="IA1089" s="8"/>
      <c r="IB1089" s="8"/>
      <c r="IC1089" s="8"/>
      <c r="ID1089" s="8"/>
      <c r="IE1089" s="8"/>
      <c r="IF1089" s="8"/>
      <c r="IG1089" s="8"/>
      <c r="IH1089" s="8"/>
      <c r="II1089" s="8"/>
      <c r="IJ1089" s="8"/>
      <c r="IK1089" s="8"/>
      <c r="IL1089" s="8"/>
      <c r="IM1089" s="8"/>
      <c r="IN1089" s="8"/>
      <c r="IO1089" s="8"/>
      <c r="IP1089" s="8"/>
      <c r="IQ1089" s="8"/>
      <c r="IR1089" s="8"/>
      <c r="IS1089" s="8"/>
      <c r="IT1089" s="8"/>
      <c r="IU1089" s="8"/>
      <c r="IV1089" s="8"/>
    </row>
    <row r="1090" spans="1:256">
      <c r="A1090" s="9">
        <v>1163</v>
      </c>
      <c r="B1090" s="17" t="s">
        <v>2517</v>
      </c>
      <c r="C1090" s="61" t="s">
        <v>2833</v>
      </c>
      <c r="D1090" s="54" t="s">
        <v>1280</v>
      </c>
      <c r="E1090" s="61" t="s">
        <v>2834</v>
      </c>
      <c r="F1090" s="17" t="s">
        <v>2835</v>
      </c>
      <c r="G1090" s="9" t="s">
        <v>1290</v>
      </c>
      <c r="H1090" s="55" t="s">
        <v>4</v>
      </c>
      <c r="I1090" s="56">
        <v>36378</v>
      </c>
      <c r="J1090" s="57"/>
      <c r="K1090" s="99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8"/>
      <c r="FT1090" s="8"/>
      <c r="FU1090" s="8"/>
      <c r="FV1090" s="8"/>
      <c r="FW1090" s="8"/>
      <c r="FX1090" s="8"/>
      <c r="FY1090" s="8"/>
      <c r="FZ1090" s="8"/>
      <c r="GA1090" s="8"/>
      <c r="GB1090" s="8"/>
      <c r="GC1090" s="8"/>
      <c r="GD1090" s="8"/>
      <c r="GE1090" s="8"/>
      <c r="GF1090" s="8"/>
      <c r="GG1090" s="8"/>
      <c r="GH1090" s="8"/>
      <c r="GI1090" s="8"/>
      <c r="GJ1090" s="8"/>
      <c r="GK1090" s="8"/>
      <c r="GL1090" s="8"/>
      <c r="GM1090" s="8"/>
      <c r="GN1090" s="8"/>
      <c r="GO1090" s="8"/>
      <c r="GP1090" s="8"/>
      <c r="GQ1090" s="8"/>
      <c r="GR1090" s="8"/>
      <c r="GS1090" s="8"/>
      <c r="GT1090" s="8"/>
      <c r="GU1090" s="8"/>
      <c r="GV1090" s="8"/>
      <c r="GW1090" s="8"/>
      <c r="GX1090" s="8"/>
      <c r="GY1090" s="8"/>
      <c r="GZ1090" s="8"/>
      <c r="HA1090" s="8"/>
      <c r="HB1090" s="8"/>
      <c r="HC1090" s="8"/>
      <c r="HD1090" s="8"/>
      <c r="HE1090" s="8"/>
      <c r="HF1090" s="8"/>
      <c r="HG1090" s="8"/>
      <c r="HH1090" s="8"/>
      <c r="HI1090" s="8"/>
      <c r="HJ1090" s="8"/>
      <c r="HK1090" s="8"/>
      <c r="HL1090" s="8"/>
      <c r="HM1090" s="8"/>
      <c r="HN1090" s="8"/>
      <c r="HO1090" s="8"/>
      <c r="HP1090" s="8"/>
      <c r="HQ1090" s="8"/>
      <c r="HR1090" s="8"/>
      <c r="HS1090" s="8"/>
      <c r="HT1090" s="8"/>
      <c r="HU1090" s="8"/>
      <c r="HV1090" s="8"/>
      <c r="HW1090" s="8"/>
      <c r="HX1090" s="8"/>
      <c r="HY1090" s="8"/>
      <c r="HZ1090" s="8"/>
      <c r="IA1090" s="8"/>
      <c r="IB1090" s="8"/>
      <c r="IC1090" s="8"/>
      <c r="ID1090" s="8"/>
      <c r="IE1090" s="8"/>
      <c r="IF1090" s="8"/>
      <c r="IG1090" s="8"/>
      <c r="IH1090" s="8"/>
      <c r="II1090" s="8"/>
      <c r="IJ1090" s="8"/>
      <c r="IK1090" s="8"/>
      <c r="IL1090" s="8"/>
      <c r="IM1090" s="8"/>
      <c r="IN1090" s="8"/>
      <c r="IO1090" s="8"/>
      <c r="IP1090" s="8"/>
      <c r="IQ1090" s="8"/>
      <c r="IR1090" s="8"/>
      <c r="IS1090" s="8"/>
      <c r="IT1090" s="8"/>
      <c r="IU1090" s="8"/>
      <c r="IV1090" s="8"/>
    </row>
    <row r="1091" spans="1:256">
      <c r="A1091" s="9">
        <v>1164</v>
      </c>
      <c r="B1091" s="17" t="s">
        <v>592</v>
      </c>
      <c r="C1091" s="61" t="s">
        <v>2836</v>
      </c>
      <c r="D1091" s="54" t="s">
        <v>1291</v>
      </c>
      <c r="E1091" s="61" t="s">
        <v>2837</v>
      </c>
      <c r="F1091" s="9" t="s">
        <v>1292</v>
      </c>
      <c r="G1091" s="9" t="s">
        <v>2838</v>
      </c>
      <c r="H1091" s="55" t="s">
        <v>17</v>
      </c>
      <c r="I1091" s="56">
        <v>43280</v>
      </c>
      <c r="J1091" s="14"/>
      <c r="K1091" s="101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8"/>
      <c r="FT1091" s="8"/>
      <c r="FU1091" s="8"/>
      <c r="FV1091" s="8"/>
      <c r="FW1091" s="8"/>
      <c r="FX1091" s="8"/>
      <c r="FY1091" s="8"/>
      <c r="FZ1091" s="8"/>
      <c r="GA1091" s="8"/>
      <c r="GB1091" s="8"/>
      <c r="GC1091" s="8"/>
      <c r="GD1091" s="8"/>
      <c r="GE1091" s="8"/>
      <c r="GF1091" s="8"/>
      <c r="GG1091" s="8"/>
      <c r="GH1091" s="8"/>
      <c r="GI1091" s="8"/>
      <c r="GJ1091" s="8"/>
      <c r="GK1091" s="8"/>
      <c r="GL1091" s="8"/>
      <c r="GM1091" s="8"/>
      <c r="GN1091" s="8"/>
      <c r="GO1091" s="8"/>
      <c r="GP1091" s="8"/>
      <c r="GQ1091" s="8"/>
      <c r="GR1091" s="8"/>
      <c r="GS1091" s="8"/>
      <c r="GT1091" s="8"/>
      <c r="GU1091" s="8"/>
      <c r="GV1091" s="8"/>
      <c r="GW1091" s="8"/>
      <c r="GX1091" s="8"/>
      <c r="GY1091" s="8"/>
      <c r="GZ1091" s="8"/>
      <c r="HA1091" s="8"/>
      <c r="HB1091" s="8"/>
      <c r="HC1091" s="8"/>
      <c r="HD1091" s="8"/>
      <c r="HE1091" s="8"/>
      <c r="HF1091" s="8"/>
      <c r="HG1091" s="8"/>
      <c r="HH1091" s="8"/>
      <c r="HI1091" s="8"/>
      <c r="HJ1091" s="8"/>
      <c r="HK1091" s="8"/>
      <c r="HL1091" s="8"/>
      <c r="HM1091" s="8"/>
      <c r="HN1091" s="8"/>
      <c r="HO1091" s="8"/>
      <c r="HP1091" s="8"/>
      <c r="HQ1091" s="8"/>
      <c r="HR1091" s="8"/>
      <c r="HS1091" s="8"/>
      <c r="HT1091" s="8"/>
      <c r="HU1091" s="8"/>
      <c r="HV1091" s="8"/>
      <c r="HW1091" s="8"/>
      <c r="HX1091" s="8"/>
      <c r="HY1091" s="8"/>
      <c r="HZ1091" s="8"/>
      <c r="IA1091" s="8"/>
      <c r="IB1091" s="8"/>
      <c r="IC1091" s="8"/>
      <c r="ID1091" s="8"/>
      <c r="IE1091" s="8"/>
      <c r="IF1091" s="8"/>
      <c r="IG1091" s="8"/>
      <c r="IH1091" s="8"/>
      <c r="II1091" s="8"/>
      <c r="IJ1091" s="8"/>
      <c r="IK1091" s="8"/>
      <c r="IL1091" s="8"/>
      <c r="IM1091" s="8"/>
      <c r="IN1091" s="8"/>
      <c r="IO1091" s="8"/>
      <c r="IP1091" s="8"/>
      <c r="IQ1091" s="8"/>
      <c r="IR1091" s="8"/>
      <c r="IS1091" s="8"/>
      <c r="IT1091" s="8"/>
      <c r="IU1091" s="8"/>
      <c r="IV1091" s="8"/>
    </row>
    <row r="1092" spans="1:256">
      <c r="A1092" s="9">
        <v>1165</v>
      </c>
      <c r="B1092" s="17" t="s">
        <v>592</v>
      </c>
      <c r="C1092" s="61" t="s">
        <v>2833</v>
      </c>
      <c r="D1092" s="54" t="s">
        <v>1280</v>
      </c>
      <c r="E1092" s="61" t="s">
        <v>1281</v>
      </c>
      <c r="F1092" s="9" t="s">
        <v>3408</v>
      </c>
      <c r="G1092" s="9" t="s">
        <v>2979</v>
      </c>
      <c r="H1092" s="55" t="s">
        <v>1797</v>
      </c>
      <c r="I1092" s="56">
        <v>43025</v>
      </c>
      <c r="J1092" s="57"/>
      <c r="K1092" s="99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8"/>
      <c r="FT1092" s="8"/>
      <c r="FU1092" s="8"/>
      <c r="FV1092" s="8"/>
      <c r="FW1092" s="8"/>
      <c r="FX1092" s="8"/>
      <c r="FY1092" s="8"/>
      <c r="FZ1092" s="8"/>
      <c r="GA1092" s="8"/>
      <c r="GB1092" s="8"/>
      <c r="GC1092" s="8"/>
      <c r="GD1092" s="8"/>
      <c r="GE1092" s="8"/>
      <c r="GF1092" s="8"/>
      <c r="GG1092" s="8"/>
      <c r="GH1092" s="8"/>
      <c r="GI1092" s="8"/>
      <c r="GJ1092" s="8"/>
      <c r="GK1092" s="8"/>
      <c r="GL1092" s="8"/>
      <c r="GM1092" s="8"/>
      <c r="GN1092" s="8"/>
      <c r="GO1092" s="8"/>
      <c r="GP1092" s="8"/>
      <c r="GQ1092" s="8"/>
      <c r="GR1092" s="8"/>
      <c r="GS1092" s="8"/>
      <c r="GT1092" s="8"/>
      <c r="GU1092" s="8"/>
      <c r="GV1092" s="8"/>
      <c r="GW1092" s="8"/>
      <c r="GX1092" s="8"/>
      <c r="GY1092" s="8"/>
      <c r="GZ1092" s="8"/>
      <c r="HA1092" s="8"/>
      <c r="HB1092" s="8"/>
      <c r="HC1092" s="8"/>
      <c r="HD1092" s="8"/>
      <c r="HE1092" s="8"/>
      <c r="HF1092" s="8"/>
      <c r="HG1092" s="8"/>
      <c r="HH1092" s="8"/>
      <c r="HI1092" s="8"/>
      <c r="HJ1092" s="8"/>
      <c r="HK1092" s="8"/>
      <c r="HL1092" s="8"/>
      <c r="HM1092" s="8"/>
      <c r="HN1092" s="8"/>
      <c r="HO1092" s="8"/>
      <c r="HP1092" s="8"/>
      <c r="HQ1092" s="8"/>
      <c r="HR1092" s="8"/>
      <c r="HS1092" s="8"/>
      <c r="HT1092" s="8"/>
      <c r="HU1092" s="8"/>
      <c r="HV1092" s="8"/>
      <c r="HW1092" s="8"/>
      <c r="HX1092" s="8"/>
      <c r="HY1092" s="8"/>
      <c r="HZ1092" s="8"/>
      <c r="IA1092" s="8"/>
      <c r="IB1092" s="8"/>
      <c r="IC1092" s="8"/>
      <c r="ID1092" s="8"/>
      <c r="IE1092" s="8"/>
      <c r="IF1092" s="8"/>
      <c r="IG1092" s="8"/>
      <c r="IH1092" s="8"/>
      <c r="II1092" s="8"/>
      <c r="IJ1092" s="8"/>
      <c r="IK1092" s="8"/>
      <c r="IL1092" s="8"/>
      <c r="IM1092" s="8"/>
      <c r="IN1092" s="8"/>
      <c r="IO1092" s="8"/>
      <c r="IP1092" s="8"/>
      <c r="IQ1092" s="8"/>
      <c r="IR1092" s="8"/>
      <c r="IS1092" s="8"/>
      <c r="IT1092" s="8"/>
      <c r="IU1092" s="8"/>
      <c r="IV1092" s="8"/>
    </row>
    <row r="1093" spans="1:256">
      <c r="A1093" s="9">
        <v>1166</v>
      </c>
      <c r="B1093" s="17" t="s">
        <v>592</v>
      </c>
      <c r="C1093" s="61" t="s">
        <v>1293</v>
      </c>
      <c r="D1093" s="54" t="s">
        <v>1065</v>
      </c>
      <c r="E1093" s="61" t="s">
        <v>1294</v>
      </c>
      <c r="F1093" s="17" t="s">
        <v>1295</v>
      </c>
      <c r="G1093" s="9" t="s">
        <v>1296</v>
      </c>
      <c r="H1093" s="55" t="s">
        <v>1737</v>
      </c>
      <c r="I1093" s="56">
        <v>32015</v>
      </c>
      <c r="J1093" s="57"/>
      <c r="K1093" s="99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8"/>
      <c r="FT1093" s="8"/>
      <c r="FU1093" s="8"/>
      <c r="FV1093" s="8"/>
      <c r="FW1093" s="8"/>
      <c r="FX1093" s="8"/>
      <c r="FY1093" s="8"/>
      <c r="FZ1093" s="8"/>
      <c r="GA1093" s="8"/>
      <c r="GB1093" s="8"/>
      <c r="GC1093" s="8"/>
      <c r="GD1093" s="8"/>
      <c r="GE1093" s="8"/>
      <c r="GF1093" s="8"/>
      <c r="GG1093" s="8"/>
      <c r="GH1093" s="8"/>
      <c r="GI1093" s="8"/>
      <c r="GJ1093" s="8"/>
      <c r="GK1093" s="8"/>
      <c r="GL1093" s="8"/>
      <c r="GM1093" s="8"/>
      <c r="GN1093" s="8"/>
      <c r="GO1093" s="8"/>
      <c r="GP1093" s="8"/>
      <c r="GQ1093" s="8"/>
      <c r="GR1093" s="8"/>
      <c r="GS1093" s="8"/>
      <c r="GT1093" s="8"/>
      <c r="GU1093" s="8"/>
      <c r="GV1093" s="8"/>
      <c r="GW1093" s="8"/>
      <c r="GX1093" s="8"/>
      <c r="GY1093" s="8"/>
      <c r="GZ1093" s="8"/>
      <c r="HA1093" s="8"/>
      <c r="HB1093" s="8"/>
      <c r="HC1093" s="8"/>
      <c r="HD1093" s="8"/>
      <c r="HE1093" s="8"/>
      <c r="HF1093" s="8"/>
      <c r="HG1093" s="8"/>
      <c r="HH1093" s="8"/>
      <c r="HI1093" s="8"/>
      <c r="HJ1093" s="8"/>
      <c r="HK1093" s="8"/>
      <c r="HL1093" s="8"/>
      <c r="HM1093" s="8"/>
      <c r="HN1093" s="8"/>
      <c r="HO1093" s="8"/>
      <c r="HP1093" s="8"/>
      <c r="HQ1093" s="8"/>
      <c r="HR1093" s="8"/>
      <c r="HS1093" s="8"/>
      <c r="HT1093" s="8"/>
      <c r="HU1093" s="8"/>
      <c r="HV1093" s="8"/>
      <c r="HW1093" s="8"/>
      <c r="HX1093" s="8"/>
      <c r="HY1093" s="8"/>
      <c r="HZ1093" s="8"/>
      <c r="IA1093" s="8"/>
      <c r="IB1093" s="8"/>
      <c r="IC1093" s="8"/>
      <c r="ID1093" s="8"/>
      <c r="IE1093" s="8"/>
      <c r="IF1093" s="8"/>
      <c r="IG1093" s="8"/>
      <c r="IH1093" s="8"/>
      <c r="II1093" s="8"/>
      <c r="IJ1093" s="8"/>
      <c r="IK1093" s="8"/>
      <c r="IL1093" s="8"/>
      <c r="IM1093" s="8"/>
      <c r="IN1093" s="8"/>
      <c r="IO1093" s="8"/>
      <c r="IP1093" s="8"/>
      <c r="IQ1093" s="8"/>
      <c r="IR1093" s="8"/>
      <c r="IS1093" s="8"/>
      <c r="IT1093" s="8"/>
      <c r="IU1093" s="8"/>
      <c r="IV1093" s="8"/>
    </row>
    <row r="1094" spans="1:256">
      <c r="A1094" s="9">
        <v>1167</v>
      </c>
      <c r="B1094" s="9" t="s">
        <v>592</v>
      </c>
      <c r="C1094" s="61" t="s">
        <v>2839</v>
      </c>
      <c r="D1094" s="54" t="s">
        <v>1070</v>
      </c>
      <c r="E1094" s="61" t="s">
        <v>1297</v>
      </c>
      <c r="F1094" s="9" t="s">
        <v>1298</v>
      </c>
      <c r="G1094" s="9" t="s">
        <v>1299</v>
      </c>
      <c r="H1094" s="55" t="s">
        <v>11</v>
      </c>
      <c r="I1094" s="56">
        <v>34222</v>
      </c>
      <c r="J1094" s="57"/>
      <c r="K1094" s="102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/>
      <c r="FO1094" s="8"/>
      <c r="FP1094" s="8"/>
      <c r="FQ1094" s="8"/>
      <c r="FR1094" s="8"/>
      <c r="FS1094" s="8"/>
      <c r="FT1094" s="8"/>
      <c r="FU1094" s="8"/>
      <c r="FV1094" s="8"/>
      <c r="FW1094" s="8"/>
      <c r="FX1094" s="8"/>
      <c r="FY1094" s="8"/>
      <c r="FZ1094" s="8"/>
      <c r="GA1094" s="8"/>
      <c r="GB1094" s="8"/>
      <c r="GC1094" s="8"/>
      <c r="GD1094" s="8"/>
      <c r="GE1094" s="8"/>
      <c r="GF1094" s="8"/>
      <c r="GG1094" s="8"/>
      <c r="GH1094" s="8"/>
      <c r="GI1094" s="8"/>
      <c r="GJ1094" s="8"/>
      <c r="GK1094" s="8"/>
      <c r="GL1094" s="8"/>
      <c r="GM1094" s="8"/>
      <c r="GN1094" s="8"/>
      <c r="GO1094" s="8"/>
      <c r="GP1094" s="8"/>
      <c r="GQ1094" s="8"/>
      <c r="GR1094" s="8"/>
      <c r="GS1094" s="8"/>
      <c r="GT1094" s="8"/>
      <c r="GU1094" s="8"/>
      <c r="GV1094" s="8"/>
      <c r="GW1094" s="8"/>
      <c r="GX1094" s="8"/>
      <c r="GY1094" s="8"/>
      <c r="GZ1094" s="8"/>
      <c r="HA1094" s="8"/>
      <c r="HB1094" s="8"/>
      <c r="HC1094" s="8"/>
      <c r="HD1094" s="8"/>
      <c r="HE1094" s="8"/>
      <c r="HF1094" s="8"/>
      <c r="HG1094" s="8"/>
      <c r="HH1094" s="8"/>
      <c r="HI1094" s="8"/>
      <c r="HJ1094" s="8"/>
      <c r="HK1094" s="8"/>
      <c r="HL1094" s="8"/>
      <c r="HM1094" s="8"/>
      <c r="HN1094" s="8"/>
      <c r="HO1094" s="8"/>
      <c r="HP1094" s="8"/>
      <c r="HQ1094" s="8"/>
      <c r="HR1094" s="8"/>
      <c r="HS1094" s="8"/>
      <c r="HT1094" s="8"/>
      <c r="HU1094" s="8"/>
      <c r="HV1094" s="8"/>
      <c r="HW1094" s="8"/>
      <c r="HX1094" s="8"/>
      <c r="HY1094" s="8"/>
      <c r="HZ1094" s="8"/>
      <c r="IA1094" s="8"/>
      <c r="IB1094" s="8"/>
      <c r="IC1094" s="8"/>
      <c r="ID1094" s="8"/>
      <c r="IE1094" s="8"/>
      <c r="IF1094" s="8"/>
      <c r="IG1094" s="8"/>
      <c r="IH1094" s="8"/>
      <c r="II1094" s="8"/>
      <c r="IJ1094" s="8"/>
      <c r="IK1094" s="8"/>
      <c r="IL1094" s="8"/>
      <c r="IM1094" s="8"/>
      <c r="IN1094" s="8"/>
      <c r="IO1094" s="8"/>
      <c r="IP1094" s="8"/>
      <c r="IQ1094" s="8"/>
      <c r="IR1094" s="8"/>
      <c r="IS1094" s="8"/>
      <c r="IT1094" s="8"/>
      <c r="IU1094" s="8"/>
      <c r="IV1094" s="8"/>
    </row>
    <row r="1095" spans="1:256">
      <c r="A1095" s="9">
        <v>1168</v>
      </c>
      <c r="B1095" s="9" t="s">
        <v>592</v>
      </c>
      <c r="C1095" s="61" t="s">
        <v>2840</v>
      </c>
      <c r="D1095" s="54" t="s">
        <v>1300</v>
      </c>
      <c r="E1095" s="61" t="s">
        <v>2841</v>
      </c>
      <c r="F1095" s="9"/>
      <c r="G1095" s="9" t="s">
        <v>2842</v>
      </c>
      <c r="H1095" s="55" t="s">
        <v>11</v>
      </c>
      <c r="I1095" s="56">
        <v>39617</v>
      </c>
      <c r="J1095" s="14" t="s">
        <v>1793</v>
      </c>
      <c r="K1095" s="102"/>
      <c r="L1095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  <c r="IG1095" s="8"/>
      <c r="IH1095" s="8"/>
      <c r="II1095" s="8"/>
      <c r="IJ1095" s="8"/>
      <c r="IK1095" s="8"/>
      <c r="IL1095" s="8"/>
      <c r="IM1095" s="8"/>
      <c r="IN1095" s="8"/>
      <c r="IO1095" s="8"/>
      <c r="IP1095" s="8"/>
      <c r="IQ1095" s="8"/>
      <c r="IR1095" s="8"/>
      <c r="IS1095" s="8"/>
      <c r="IT1095" s="8"/>
      <c r="IU1095" s="8"/>
      <c r="IV1095" s="8"/>
    </row>
    <row r="1096" spans="1:256" ht="18" customHeight="1">
      <c r="A1096" s="9">
        <v>1169</v>
      </c>
      <c r="B1096" s="17" t="s">
        <v>592</v>
      </c>
      <c r="C1096" s="61" t="s">
        <v>2840</v>
      </c>
      <c r="D1096" s="54" t="s">
        <v>1300</v>
      </c>
      <c r="E1096" s="61" t="s">
        <v>2841</v>
      </c>
      <c r="F1096" s="11"/>
      <c r="G1096" s="9" t="s">
        <v>2842</v>
      </c>
      <c r="H1096" s="55" t="s">
        <v>1739</v>
      </c>
      <c r="I1096" s="56">
        <v>39617</v>
      </c>
      <c r="J1096" s="57" t="s">
        <v>1794</v>
      </c>
      <c r="K1096" s="99"/>
      <c r="L1096" s="16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8"/>
      <c r="FT1096" s="8"/>
      <c r="FU1096" s="8"/>
      <c r="FV1096" s="8"/>
      <c r="FW1096" s="8"/>
      <c r="FX1096" s="8"/>
      <c r="FY1096" s="8"/>
      <c r="FZ1096" s="8"/>
      <c r="GA1096" s="8"/>
      <c r="GB1096" s="8"/>
      <c r="GC1096" s="8"/>
      <c r="GD1096" s="8"/>
      <c r="GE1096" s="8"/>
      <c r="GF1096" s="8"/>
      <c r="GG1096" s="8"/>
      <c r="GH1096" s="8"/>
      <c r="GI1096" s="8"/>
      <c r="GJ1096" s="8"/>
      <c r="GK1096" s="8"/>
      <c r="GL1096" s="8"/>
      <c r="GM1096" s="8"/>
      <c r="GN1096" s="8"/>
      <c r="GO1096" s="8"/>
      <c r="GP1096" s="8"/>
      <c r="GQ1096" s="8"/>
      <c r="GR1096" s="8"/>
      <c r="GS1096" s="8"/>
      <c r="GT1096" s="8"/>
      <c r="GU1096" s="8"/>
      <c r="GV1096" s="8"/>
      <c r="GW1096" s="8"/>
      <c r="GX1096" s="8"/>
      <c r="GY1096" s="8"/>
      <c r="GZ1096" s="8"/>
      <c r="HA1096" s="8"/>
      <c r="HB1096" s="8"/>
      <c r="HC1096" s="8"/>
      <c r="HD1096" s="8"/>
      <c r="HE1096" s="8"/>
      <c r="HF1096" s="8"/>
      <c r="HG1096" s="8"/>
      <c r="HH1096" s="8"/>
      <c r="HI1096" s="8"/>
      <c r="HJ1096" s="8"/>
      <c r="HK1096" s="8"/>
      <c r="HL1096" s="8"/>
      <c r="HM1096" s="8"/>
      <c r="HN1096" s="8"/>
      <c r="HO1096" s="8"/>
      <c r="HP1096" s="8"/>
      <c r="HQ1096" s="8"/>
      <c r="HR1096" s="8"/>
      <c r="HS1096" s="8"/>
      <c r="HT1096" s="8"/>
      <c r="HU1096" s="8"/>
      <c r="HV1096" s="8"/>
      <c r="HW1096" s="8"/>
      <c r="HX1096" s="8"/>
      <c r="HY1096" s="8"/>
      <c r="HZ1096" s="8"/>
      <c r="IA1096" s="8"/>
      <c r="IB1096" s="8"/>
      <c r="IC1096" s="8"/>
      <c r="ID1096" s="8"/>
      <c r="IE1096" s="8"/>
      <c r="IF1096" s="8"/>
      <c r="IG1096" s="8"/>
      <c r="IH1096" s="8"/>
      <c r="II1096" s="8"/>
      <c r="IJ1096" s="8"/>
      <c r="IK1096" s="8"/>
      <c r="IL1096" s="8"/>
      <c r="IM1096" s="8"/>
      <c r="IN1096" s="8"/>
      <c r="IO1096" s="8"/>
      <c r="IP1096" s="8"/>
      <c r="IQ1096" s="8"/>
      <c r="IR1096" s="8"/>
      <c r="IS1096" s="8"/>
      <c r="IT1096" s="8"/>
      <c r="IU1096" s="8"/>
      <c r="IV1096" s="8"/>
    </row>
    <row r="1097" spans="1:256">
      <c r="A1097" s="9">
        <v>1170</v>
      </c>
      <c r="B1097" s="9" t="s">
        <v>592</v>
      </c>
      <c r="C1097" s="61" t="s">
        <v>1301</v>
      </c>
      <c r="D1097" s="54" t="s">
        <v>1302</v>
      </c>
      <c r="E1097" s="61" t="s">
        <v>1303</v>
      </c>
      <c r="F1097" s="9" t="s">
        <v>1304</v>
      </c>
      <c r="G1097" s="9" t="s">
        <v>1305</v>
      </c>
      <c r="H1097" s="55" t="s">
        <v>11</v>
      </c>
      <c r="I1097" s="56">
        <v>36199</v>
      </c>
      <c r="J1097" s="14"/>
      <c r="K1097" s="99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8"/>
      <c r="FT1097" s="8"/>
      <c r="FU1097" s="8"/>
      <c r="FV1097" s="8"/>
      <c r="FW1097" s="8"/>
      <c r="FX1097" s="8"/>
      <c r="FY1097" s="8"/>
      <c r="FZ1097" s="8"/>
      <c r="GA1097" s="8"/>
      <c r="GB1097" s="8"/>
      <c r="GC1097" s="8"/>
      <c r="GD1097" s="8"/>
      <c r="GE1097" s="8"/>
      <c r="GF1097" s="8"/>
      <c r="GG1097" s="8"/>
      <c r="GH1097" s="8"/>
      <c r="GI1097" s="8"/>
      <c r="GJ1097" s="8"/>
      <c r="GK1097" s="8"/>
      <c r="GL1097" s="8"/>
      <c r="GM1097" s="8"/>
      <c r="GN1097" s="8"/>
      <c r="GO1097" s="8"/>
      <c r="GP1097" s="8"/>
      <c r="GQ1097" s="8"/>
      <c r="GR1097" s="8"/>
      <c r="GS1097" s="8"/>
      <c r="GT1097" s="8"/>
      <c r="GU1097" s="8"/>
      <c r="GV1097" s="8"/>
      <c r="GW1097" s="8"/>
      <c r="GX1097" s="8"/>
      <c r="GY1097" s="8"/>
      <c r="GZ1097" s="8"/>
      <c r="HA1097" s="8"/>
      <c r="HB1097" s="8"/>
      <c r="HC1097" s="8"/>
      <c r="HD1097" s="8"/>
      <c r="HE1097" s="8"/>
      <c r="HF1097" s="8"/>
      <c r="HG1097" s="8"/>
      <c r="HH1097" s="8"/>
      <c r="HI1097" s="8"/>
      <c r="HJ1097" s="8"/>
      <c r="HK1097" s="8"/>
      <c r="HL1097" s="8"/>
      <c r="HM1097" s="8"/>
      <c r="HN1097" s="8"/>
      <c r="HO1097" s="8"/>
      <c r="HP1097" s="8"/>
      <c r="HQ1097" s="8"/>
      <c r="HR1097" s="8"/>
      <c r="HS1097" s="8"/>
      <c r="HT1097" s="8"/>
      <c r="HU1097" s="8"/>
      <c r="HV1097" s="8"/>
      <c r="HW1097" s="8"/>
      <c r="HX1097" s="8"/>
      <c r="HY1097" s="8"/>
      <c r="HZ1097" s="8"/>
      <c r="IA1097" s="8"/>
      <c r="IB1097" s="8"/>
      <c r="IC1097" s="8"/>
      <c r="ID1097" s="8"/>
      <c r="IE1097" s="8"/>
      <c r="IF1097" s="8"/>
      <c r="IG1097" s="8"/>
      <c r="IH1097" s="8"/>
      <c r="II1097" s="8"/>
      <c r="IJ1097" s="8"/>
      <c r="IK1097" s="8"/>
      <c r="IL1097" s="8"/>
      <c r="IM1097" s="8"/>
      <c r="IN1097" s="8"/>
      <c r="IO1097" s="8"/>
      <c r="IP1097" s="8"/>
      <c r="IQ1097" s="8"/>
      <c r="IR1097" s="8"/>
      <c r="IS1097" s="8"/>
      <c r="IT1097" s="8"/>
      <c r="IU1097" s="8"/>
      <c r="IV1097" s="8"/>
    </row>
    <row r="1098" spans="1:256">
      <c r="A1098" s="9">
        <v>1171</v>
      </c>
      <c r="B1098" s="9" t="s">
        <v>592</v>
      </c>
      <c r="C1098" s="61" t="s">
        <v>2843</v>
      </c>
      <c r="D1098" s="54" t="s">
        <v>1302</v>
      </c>
      <c r="E1098" s="61" t="s">
        <v>2844</v>
      </c>
      <c r="F1098" s="9" t="s">
        <v>1306</v>
      </c>
      <c r="G1098" s="9" t="s">
        <v>2845</v>
      </c>
      <c r="H1098" s="55" t="s">
        <v>1745</v>
      </c>
      <c r="I1098" s="56">
        <v>39192</v>
      </c>
      <c r="J1098" s="57"/>
      <c r="K1098" s="99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8"/>
      <c r="FT1098" s="8"/>
      <c r="FU1098" s="8"/>
      <c r="FV1098" s="8"/>
      <c r="FW1098" s="8"/>
      <c r="FX1098" s="8"/>
      <c r="FY1098" s="8"/>
      <c r="FZ1098" s="8"/>
      <c r="GA1098" s="8"/>
      <c r="GB1098" s="8"/>
      <c r="GC1098" s="8"/>
      <c r="GD1098" s="8"/>
      <c r="GE1098" s="8"/>
      <c r="GF1098" s="8"/>
      <c r="GG1098" s="8"/>
      <c r="GH1098" s="8"/>
      <c r="GI1098" s="8"/>
      <c r="GJ1098" s="8"/>
      <c r="GK1098" s="8"/>
      <c r="GL1098" s="8"/>
      <c r="GM1098" s="8"/>
      <c r="GN1098" s="8"/>
      <c r="GO1098" s="8"/>
      <c r="GP1098" s="8"/>
      <c r="GQ1098" s="8"/>
      <c r="GR1098" s="8"/>
      <c r="GS1098" s="8"/>
      <c r="GT1098" s="8"/>
      <c r="GU1098" s="8"/>
      <c r="GV1098" s="8"/>
      <c r="GW1098" s="8"/>
      <c r="GX1098" s="8"/>
      <c r="GY1098" s="8"/>
      <c r="GZ1098" s="8"/>
      <c r="HA1098" s="8"/>
      <c r="HB1098" s="8"/>
      <c r="HC1098" s="8"/>
      <c r="HD1098" s="8"/>
      <c r="HE1098" s="8"/>
      <c r="HF1098" s="8"/>
      <c r="HG1098" s="8"/>
      <c r="HH1098" s="8"/>
      <c r="HI1098" s="8"/>
      <c r="HJ1098" s="8"/>
      <c r="HK1098" s="8"/>
      <c r="HL1098" s="8"/>
      <c r="HM1098" s="8"/>
      <c r="HN1098" s="8"/>
      <c r="HO1098" s="8"/>
      <c r="HP1098" s="8"/>
      <c r="HQ1098" s="8"/>
      <c r="HR1098" s="8"/>
      <c r="HS1098" s="8"/>
      <c r="HT1098" s="8"/>
      <c r="HU1098" s="8"/>
      <c r="HV1098" s="8"/>
      <c r="HW1098" s="8"/>
      <c r="HX1098" s="8"/>
      <c r="HY1098" s="8"/>
      <c r="HZ1098" s="8"/>
      <c r="IA1098" s="8"/>
      <c r="IB1098" s="8"/>
      <c r="IC1098" s="8"/>
      <c r="ID1098" s="8"/>
      <c r="IE1098" s="8"/>
      <c r="IF1098" s="8"/>
      <c r="IG1098" s="8"/>
      <c r="IH1098" s="8"/>
      <c r="II1098" s="8"/>
      <c r="IJ1098" s="8"/>
      <c r="IK1098" s="8"/>
      <c r="IL1098" s="8"/>
      <c r="IM1098" s="8"/>
      <c r="IN1098" s="8"/>
      <c r="IO1098" s="8"/>
      <c r="IP1098" s="8"/>
      <c r="IQ1098" s="8"/>
      <c r="IR1098" s="8"/>
      <c r="IS1098" s="8"/>
      <c r="IT1098" s="8"/>
      <c r="IU1098" s="8"/>
      <c r="IV1098" s="8"/>
    </row>
    <row r="1099" spans="1:256">
      <c r="A1099" s="9">
        <v>1172</v>
      </c>
      <c r="B1099" s="9" t="s">
        <v>592</v>
      </c>
      <c r="C1099" s="61" t="s">
        <v>1307</v>
      </c>
      <c r="D1099" s="54" t="s">
        <v>935</v>
      </c>
      <c r="E1099" s="61" t="s">
        <v>2846</v>
      </c>
      <c r="F1099" s="9" t="s">
        <v>1308</v>
      </c>
      <c r="G1099" s="9" t="s">
        <v>1309</v>
      </c>
      <c r="H1099" s="55" t="s">
        <v>1754</v>
      </c>
      <c r="I1099" s="56">
        <v>34029</v>
      </c>
      <c r="J1099" s="57"/>
      <c r="K1099" s="99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8"/>
      <c r="FT1099" s="8"/>
      <c r="FU1099" s="8"/>
      <c r="FV1099" s="8"/>
      <c r="FW1099" s="8"/>
      <c r="FX1099" s="8"/>
      <c r="FY1099" s="8"/>
      <c r="FZ1099" s="8"/>
      <c r="GA1099" s="8"/>
      <c r="GB1099" s="8"/>
      <c r="GC1099" s="8"/>
      <c r="GD1099" s="8"/>
      <c r="GE1099" s="8"/>
      <c r="GF1099" s="8"/>
      <c r="GG1099" s="8"/>
      <c r="GH1099" s="8"/>
      <c r="GI1099" s="8"/>
      <c r="GJ1099" s="8"/>
      <c r="GK1099" s="8"/>
      <c r="GL1099" s="8"/>
      <c r="GM1099" s="8"/>
      <c r="GN1099" s="8"/>
      <c r="GO1099" s="8"/>
      <c r="GP1099" s="8"/>
      <c r="GQ1099" s="8"/>
      <c r="GR1099" s="8"/>
      <c r="GS1099" s="8"/>
      <c r="GT1099" s="8"/>
      <c r="GU1099" s="8"/>
      <c r="GV1099" s="8"/>
      <c r="GW1099" s="8"/>
      <c r="GX1099" s="8"/>
      <c r="GY1099" s="8"/>
      <c r="GZ1099" s="8"/>
      <c r="HA1099" s="8"/>
      <c r="HB1099" s="8"/>
      <c r="HC1099" s="8"/>
      <c r="HD1099" s="8"/>
      <c r="HE1099" s="8"/>
      <c r="HF1099" s="8"/>
      <c r="HG1099" s="8"/>
      <c r="HH1099" s="8"/>
      <c r="HI1099" s="8"/>
      <c r="HJ1099" s="8"/>
      <c r="HK1099" s="8"/>
      <c r="HL1099" s="8"/>
      <c r="HM1099" s="8"/>
      <c r="HN1099" s="8"/>
      <c r="HO1099" s="8"/>
      <c r="HP1099" s="8"/>
      <c r="HQ1099" s="8"/>
      <c r="HR1099" s="8"/>
      <c r="HS1099" s="8"/>
      <c r="HT1099" s="8"/>
      <c r="HU1099" s="8"/>
      <c r="HV1099" s="8"/>
      <c r="HW1099" s="8"/>
      <c r="HX1099" s="8"/>
      <c r="HY1099" s="8"/>
      <c r="HZ1099" s="8"/>
      <c r="IA1099" s="8"/>
      <c r="IB1099" s="8"/>
      <c r="IC1099" s="8"/>
      <c r="ID1099" s="8"/>
      <c r="IE1099" s="8"/>
      <c r="IF1099" s="8"/>
      <c r="IG1099" s="8"/>
      <c r="IH1099" s="8"/>
      <c r="II1099" s="8"/>
      <c r="IJ1099" s="8"/>
      <c r="IK1099" s="8"/>
      <c r="IL1099" s="8"/>
      <c r="IM1099" s="8"/>
      <c r="IN1099" s="8"/>
      <c r="IO1099" s="8"/>
      <c r="IP1099" s="8"/>
      <c r="IQ1099" s="8"/>
      <c r="IR1099" s="8"/>
      <c r="IS1099" s="8"/>
      <c r="IT1099" s="8"/>
      <c r="IU1099" s="8"/>
      <c r="IV1099" s="8"/>
    </row>
    <row r="1100" spans="1:256" ht="18" customHeight="1">
      <c r="A1100" s="9">
        <v>1173</v>
      </c>
      <c r="B1100" s="9" t="s">
        <v>592</v>
      </c>
      <c r="C1100" s="61" t="s">
        <v>1310</v>
      </c>
      <c r="D1100" s="54" t="s">
        <v>1221</v>
      </c>
      <c r="E1100" s="61" t="s">
        <v>2847</v>
      </c>
      <c r="F1100" s="9" t="s">
        <v>1311</v>
      </c>
      <c r="G1100" s="9" t="s">
        <v>2848</v>
      </c>
      <c r="H1100" s="55" t="s">
        <v>2125</v>
      </c>
      <c r="I1100" s="56">
        <v>38714</v>
      </c>
      <c r="J1100" s="57"/>
      <c r="K1100" s="99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8"/>
      <c r="FT1100" s="8"/>
      <c r="FU1100" s="8"/>
      <c r="FV1100" s="8"/>
      <c r="FW1100" s="8"/>
      <c r="FX1100" s="8"/>
      <c r="FY1100" s="8"/>
      <c r="FZ1100" s="8"/>
      <c r="GA1100" s="8"/>
      <c r="GB1100" s="8"/>
      <c r="GC1100" s="8"/>
      <c r="GD1100" s="8"/>
      <c r="GE1100" s="8"/>
      <c r="GF1100" s="8"/>
      <c r="GG1100" s="8"/>
      <c r="GH1100" s="8"/>
      <c r="GI1100" s="8"/>
      <c r="GJ1100" s="8"/>
      <c r="GK1100" s="8"/>
      <c r="GL1100" s="8"/>
      <c r="GM1100" s="8"/>
      <c r="GN1100" s="8"/>
      <c r="GO1100" s="8"/>
      <c r="GP1100" s="8"/>
      <c r="GQ1100" s="8"/>
      <c r="GR1100" s="8"/>
      <c r="GS1100" s="8"/>
      <c r="GT1100" s="8"/>
      <c r="GU1100" s="8"/>
      <c r="GV1100" s="8"/>
      <c r="GW1100" s="8"/>
      <c r="GX1100" s="8"/>
      <c r="GY1100" s="8"/>
      <c r="GZ1100" s="8"/>
      <c r="HA1100" s="8"/>
      <c r="HB1100" s="8"/>
      <c r="HC1100" s="8"/>
      <c r="HD1100" s="8"/>
      <c r="HE1100" s="8"/>
      <c r="HF1100" s="8"/>
      <c r="HG1100" s="8"/>
      <c r="HH1100" s="8"/>
      <c r="HI1100" s="8"/>
      <c r="HJ1100" s="8"/>
      <c r="HK1100" s="8"/>
      <c r="HL1100" s="8"/>
      <c r="HM1100" s="8"/>
      <c r="HN1100" s="8"/>
      <c r="HO1100" s="8"/>
      <c r="HP1100" s="8"/>
      <c r="HQ1100" s="8"/>
      <c r="HR1100" s="8"/>
      <c r="HS1100" s="8"/>
      <c r="HT1100" s="8"/>
      <c r="HU1100" s="8"/>
      <c r="HV1100" s="8"/>
      <c r="HW1100" s="8"/>
      <c r="HX1100" s="8"/>
      <c r="HY1100" s="8"/>
      <c r="HZ1100" s="8"/>
      <c r="IA1100" s="8"/>
      <c r="IB1100" s="8"/>
      <c r="IC1100" s="8"/>
      <c r="ID1100" s="8"/>
      <c r="IE1100" s="8"/>
      <c r="IF1100" s="8"/>
      <c r="IG1100" s="8"/>
      <c r="IH1100" s="8"/>
      <c r="II1100" s="8"/>
      <c r="IJ1100" s="8"/>
      <c r="IK1100" s="8"/>
      <c r="IL1100" s="8"/>
      <c r="IM1100" s="8"/>
      <c r="IN1100" s="8"/>
      <c r="IO1100" s="8"/>
      <c r="IP1100" s="8"/>
      <c r="IQ1100" s="8"/>
      <c r="IR1100" s="8"/>
      <c r="IS1100" s="8"/>
      <c r="IT1100" s="8"/>
      <c r="IU1100" s="8"/>
      <c r="IV1100" s="8"/>
    </row>
    <row r="1101" spans="1:256">
      <c r="A1101" s="9">
        <v>1174</v>
      </c>
      <c r="B1101" s="9" t="s">
        <v>592</v>
      </c>
      <c r="C1101" s="61" t="s">
        <v>2849</v>
      </c>
      <c r="D1101" s="54" t="s">
        <v>37</v>
      </c>
      <c r="E1101" s="61" t="s">
        <v>2850</v>
      </c>
      <c r="F1101" s="9"/>
      <c r="G1101" s="9" t="s">
        <v>2851</v>
      </c>
      <c r="H1101" s="55" t="s">
        <v>1745</v>
      </c>
      <c r="I1101" s="56">
        <v>40354</v>
      </c>
      <c r="J1101" s="14"/>
      <c r="K1101" s="99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8"/>
      <c r="FT1101" s="8"/>
      <c r="FU1101" s="8"/>
      <c r="FV1101" s="8"/>
      <c r="FW1101" s="8"/>
      <c r="FX1101" s="8"/>
      <c r="FY1101" s="8"/>
      <c r="FZ1101" s="8"/>
      <c r="GA1101" s="8"/>
      <c r="GB1101" s="8"/>
      <c r="GC1101" s="8"/>
      <c r="GD1101" s="8"/>
      <c r="GE1101" s="8"/>
      <c r="GF1101" s="8"/>
      <c r="GG1101" s="8"/>
      <c r="GH1101" s="8"/>
      <c r="GI1101" s="8"/>
      <c r="GJ1101" s="8"/>
      <c r="GK1101" s="8"/>
      <c r="GL1101" s="8"/>
      <c r="GM1101" s="8"/>
      <c r="GN1101" s="8"/>
      <c r="GO1101" s="8"/>
      <c r="GP1101" s="8"/>
      <c r="GQ1101" s="8"/>
      <c r="GR1101" s="8"/>
      <c r="GS1101" s="8"/>
      <c r="GT1101" s="8"/>
      <c r="GU1101" s="8"/>
      <c r="GV1101" s="8"/>
      <c r="GW1101" s="8"/>
      <c r="GX1101" s="8"/>
      <c r="GY1101" s="8"/>
      <c r="GZ1101" s="8"/>
      <c r="HA1101" s="8"/>
      <c r="HB1101" s="8"/>
      <c r="HC1101" s="8"/>
      <c r="HD1101" s="8"/>
      <c r="HE1101" s="8"/>
      <c r="HF1101" s="8"/>
      <c r="HG1101" s="8"/>
      <c r="HH1101" s="8"/>
      <c r="HI1101" s="8"/>
      <c r="HJ1101" s="8"/>
      <c r="HK1101" s="8"/>
      <c r="HL1101" s="8"/>
      <c r="HM1101" s="8"/>
      <c r="HN1101" s="8"/>
      <c r="HO1101" s="8"/>
      <c r="HP1101" s="8"/>
      <c r="HQ1101" s="8"/>
      <c r="HR1101" s="8"/>
      <c r="HS1101" s="8"/>
      <c r="HT1101" s="8"/>
      <c r="HU1101" s="8"/>
      <c r="HV1101" s="8"/>
      <c r="HW1101" s="8"/>
      <c r="HX1101" s="8"/>
      <c r="HY1101" s="8"/>
      <c r="HZ1101" s="8"/>
      <c r="IA1101" s="8"/>
      <c r="IB1101" s="8"/>
      <c r="IC1101" s="8"/>
      <c r="ID1101" s="8"/>
      <c r="IE1101" s="8"/>
      <c r="IF1101" s="8"/>
      <c r="IG1101" s="8"/>
      <c r="IH1101" s="8"/>
      <c r="II1101" s="8"/>
      <c r="IJ1101" s="8"/>
      <c r="IK1101" s="8"/>
      <c r="IL1101" s="8"/>
      <c r="IM1101" s="8"/>
      <c r="IN1101" s="8"/>
      <c r="IO1101" s="8"/>
      <c r="IP1101" s="8"/>
      <c r="IQ1101" s="8"/>
      <c r="IR1101" s="8"/>
      <c r="IS1101" s="8"/>
      <c r="IT1101" s="8"/>
      <c r="IU1101" s="8"/>
      <c r="IV1101" s="8"/>
    </row>
    <row r="1102" spans="1:256">
      <c r="A1102" s="9">
        <v>1175</v>
      </c>
      <c r="B1102" s="17" t="s">
        <v>592</v>
      </c>
      <c r="C1102" s="61" t="s">
        <v>2852</v>
      </c>
      <c r="D1102" s="54" t="s">
        <v>1312</v>
      </c>
      <c r="E1102" s="61" t="s">
        <v>2853</v>
      </c>
      <c r="F1102" s="9" t="s">
        <v>1313</v>
      </c>
      <c r="G1102" s="9" t="s">
        <v>1314</v>
      </c>
      <c r="H1102" s="55" t="s">
        <v>11</v>
      </c>
      <c r="I1102" s="56">
        <v>35759</v>
      </c>
      <c r="J1102" s="14"/>
      <c r="K1102" s="99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8"/>
      <c r="FT1102" s="8"/>
      <c r="FU1102" s="8"/>
      <c r="FV1102" s="8"/>
      <c r="FW1102" s="8"/>
      <c r="FX1102" s="8"/>
      <c r="FY1102" s="8"/>
      <c r="FZ1102" s="8"/>
      <c r="GA1102" s="8"/>
      <c r="GB1102" s="8"/>
      <c r="GC1102" s="8"/>
      <c r="GD1102" s="8"/>
      <c r="GE1102" s="8"/>
      <c r="GF1102" s="8"/>
      <c r="GG1102" s="8"/>
      <c r="GH1102" s="8"/>
      <c r="GI1102" s="8"/>
      <c r="GJ1102" s="8"/>
      <c r="GK1102" s="8"/>
      <c r="GL1102" s="8"/>
      <c r="GM1102" s="8"/>
      <c r="GN1102" s="8"/>
      <c r="GO1102" s="8"/>
      <c r="GP1102" s="8"/>
      <c r="GQ1102" s="8"/>
      <c r="GR1102" s="8"/>
      <c r="GS1102" s="8"/>
      <c r="GT1102" s="8"/>
      <c r="GU1102" s="8"/>
      <c r="GV1102" s="8"/>
      <c r="GW1102" s="8"/>
      <c r="GX1102" s="8"/>
      <c r="GY1102" s="8"/>
      <c r="GZ1102" s="8"/>
      <c r="HA1102" s="8"/>
      <c r="HB1102" s="8"/>
      <c r="HC1102" s="8"/>
      <c r="HD1102" s="8"/>
      <c r="HE1102" s="8"/>
      <c r="HF1102" s="8"/>
      <c r="HG1102" s="8"/>
      <c r="HH1102" s="8"/>
      <c r="HI1102" s="8"/>
      <c r="HJ1102" s="8"/>
      <c r="HK1102" s="8"/>
      <c r="HL1102" s="8"/>
      <c r="HM1102" s="8"/>
      <c r="HN1102" s="8"/>
      <c r="HO1102" s="8"/>
      <c r="HP1102" s="8"/>
      <c r="HQ1102" s="8"/>
      <c r="HR1102" s="8"/>
      <c r="HS1102" s="8"/>
      <c r="HT1102" s="8"/>
      <c r="HU1102" s="8"/>
      <c r="HV1102" s="8"/>
      <c r="HW1102" s="8"/>
      <c r="HX1102" s="8"/>
      <c r="HY1102" s="8"/>
      <c r="HZ1102" s="8"/>
      <c r="IA1102" s="8"/>
      <c r="IB1102" s="8"/>
      <c r="IC1102" s="8"/>
      <c r="ID1102" s="8"/>
      <c r="IE1102" s="8"/>
      <c r="IF1102" s="8"/>
      <c r="IG1102" s="8"/>
      <c r="IH1102" s="8"/>
      <c r="II1102" s="8"/>
      <c r="IJ1102" s="8"/>
      <c r="IK1102" s="8"/>
      <c r="IL1102" s="8"/>
      <c r="IM1102" s="8"/>
      <c r="IN1102" s="8"/>
      <c r="IO1102" s="8"/>
      <c r="IP1102" s="8"/>
      <c r="IQ1102" s="8"/>
      <c r="IR1102" s="8"/>
      <c r="IS1102" s="8"/>
      <c r="IT1102" s="8"/>
      <c r="IU1102" s="8"/>
      <c r="IV1102" s="8"/>
    </row>
    <row r="1103" spans="1:256">
      <c r="A1103" s="9">
        <v>1176</v>
      </c>
      <c r="B1103" s="17" t="s">
        <v>592</v>
      </c>
      <c r="C1103" s="61" t="s">
        <v>2854</v>
      </c>
      <c r="D1103" s="54" t="s">
        <v>1315</v>
      </c>
      <c r="E1103" s="61" t="s">
        <v>3453</v>
      </c>
      <c r="F1103" s="9" t="s">
        <v>1316</v>
      </c>
      <c r="G1103" s="9" t="s">
        <v>2206</v>
      </c>
      <c r="H1103" s="55" t="s">
        <v>1833</v>
      </c>
      <c r="I1103" s="56" t="s">
        <v>1317</v>
      </c>
      <c r="J1103" s="14"/>
      <c r="K1103" s="99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8"/>
      <c r="FT1103" s="8"/>
      <c r="FU1103" s="8"/>
      <c r="FV1103" s="8"/>
      <c r="FW1103" s="8"/>
      <c r="FX1103" s="8"/>
      <c r="FY1103" s="8"/>
      <c r="FZ1103" s="8"/>
      <c r="GA1103" s="8"/>
      <c r="GB1103" s="8"/>
      <c r="GC1103" s="8"/>
      <c r="GD1103" s="8"/>
      <c r="GE1103" s="8"/>
      <c r="GF1103" s="8"/>
      <c r="GG1103" s="8"/>
      <c r="GH1103" s="8"/>
      <c r="GI1103" s="8"/>
      <c r="GJ1103" s="8"/>
      <c r="GK1103" s="8"/>
      <c r="GL1103" s="8"/>
      <c r="GM1103" s="8"/>
      <c r="GN1103" s="8"/>
      <c r="GO1103" s="8"/>
      <c r="GP1103" s="8"/>
      <c r="GQ1103" s="8"/>
      <c r="GR1103" s="8"/>
      <c r="GS1103" s="8"/>
      <c r="GT1103" s="8"/>
      <c r="GU1103" s="8"/>
      <c r="GV1103" s="8"/>
      <c r="GW1103" s="8"/>
      <c r="GX1103" s="8"/>
      <c r="GY1103" s="8"/>
      <c r="GZ1103" s="8"/>
      <c r="HA1103" s="8"/>
      <c r="HB1103" s="8"/>
      <c r="HC1103" s="8"/>
      <c r="HD1103" s="8"/>
      <c r="HE1103" s="8"/>
      <c r="HF1103" s="8"/>
      <c r="HG1103" s="8"/>
      <c r="HH1103" s="8"/>
      <c r="HI1103" s="8"/>
      <c r="HJ1103" s="8"/>
      <c r="HK1103" s="8"/>
      <c r="HL1103" s="8"/>
      <c r="HM1103" s="8"/>
      <c r="HN1103" s="8"/>
      <c r="HO1103" s="8"/>
      <c r="HP1103" s="8"/>
      <c r="HQ1103" s="8"/>
      <c r="HR1103" s="8"/>
      <c r="HS1103" s="8"/>
      <c r="HT1103" s="8"/>
      <c r="HU1103" s="8"/>
      <c r="HV1103" s="8"/>
      <c r="HW1103" s="8"/>
      <c r="HX1103" s="8"/>
      <c r="HY1103" s="8"/>
      <c r="HZ1103" s="8"/>
      <c r="IA1103" s="8"/>
      <c r="IB1103" s="8"/>
      <c r="IC1103" s="8"/>
      <c r="ID1103" s="8"/>
      <c r="IE1103" s="8"/>
      <c r="IF1103" s="8"/>
      <c r="IG1103" s="8"/>
      <c r="IH1103" s="8"/>
      <c r="II1103" s="8"/>
      <c r="IJ1103" s="8"/>
      <c r="IK1103" s="8"/>
      <c r="IL1103" s="8"/>
      <c r="IM1103" s="8"/>
      <c r="IN1103" s="8"/>
      <c r="IO1103" s="8"/>
      <c r="IP1103" s="8"/>
      <c r="IQ1103" s="8"/>
      <c r="IR1103" s="8"/>
      <c r="IS1103" s="8"/>
      <c r="IT1103" s="8"/>
      <c r="IU1103" s="8"/>
      <c r="IV1103" s="8"/>
    </row>
    <row r="1104" spans="1:256">
      <c r="A1104" s="9">
        <v>1177</v>
      </c>
      <c r="B1104" s="17" t="s">
        <v>592</v>
      </c>
      <c r="C1104" s="61" t="s">
        <v>2854</v>
      </c>
      <c r="D1104" s="54" t="s">
        <v>1315</v>
      </c>
      <c r="E1104" s="61" t="s">
        <v>3453</v>
      </c>
      <c r="F1104" s="9" t="s">
        <v>1316</v>
      </c>
      <c r="G1104" s="9" t="s">
        <v>2855</v>
      </c>
      <c r="H1104" s="55" t="s">
        <v>33</v>
      </c>
      <c r="I1104" s="56">
        <v>42286</v>
      </c>
      <c r="J1104" s="14"/>
      <c r="K1104" s="99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8"/>
      <c r="FT1104" s="8"/>
      <c r="FU1104" s="8"/>
      <c r="FV1104" s="8"/>
      <c r="FW1104" s="8"/>
      <c r="FX1104" s="8"/>
      <c r="FY1104" s="8"/>
      <c r="FZ1104" s="8"/>
      <c r="GA1104" s="8"/>
      <c r="GB1104" s="8"/>
      <c r="GC1104" s="8"/>
      <c r="GD1104" s="8"/>
      <c r="GE1104" s="8"/>
      <c r="GF1104" s="8"/>
      <c r="GG1104" s="8"/>
      <c r="GH1104" s="8"/>
      <c r="GI1104" s="8"/>
      <c r="GJ1104" s="8"/>
      <c r="GK1104" s="8"/>
      <c r="GL1104" s="8"/>
      <c r="GM1104" s="8"/>
      <c r="GN1104" s="8"/>
      <c r="GO1104" s="8"/>
      <c r="GP1104" s="8"/>
      <c r="GQ1104" s="8"/>
      <c r="GR1104" s="8"/>
      <c r="GS1104" s="8"/>
      <c r="GT1104" s="8"/>
      <c r="GU1104" s="8"/>
      <c r="GV1104" s="8"/>
      <c r="GW1104" s="8"/>
      <c r="GX1104" s="8"/>
      <c r="GY1104" s="8"/>
      <c r="GZ1104" s="8"/>
      <c r="HA1104" s="8"/>
      <c r="HB1104" s="8"/>
      <c r="HC1104" s="8"/>
      <c r="HD1104" s="8"/>
      <c r="HE1104" s="8"/>
      <c r="HF1104" s="8"/>
      <c r="HG1104" s="8"/>
      <c r="HH1104" s="8"/>
      <c r="HI1104" s="8"/>
      <c r="HJ1104" s="8"/>
      <c r="HK1104" s="8"/>
      <c r="HL1104" s="8"/>
      <c r="HM1104" s="8"/>
      <c r="HN1104" s="8"/>
      <c r="HO1104" s="8"/>
      <c r="HP1104" s="8"/>
      <c r="HQ1104" s="8"/>
      <c r="HR1104" s="8"/>
      <c r="HS1104" s="8"/>
      <c r="HT1104" s="8"/>
      <c r="HU1104" s="8"/>
      <c r="HV1104" s="8"/>
      <c r="HW1104" s="8"/>
      <c r="HX1104" s="8"/>
      <c r="HY1104" s="8"/>
      <c r="HZ1104" s="8"/>
      <c r="IA1104" s="8"/>
      <c r="IB1104" s="8"/>
      <c r="IC1104" s="8"/>
      <c r="ID1104" s="8"/>
      <c r="IE1104" s="8"/>
      <c r="IF1104" s="8"/>
      <c r="IG1104" s="8"/>
      <c r="IH1104" s="8"/>
      <c r="II1104" s="8"/>
      <c r="IJ1104" s="8"/>
      <c r="IK1104" s="8"/>
      <c r="IL1104" s="8"/>
      <c r="IM1104" s="8"/>
      <c r="IN1104" s="8"/>
      <c r="IO1104" s="8"/>
      <c r="IP1104" s="8"/>
      <c r="IQ1104" s="8"/>
      <c r="IR1104" s="8"/>
      <c r="IS1104" s="8"/>
      <c r="IT1104" s="8"/>
      <c r="IU1104" s="8"/>
      <c r="IV1104" s="8"/>
    </row>
    <row r="1105" spans="1:256" ht="18" customHeight="1">
      <c r="A1105" s="9">
        <v>1178</v>
      </c>
      <c r="B1105" s="17" t="s">
        <v>592</v>
      </c>
      <c r="C1105" s="61" t="s">
        <v>1318</v>
      </c>
      <c r="D1105" s="54" t="s">
        <v>1319</v>
      </c>
      <c r="E1105" s="61" t="s">
        <v>1320</v>
      </c>
      <c r="F1105" s="17" t="s">
        <v>1321</v>
      </c>
      <c r="G1105" s="9" t="s">
        <v>2856</v>
      </c>
      <c r="H1105" s="55" t="s">
        <v>11</v>
      </c>
      <c r="I1105" s="56">
        <v>38002</v>
      </c>
      <c r="J1105" s="14"/>
      <c r="K1105" s="99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8"/>
      <c r="FT1105" s="8"/>
      <c r="FU1105" s="8"/>
      <c r="FV1105" s="8"/>
      <c r="FW1105" s="8"/>
      <c r="FX1105" s="8"/>
      <c r="FY1105" s="8"/>
      <c r="FZ1105" s="8"/>
      <c r="GA1105" s="8"/>
      <c r="GB1105" s="8"/>
      <c r="GC1105" s="8"/>
      <c r="GD1105" s="8"/>
      <c r="GE1105" s="8"/>
      <c r="GF1105" s="8"/>
      <c r="GG1105" s="8"/>
      <c r="GH1105" s="8"/>
      <c r="GI1105" s="8"/>
      <c r="GJ1105" s="8"/>
      <c r="GK1105" s="8"/>
      <c r="GL1105" s="8"/>
      <c r="GM1105" s="8"/>
      <c r="GN1105" s="8"/>
      <c r="GO1105" s="8"/>
      <c r="GP1105" s="8"/>
      <c r="GQ1105" s="8"/>
      <c r="GR1105" s="8"/>
      <c r="GS1105" s="8"/>
      <c r="GT1105" s="8"/>
      <c r="GU1105" s="8"/>
      <c r="GV1105" s="8"/>
      <c r="GW1105" s="8"/>
      <c r="GX1105" s="8"/>
      <c r="GY1105" s="8"/>
      <c r="GZ1105" s="8"/>
      <c r="HA1105" s="8"/>
      <c r="HB1105" s="8"/>
      <c r="HC1105" s="8"/>
      <c r="HD1105" s="8"/>
      <c r="HE1105" s="8"/>
      <c r="HF1105" s="8"/>
      <c r="HG1105" s="8"/>
      <c r="HH1105" s="8"/>
      <c r="HI1105" s="8"/>
      <c r="HJ1105" s="8"/>
      <c r="HK1105" s="8"/>
      <c r="HL1105" s="8"/>
      <c r="HM1105" s="8"/>
      <c r="HN1105" s="8"/>
      <c r="HO1105" s="8"/>
      <c r="HP1105" s="8"/>
      <c r="HQ1105" s="8"/>
      <c r="HR1105" s="8"/>
      <c r="HS1105" s="8"/>
      <c r="HT1105" s="8"/>
      <c r="HU1105" s="8"/>
      <c r="HV1105" s="8"/>
      <c r="HW1105" s="8"/>
      <c r="HX1105" s="8"/>
      <c r="HY1105" s="8"/>
      <c r="HZ1105" s="8"/>
      <c r="IA1105" s="8"/>
      <c r="IB1105" s="8"/>
      <c r="IC1105" s="8"/>
      <c r="ID1105" s="8"/>
      <c r="IE1105" s="8"/>
      <c r="IF1105" s="8"/>
      <c r="IG1105" s="8"/>
      <c r="IH1105" s="8"/>
      <c r="II1105" s="8"/>
      <c r="IJ1105" s="8"/>
      <c r="IK1105" s="8"/>
      <c r="IL1105" s="8"/>
      <c r="IM1105" s="8"/>
      <c r="IN1105" s="8"/>
      <c r="IO1105" s="8"/>
      <c r="IP1105" s="8"/>
      <c r="IQ1105" s="8"/>
      <c r="IR1105" s="8"/>
      <c r="IS1105" s="8"/>
      <c r="IT1105" s="8"/>
      <c r="IU1105" s="8"/>
      <c r="IV1105" s="8"/>
    </row>
    <row r="1106" spans="1:256">
      <c r="A1106" s="9">
        <v>1179</v>
      </c>
      <c r="B1106" s="17" t="s">
        <v>592</v>
      </c>
      <c r="C1106" s="61" t="s">
        <v>1322</v>
      </c>
      <c r="D1106" s="54" t="s">
        <v>1323</v>
      </c>
      <c r="E1106" s="61" t="s">
        <v>1324</v>
      </c>
      <c r="F1106" s="9" t="s">
        <v>1325</v>
      </c>
      <c r="G1106" s="9" t="s">
        <v>1326</v>
      </c>
      <c r="H1106" s="55" t="s">
        <v>11</v>
      </c>
      <c r="I1106" s="56">
        <v>35521</v>
      </c>
      <c r="J1106" s="14" t="s">
        <v>1793</v>
      </c>
      <c r="K1106" s="102"/>
      <c r="L1106" s="23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8"/>
      <c r="FT1106" s="8"/>
      <c r="FU1106" s="8"/>
      <c r="FV1106" s="8"/>
      <c r="FW1106" s="8"/>
      <c r="FX1106" s="8"/>
      <c r="FY1106" s="8"/>
      <c r="FZ1106" s="8"/>
      <c r="GA1106" s="8"/>
      <c r="GB1106" s="8"/>
      <c r="GC1106" s="8"/>
      <c r="GD1106" s="8"/>
      <c r="GE1106" s="8"/>
      <c r="GF1106" s="8"/>
      <c r="GG1106" s="8"/>
      <c r="GH1106" s="8"/>
      <c r="GI1106" s="8"/>
      <c r="GJ1106" s="8"/>
      <c r="GK1106" s="8"/>
      <c r="GL1106" s="8"/>
      <c r="GM1106" s="8"/>
      <c r="GN1106" s="8"/>
      <c r="GO1106" s="8"/>
      <c r="GP1106" s="8"/>
      <c r="GQ1106" s="8"/>
      <c r="GR1106" s="8"/>
      <c r="GS1106" s="8"/>
      <c r="GT1106" s="8"/>
      <c r="GU1106" s="8"/>
      <c r="GV1106" s="8"/>
      <c r="GW1106" s="8"/>
      <c r="GX1106" s="8"/>
      <c r="GY1106" s="8"/>
      <c r="GZ1106" s="8"/>
      <c r="HA1106" s="8"/>
      <c r="HB1106" s="8"/>
      <c r="HC1106" s="8"/>
      <c r="HD1106" s="8"/>
      <c r="HE1106" s="8"/>
      <c r="HF1106" s="8"/>
      <c r="HG1106" s="8"/>
      <c r="HH1106" s="8"/>
      <c r="HI1106" s="8"/>
      <c r="HJ1106" s="8"/>
      <c r="HK1106" s="8"/>
      <c r="HL1106" s="8"/>
      <c r="HM1106" s="8"/>
      <c r="HN1106" s="8"/>
      <c r="HO1106" s="8"/>
      <c r="HP1106" s="8"/>
      <c r="HQ1106" s="8"/>
      <c r="HR1106" s="8"/>
      <c r="HS1106" s="8"/>
      <c r="HT1106" s="8"/>
      <c r="HU1106" s="8"/>
      <c r="HV1106" s="8"/>
      <c r="HW1106" s="8"/>
      <c r="HX1106" s="8"/>
      <c r="HY1106" s="8"/>
      <c r="HZ1106" s="8"/>
      <c r="IA1106" s="8"/>
      <c r="IB1106" s="8"/>
      <c r="IC1106" s="8"/>
      <c r="ID1106" s="8"/>
      <c r="IE1106" s="8"/>
      <c r="IF1106" s="8"/>
      <c r="IG1106" s="8"/>
      <c r="IH1106" s="8"/>
      <c r="II1106" s="8"/>
      <c r="IJ1106" s="8"/>
      <c r="IK1106" s="8"/>
      <c r="IL1106" s="8"/>
      <c r="IM1106" s="8"/>
      <c r="IN1106" s="8"/>
      <c r="IO1106" s="8"/>
      <c r="IP1106" s="8"/>
      <c r="IQ1106" s="8"/>
      <c r="IR1106" s="8"/>
      <c r="IS1106" s="8"/>
      <c r="IT1106" s="8"/>
      <c r="IU1106" s="8"/>
      <c r="IV1106" s="8"/>
    </row>
    <row r="1107" spans="1:256">
      <c r="A1107" s="9">
        <v>1180</v>
      </c>
      <c r="B1107" s="17" t="s">
        <v>592</v>
      </c>
      <c r="C1107" s="61" t="s">
        <v>1322</v>
      </c>
      <c r="D1107" s="54" t="s">
        <v>1323</v>
      </c>
      <c r="E1107" s="61" t="s">
        <v>1324</v>
      </c>
      <c r="F1107" s="9" t="s">
        <v>1325</v>
      </c>
      <c r="G1107" s="9" t="s">
        <v>1326</v>
      </c>
      <c r="H1107" s="55" t="s">
        <v>13</v>
      </c>
      <c r="I1107" s="56">
        <v>35521</v>
      </c>
      <c r="J1107" s="14" t="s">
        <v>1794</v>
      </c>
      <c r="K1107" s="99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8"/>
      <c r="FT1107" s="8"/>
      <c r="FU1107" s="8"/>
      <c r="FV1107" s="8"/>
      <c r="FW1107" s="8"/>
      <c r="FX1107" s="8"/>
      <c r="FY1107" s="8"/>
      <c r="FZ1107" s="8"/>
      <c r="GA1107" s="8"/>
      <c r="GB1107" s="8"/>
      <c r="GC1107" s="8"/>
      <c r="GD1107" s="8"/>
      <c r="GE1107" s="8"/>
      <c r="GF1107" s="8"/>
      <c r="GG1107" s="8"/>
      <c r="GH1107" s="8"/>
      <c r="GI1107" s="8"/>
      <c r="GJ1107" s="8"/>
      <c r="GK1107" s="8"/>
      <c r="GL1107" s="8"/>
      <c r="GM1107" s="8"/>
      <c r="GN1107" s="8"/>
      <c r="GO1107" s="8"/>
      <c r="GP1107" s="8"/>
      <c r="GQ1107" s="8"/>
      <c r="GR1107" s="8"/>
      <c r="GS1107" s="8"/>
      <c r="GT1107" s="8"/>
      <c r="GU1107" s="8"/>
      <c r="GV1107" s="8"/>
      <c r="GW1107" s="8"/>
      <c r="GX1107" s="8"/>
      <c r="GY1107" s="8"/>
      <c r="GZ1107" s="8"/>
      <c r="HA1107" s="8"/>
      <c r="HB1107" s="8"/>
      <c r="HC1107" s="8"/>
      <c r="HD1107" s="8"/>
      <c r="HE1107" s="8"/>
      <c r="HF1107" s="8"/>
      <c r="HG1107" s="8"/>
      <c r="HH1107" s="8"/>
      <c r="HI1107" s="8"/>
      <c r="HJ1107" s="8"/>
      <c r="HK1107" s="8"/>
      <c r="HL1107" s="8"/>
      <c r="HM1107" s="8"/>
      <c r="HN1107" s="8"/>
      <c r="HO1107" s="8"/>
      <c r="HP1107" s="8"/>
      <c r="HQ1107" s="8"/>
      <c r="HR1107" s="8"/>
      <c r="HS1107" s="8"/>
      <c r="HT1107" s="8"/>
      <c r="HU1107" s="8"/>
      <c r="HV1107" s="8"/>
      <c r="HW1107" s="8"/>
      <c r="HX1107" s="8"/>
      <c r="HY1107" s="8"/>
      <c r="HZ1107" s="8"/>
      <c r="IA1107" s="8"/>
      <c r="IB1107" s="8"/>
      <c r="IC1107" s="8"/>
      <c r="ID1107" s="8"/>
      <c r="IE1107" s="8"/>
      <c r="IF1107" s="8"/>
      <c r="IG1107" s="8"/>
      <c r="IH1107" s="8"/>
      <c r="II1107" s="8"/>
      <c r="IJ1107" s="8"/>
      <c r="IK1107" s="8"/>
      <c r="IL1107" s="8"/>
      <c r="IM1107" s="8"/>
      <c r="IN1107" s="8"/>
      <c r="IO1107" s="8"/>
      <c r="IP1107" s="8"/>
      <c r="IQ1107" s="8"/>
      <c r="IR1107" s="8"/>
      <c r="IS1107" s="8"/>
      <c r="IT1107" s="8"/>
      <c r="IU1107" s="8"/>
      <c r="IV1107" s="8"/>
    </row>
    <row r="1108" spans="1:256" ht="18" customHeight="1">
      <c r="A1108" s="9">
        <v>1181</v>
      </c>
      <c r="B1108" s="17" t="s">
        <v>592</v>
      </c>
      <c r="C1108" s="61" t="s">
        <v>1322</v>
      </c>
      <c r="D1108" s="54" t="s">
        <v>1323</v>
      </c>
      <c r="E1108" s="61" t="s">
        <v>1324</v>
      </c>
      <c r="F1108" s="9" t="s">
        <v>1325</v>
      </c>
      <c r="G1108" s="9" t="s">
        <v>1326</v>
      </c>
      <c r="H1108" s="55" t="s">
        <v>17</v>
      </c>
      <c r="I1108" s="56">
        <v>35521</v>
      </c>
      <c r="J1108" s="14" t="s">
        <v>1911</v>
      </c>
      <c r="K1108" s="99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8"/>
      <c r="FT1108" s="8"/>
      <c r="FU1108" s="8"/>
      <c r="FV1108" s="8"/>
      <c r="FW1108" s="8"/>
      <c r="FX1108" s="8"/>
      <c r="FY1108" s="8"/>
      <c r="FZ1108" s="8"/>
      <c r="GA1108" s="8"/>
      <c r="GB1108" s="8"/>
      <c r="GC1108" s="8"/>
      <c r="GD1108" s="8"/>
      <c r="GE1108" s="8"/>
      <c r="GF1108" s="8"/>
      <c r="GG1108" s="8"/>
      <c r="GH1108" s="8"/>
      <c r="GI1108" s="8"/>
      <c r="GJ1108" s="8"/>
      <c r="GK1108" s="8"/>
      <c r="GL1108" s="8"/>
      <c r="GM1108" s="8"/>
      <c r="GN1108" s="8"/>
      <c r="GO1108" s="8"/>
      <c r="GP1108" s="8"/>
      <c r="GQ1108" s="8"/>
      <c r="GR1108" s="8"/>
      <c r="GS1108" s="8"/>
      <c r="GT1108" s="8"/>
      <c r="GU1108" s="8"/>
      <c r="GV1108" s="8"/>
      <c r="GW1108" s="8"/>
      <c r="GX1108" s="8"/>
      <c r="GY1108" s="8"/>
      <c r="GZ1108" s="8"/>
      <c r="HA1108" s="8"/>
      <c r="HB1108" s="8"/>
      <c r="HC1108" s="8"/>
      <c r="HD1108" s="8"/>
      <c r="HE1108" s="8"/>
      <c r="HF1108" s="8"/>
      <c r="HG1108" s="8"/>
      <c r="HH1108" s="8"/>
      <c r="HI1108" s="8"/>
      <c r="HJ1108" s="8"/>
      <c r="HK1108" s="8"/>
      <c r="HL1108" s="8"/>
      <c r="HM1108" s="8"/>
      <c r="HN1108" s="8"/>
      <c r="HO1108" s="8"/>
      <c r="HP1108" s="8"/>
      <c r="HQ1108" s="8"/>
      <c r="HR1108" s="8"/>
      <c r="HS1108" s="8"/>
      <c r="HT1108" s="8"/>
      <c r="HU1108" s="8"/>
      <c r="HV1108" s="8"/>
      <c r="HW1108" s="8"/>
      <c r="HX1108" s="8"/>
      <c r="HY1108" s="8"/>
      <c r="HZ1108" s="8"/>
      <c r="IA1108" s="8"/>
      <c r="IB1108" s="8"/>
      <c r="IC1108" s="8"/>
      <c r="ID1108" s="8"/>
      <c r="IE1108" s="8"/>
      <c r="IF1108" s="8"/>
      <c r="IG1108" s="8"/>
      <c r="IH1108" s="8"/>
      <c r="II1108" s="8"/>
      <c r="IJ1108" s="8"/>
      <c r="IK1108" s="8"/>
      <c r="IL1108" s="8"/>
      <c r="IM1108" s="8"/>
      <c r="IN1108" s="8"/>
      <c r="IO1108" s="8"/>
      <c r="IP1108" s="8"/>
      <c r="IQ1108" s="8"/>
      <c r="IR1108" s="8"/>
      <c r="IS1108" s="8"/>
      <c r="IT1108" s="8"/>
      <c r="IU1108" s="8"/>
      <c r="IV1108" s="8"/>
    </row>
    <row r="1109" spans="1:256">
      <c r="A1109" s="9">
        <v>1182</v>
      </c>
      <c r="B1109" s="17" t="s">
        <v>592</v>
      </c>
      <c r="C1109" s="61" t="s">
        <v>1327</v>
      </c>
      <c r="D1109" s="54" t="s">
        <v>1030</v>
      </c>
      <c r="E1109" s="61" t="s">
        <v>1328</v>
      </c>
      <c r="F1109" s="9" t="s">
        <v>1329</v>
      </c>
      <c r="G1109" s="9" t="s">
        <v>2857</v>
      </c>
      <c r="H1109" s="55" t="s">
        <v>1745</v>
      </c>
      <c r="I1109" s="56">
        <v>39980</v>
      </c>
      <c r="J1109" s="57" t="s">
        <v>1793</v>
      </c>
      <c r="K1109" s="99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8"/>
      <c r="FT1109" s="8"/>
      <c r="FU1109" s="8"/>
      <c r="FV1109" s="8"/>
      <c r="FW1109" s="8"/>
      <c r="FX1109" s="8"/>
      <c r="FY1109" s="8"/>
      <c r="FZ1109" s="8"/>
      <c r="GA1109" s="8"/>
      <c r="GB1109" s="8"/>
      <c r="GC1109" s="8"/>
      <c r="GD1109" s="8"/>
      <c r="GE1109" s="8"/>
      <c r="GF1109" s="8"/>
      <c r="GG1109" s="8"/>
      <c r="GH1109" s="8"/>
      <c r="GI1109" s="8"/>
      <c r="GJ1109" s="8"/>
      <c r="GK1109" s="8"/>
      <c r="GL1109" s="8"/>
      <c r="GM1109" s="8"/>
      <c r="GN1109" s="8"/>
      <c r="GO1109" s="8"/>
      <c r="GP1109" s="8"/>
      <c r="GQ1109" s="8"/>
      <c r="GR1109" s="8"/>
      <c r="GS1109" s="8"/>
      <c r="GT1109" s="8"/>
      <c r="GU1109" s="8"/>
      <c r="GV1109" s="8"/>
      <c r="GW1109" s="8"/>
      <c r="GX1109" s="8"/>
      <c r="GY1109" s="8"/>
      <c r="GZ1109" s="8"/>
      <c r="HA1109" s="8"/>
      <c r="HB1109" s="8"/>
      <c r="HC1109" s="8"/>
      <c r="HD1109" s="8"/>
      <c r="HE1109" s="8"/>
      <c r="HF1109" s="8"/>
      <c r="HG1109" s="8"/>
      <c r="HH1109" s="8"/>
      <c r="HI1109" s="8"/>
      <c r="HJ1109" s="8"/>
      <c r="HK1109" s="8"/>
      <c r="HL1109" s="8"/>
      <c r="HM1109" s="8"/>
      <c r="HN1109" s="8"/>
      <c r="HO1109" s="8"/>
      <c r="HP1109" s="8"/>
      <c r="HQ1109" s="8"/>
      <c r="HR1109" s="8"/>
      <c r="HS1109" s="8"/>
      <c r="HT1109" s="8"/>
      <c r="HU1109" s="8"/>
      <c r="HV1109" s="8"/>
      <c r="HW1109" s="8"/>
      <c r="HX1109" s="8"/>
      <c r="HY1109" s="8"/>
      <c r="HZ1109" s="8"/>
      <c r="IA1109" s="8"/>
      <c r="IB1109" s="8"/>
      <c r="IC1109" s="8"/>
      <c r="ID1109" s="8"/>
      <c r="IE1109" s="8"/>
      <c r="IF1109" s="8"/>
      <c r="IG1109" s="8"/>
      <c r="IH1109" s="8"/>
      <c r="II1109" s="8"/>
      <c r="IJ1109" s="8"/>
      <c r="IK1109" s="8"/>
      <c r="IL1109" s="8"/>
      <c r="IM1109" s="8"/>
      <c r="IN1109" s="8"/>
      <c r="IO1109" s="8"/>
      <c r="IP1109" s="8"/>
      <c r="IQ1109" s="8"/>
      <c r="IR1109" s="8"/>
      <c r="IS1109" s="8"/>
      <c r="IT1109" s="8"/>
      <c r="IU1109" s="8"/>
      <c r="IV1109" s="8"/>
    </row>
    <row r="1110" spans="1:256">
      <c r="A1110" s="9">
        <v>1183</v>
      </c>
      <c r="B1110" s="17" t="s">
        <v>592</v>
      </c>
      <c r="C1110" s="61" t="s">
        <v>1327</v>
      </c>
      <c r="D1110" s="54" t="s">
        <v>1030</v>
      </c>
      <c r="E1110" s="61" t="s">
        <v>1328</v>
      </c>
      <c r="F1110" s="9" t="s">
        <v>1329</v>
      </c>
      <c r="G1110" s="9" t="s">
        <v>2857</v>
      </c>
      <c r="H1110" s="55" t="s">
        <v>1740</v>
      </c>
      <c r="I1110" s="56">
        <v>39980</v>
      </c>
      <c r="J1110" s="57" t="s">
        <v>1794</v>
      </c>
      <c r="K1110" s="101"/>
      <c r="L1110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8"/>
      <c r="FT1110" s="8"/>
      <c r="FU1110" s="8"/>
      <c r="FV1110" s="8"/>
      <c r="FW1110" s="8"/>
      <c r="FX1110" s="8"/>
      <c r="FY1110" s="8"/>
      <c r="FZ1110" s="8"/>
      <c r="GA1110" s="8"/>
      <c r="GB1110" s="8"/>
      <c r="GC1110" s="8"/>
      <c r="GD1110" s="8"/>
      <c r="GE1110" s="8"/>
      <c r="GF1110" s="8"/>
      <c r="GG1110" s="8"/>
      <c r="GH1110" s="8"/>
      <c r="GI1110" s="8"/>
      <c r="GJ1110" s="8"/>
      <c r="GK1110" s="8"/>
      <c r="GL1110" s="8"/>
      <c r="GM1110" s="8"/>
      <c r="GN1110" s="8"/>
      <c r="GO1110" s="8"/>
      <c r="GP1110" s="8"/>
      <c r="GQ1110" s="8"/>
      <c r="GR1110" s="8"/>
      <c r="GS1110" s="8"/>
      <c r="GT1110" s="8"/>
      <c r="GU1110" s="8"/>
      <c r="GV1110" s="8"/>
      <c r="GW1110" s="8"/>
      <c r="GX1110" s="8"/>
      <c r="GY1110" s="8"/>
      <c r="GZ1110" s="8"/>
      <c r="HA1110" s="8"/>
      <c r="HB1110" s="8"/>
      <c r="HC1110" s="8"/>
      <c r="HD1110" s="8"/>
      <c r="HE1110" s="8"/>
      <c r="HF1110" s="8"/>
      <c r="HG1110" s="8"/>
      <c r="HH1110" s="8"/>
      <c r="HI1110" s="8"/>
      <c r="HJ1110" s="8"/>
      <c r="HK1110" s="8"/>
      <c r="HL1110" s="8"/>
      <c r="HM1110" s="8"/>
      <c r="HN1110" s="8"/>
      <c r="HO1110" s="8"/>
      <c r="HP1110" s="8"/>
      <c r="HQ1110" s="8"/>
      <c r="HR1110" s="8"/>
      <c r="HS1110" s="8"/>
      <c r="HT1110" s="8"/>
      <c r="HU1110" s="8"/>
      <c r="HV1110" s="8"/>
      <c r="HW1110" s="8"/>
      <c r="HX1110" s="8"/>
      <c r="HY1110" s="8"/>
      <c r="HZ1110" s="8"/>
      <c r="IA1110" s="8"/>
      <c r="IB1110" s="8"/>
      <c r="IC1110" s="8"/>
      <c r="ID1110" s="8"/>
      <c r="IE1110" s="8"/>
      <c r="IF1110" s="8"/>
      <c r="IG1110" s="8"/>
      <c r="IH1110" s="8"/>
      <c r="II1110" s="8"/>
      <c r="IJ1110" s="8"/>
      <c r="IK1110" s="8"/>
      <c r="IL1110" s="8"/>
      <c r="IM1110" s="8"/>
      <c r="IN1110" s="8"/>
      <c r="IO1110" s="8"/>
      <c r="IP1110" s="8"/>
      <c r="IQ1110" s="8"/>
      <c r="IR1110" s="8"/>
      <c r="IS1110" s="8"/>
      <c r="IT1110" s="8"/>
      <c r="IU1110" s="8"/>
      <c r="IV1110" s="8"/>
    </row>
    <row r="1111" spans="1:256" ht="18" customHeight="1">
      <c r="A1111" s="9">
        <v>1184</v>
      </c>
      <c r="B1111" s="17" t="s">
        <v>592</v>
      </c>
      <c r="C1111" s="13" t="s">
        <v>1330</v>
      </c>
      <c r="D1111" s="54" t="s">
        <v>1291</v>
      </c>
      <c r="E1111" s="13" t="s">
        <v>1331</v>
      </c>
      <c r="F1111" s="11" t="s">
        <v>1292</v>
      </c>
      <c r="G1111" s="11" t="s">
        <v>2858</v>
      </c>
      <c r="H1111" s="55" t="s">
        <v>40</v>
      </c>
      <c r="I1111" s="68">
        <v>38002</v>
      </c>
      <c r="J1111" s="13" t="s">
        <v>1793</v>
      </c>
      <c r="K1111" s="99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  <c r="IG1111" s="8"/>
      <c r="IH1111" s="8"/>
      <c r="II1111" s="8"/>
      <c r="IJ1111" s="8"/>
      <c r="IK1111" s="8"/>
      <c r="IL1111" s="8"/>
      <c r="IM1111" s="8"/>
      <c r="IN1111" s="8"/>
      <c r="IO1111" s="8"/>
      <c r="IP1111" s="8"/>
      <c r="IQ1111" s="8"/>
      <c r="IR1111" s="8"/>
      <c r="IS1111" s="8"/>
      <c r="IT1111" s="8"/>
      <c r="IU1111" s="8"/>
      <c r="IV1111" s="8"/>
    </row>
    <row r="1112" spans="1:256">
      <c r="A1112" s="9">
        <v>1185</v>
      </c>
      <c r="B1112" s="17" t="s">
        <v>592</v>
      </c>
      <c r="C1112" s="60" t="s">
        <v>1330</v>
      </c>
      <c r="D1112" s="63" t="s">
        <v>1291</v>
      </c>
      <c r="E1112" s="61" t="s">
        <v>1331</v>
      </c>
      <c r="F1112" s="9" t="s">
        <v>1292</v>
      </c>
      <c r="G1112" s="9" t="s">
        <v>2858</v>
      </c>
      <c r="H1112" s="55" t="s">
        <v>1740</v>
      </c>
      <c r="I1112" s="56">
        <v>39711</v>
      </c>
      <c r="J1112" s="57" t="s">
        <v>1794</v>
      </c>
      <c r="K1112" s="99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  <c r="IG1112" s="8"/>
      <c r="IH1112" s="8"/>
      <c r="II1112" s="8"/>
      <c r="IJ1112" s="8"/>
      <c r="IK1112" s="8"/>
      <c r="IL1112" s="8"/>
      <c r="IM1112" s="8"/>
      <c r="IN1112" s="8"/>
      <c r="IO1112" s="8"/>
      <c r="IP1112" s="8"/>
      <c r="IQ1112" s="8"/>
      <c r="IR1112" s="8"/>
      <c r="IS1112" s="8"/>
      <c r="IT1112" s="8"/>
      <c r="IU1112" s="8"/>
      <c r="IV1112" s="8"/>
    </row>
    <row r="1113" spans="1:256">
      <c r="A1113" s="9">
        <v>1186</v>
      </c>
      <c r="B1113" s="17" t="s">
        <v>592</v>
      </c>
      <c r="C1113" s="60" t="s">
        <v>1330</v>
      </c>
      <c r="D1113" s="63" t="s">
        <v>1291</v>
      </c>
      <c r="E1113" s="61" t="s">
        <v>1332</v>
      </c>
      <c r="F1113" s="9" t="s">
        <v>1292</v>
      </c>
      <c r="G1113" s="9" t="s">
        <v>2859</v>
      </c>
      <c r="H1113" s="55" t="s">
        <v>1782</v>
      </c>
      <c r="I1113" s="56">
        <v>41912</v>
      </c>
      <c r="J1113" s="57"/>
      <c r="K1113" s="102"/>
      <c r="L1113" s="23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  <c r="IG1113" s="8"/>
      <c r="IH1113" s="8"/>
      <c r="II1113" s="8"/>
      <c r="IJ1113" s="8"/>
      <c r="IK1113" s="8"/>
      <c r="IL1113" s="8"/>
      <c r="IM1113" s="8"/>
      <c r="IN1113" s="8"/>
      <c r="IO1113" s="8"/>
      <c r="IP1113" s="8"/>
      <c r="IQ1113" s="8"/>
      <c r="IR1113" s="8"/>
      <c r="IS1113" s="8"/>
      <c r="IT1113" s="8"/>
      <c r="IU1113" s="8"/>
      <c r="IV1113" s="8"/>
    </row>
    <row r="1114" spans="1:256">
      <c r="A1114" s="9">
        <v>1187</v>
      </c>
      <c r="B1114" s="9" t="s">
        <v>592</v>
      </c>
      <c r="C1114" s="61" t="s">
        <v>1330</v>
      </c>
      <c r="D1114" s="54" t="s">
        <v>1291</v>
      </c>
      <c r="E1114" s="61" t="s">
        <v>1331</v>
      </c>
      <c r="F1114" s="9" t="s">
        <v>1292</v>
      </c>
      <c r="G1114" s="9" t="s">
        <v>2860</v>
      </c>
      <c r="H1114" s="55" t="s">
        <v>32</v>
      </c>
      <c r="I1114" s="56">
        <v>36922</v>
      </c>
      <c r="J1114" s="57"/>
      <c r="K1114" s="99"/>
      <c r="L1114" s="16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8"/>
      <c r="FT1114" s="8"/>
      <c r="FU1114" s="8"/>
      <c r="FV1114" s="8"/>
      <c r="FW1114" s="8"/>
      <c r="FX1114" s="8"/>
      <c r="FY1114" s="8"/>
      <c r="FZ1114" s="8"/>
      <c r="GA1114" s="8"/>
      <c r="GB1114" s="8"/>
      <c r="GC1114" s="8"/>
      <c r="GD1114" s="8"/>
      <c r="GE1114" s="8"/>
      <c r="GF1114" s="8"/>
      <c r="GG1114" s="8"/>
      <c r="GH1114" s="8"/>
      <c r="GI1114" s="8"/>
      <c r="GJ1114" s="8"/>
      <c r="GK1114" s="8"/>
      <c r="GL1114" s="8"/>
      <c r="GM1114" s="8"/>
      <c r="GN1114" s="8"/>
      <c r="GO1114" s="8"/>
      <c r="GP1114" s="8"/>
      <c r="GQ1114" s="8"/>
      <c r="GR1114" s="8"/>
      <c r="GS1114" s="8"/>
      <c r="GT1114" s="8"/>
      <c r="GU1114" s="8"/>
      <c r="GV1114" s="8"/>
      <c r="GW1114" s="8"/>
      <c r="GX1114" s="8"/>
      <c r="GY1114" s="8"/>
      <c r="GZ1114" s="8"/>
      <c r="HA1114" s="8"/>
      <c r="HB1114" s="8"/>
      <c r="HC1114" s="8"/>
      <c r="HD1114" s="8"/>
      <c r="HE1114" s="8"/>
      <c r="HF1114" s="8"/>
      <c r="HG1114" s="8"/>
      <c r="HH1114" s="8"/>
      <c r="HI1114" s="8"/>
      <c r="HJ1114" s="8"/>
      <c r="HK1114" s="8"/>
      <c r="HL1114" s="8"/>
      <c r="HM1114" s="8"/>
      <c r="HN1114" s="8"/>
      <c r="HO1114" s="8"/>
      <c r="HP1114" s="8"/>
      <c r="HQ1114" s="8"/>
      <c r="HR1114" s="8"/>
      <c r="HS1114" s="8"/>
      <c r="HT1114" s="8"/>
      <c r="HU1114" s="8"/>
      <c r="HV1114" s="8"/>
      <c r="HW1114" s="8"/>
      <c r="HX1114" s="8"/>
      <c r="HY1114" s="8"/>
      <c r="HZ1114" s="8"/>
      <c r="IA1114" s="8"/>
      <c r="IB1114" s="8"/>
      <c r="IC1114" s="8"/>
      <c r="ID1114" s="8"/>
      <c r="IE1114" s="8"/>
      <c r="IF1114" s="8"/>
      <c r="IG1114" s="8"/>
      <c r="IH1114" s="8"/>
      <c r="II1114" s="8"/>
      <c r="IJ1114" s="8"/>
      <c r="IK1114" s="8"/>
      <c r="IL1114" s="8"/>
      <c r="IM1114" s="8"/>
      <c r="IN1114" s="8"/>
      <c r="IO1114" s="8"/>
      <c r="IP1114" s="8"/>
      <c r="IQ1114" s="8"/>
      <c r="IR1114" s="8"/>
      <c r="IS1114" s="8"/>
      <c r="IT1114" s="8"/>
      <c r="IU1114" s="8"/>
      <c r="IV1114" s="8"/>
    </row>
    <row r="1115" spans="1:256">
      <c r="A1115" s="9">
        <v>1188</v>
      </c>
      <c r="B1115" s="9" t="s">
        <v>592</v>
      </c>
      <c r="C1115" s="61" t="s">
        <v>1330</v>
      </c>
      <c r="D1115" s="54" t="s">
        <v>1291</v>
      </c>
      <c r="E1115" s="61" t="s">
        <v>1331</v>
      </c>
      <c r="F1115" s="9" t="s">
        <v>1292</v>
      </c>
      <c r="G1115" s="9" t="s">
        <v>2861</v>
      </c>
      <c r="H1115" s="55" t="s">
        <v>17</v>
      </c>
      <c r="I1115" s="56">
        <v>36479</v>
      </c>
      <c r="J1115" s="14"/>
      <c r="K1115" s="99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8"/>
      <c r="FT1115" s="8"/>
      <c r="FU1115" s="8"/>
      <c r="FV1115" s="8"/>
      <c r="FW1115" s="8"/>
      <c r="FX1115" s="8"/>
      <c r="FY1115" s="8"/>
      <c r="FZ1115" s="8"/>
      <c r="GA1115" s="8"/>
      <c r="GB1115" s="8"/>
      <c r="GC1115" s="8"/>
      <c r="GD1115" s="8"/>
      <c r="GE1115" s="8"/>
      <c r="GF1115" s="8"/>
      <c r="GG1115" s="8"/>
      <c r="GH1115" s="8"/>
      <c r="GI1115" s="8"/>
      <c r="GJ1115" s="8"/>
      <c r="GK1115" s="8"/>
      <c r="GL1115" s="8"/>
      <c r="GM1115" s="8"/>
      <c r="GN1115" s="8"/>
      <c r="GO1115" s="8"/>
      <c r="GP1115" s="8"/>
      <c r="GQ1115" s="8"/>
      <c r="GR1115" s="8"/>
      <c r="GS1115" s="8"/>
      <c r="GT1115" s="8"/>
      <c r="GU1115" s="8"/>
      <c r="GV1115" s="8"/>
      <c r="GW1115" s="8"/>
      <c r="GX1115" s="8"/>
      <c r="GY1115" s="8"/>
      <c r="GZ1115" s="8"/>
      <c r="HA1115" s="8"/>
      <c r="HB1115" s="8"/>
      <c r="HC1115" s="8"/>
      <c r="HD1115" s="8"/>
      <c r="HE1115" s="8"/>
      <c r="HF1115" s="8"/>
      <c r="HG1115" s="8"/>
      <c r="HH1115" s="8"/>
      <c r="HI1115" s="8"/>
      <c r="HJ1115" s="8"/>
      <c r="HK1115" s="8"/>
      <c r="HL1115" s="8"/>
      <c r="HM1115" s="8"/>
      <c r="HN1115" s="8"/>
      <c r="HO1115" s="8"/>
      <c r="HP1115" s="8"/>
      <c r="HQ1115" s="8"/>
      <c r="HR1115" s="8"/>
      <c r="HS1115" s="8"/>
      <c r="HT1115" s="8"/>
      <c r="HU1115" s="8"/>
      <c r="HV1115" s="8"/>
      <c r="HW1115" s="8"/>
      <c r="HX1115" s="8"/>
      <c r="HY1115" s="8"/>
      <c r="HZ1115" s="8"/>
      <c r="IA1115" s="8"/>
      <c r="IB1115" s="8"/>
      <c r="IC1115" s="8"/>
      <c r="ID1115" s="8"/>
      <c r="IE1115" s="8"/>
      <c r="IF1115" s="8"/>
      <c r="IG1115" s="8"/>
      <c r="IH1115" s="8"/>
      <c r="II1115" s="8"/>
      <c r="IJ1115" s="8"/>
      <c r="IK1115" s="8"/>
      <c r="IL1115" s="8"/>
      <c r="IM1115" s="8"/>
      <c r="IN1115" s="8"/>
      <c r="IO1115" s="8"/>
      <c r="IP1115" s="8"/>
      <c r="IQ1115" s="8"/>
      <c r="IR1115" s="8"/>
      <c r="IS1115" s="8"/>
      <c r="IT1115" s="8"/>
      <c r="IU1115" s="8"/>
      <c r="IV1115" s="8"/>
    </row>
    <row r="1116" spans="1:256">
      <c r="A1116" s="9">
        <v>1189</v>
      </c>
      <c r="B1116" s="9" t="s">
        <v>592</v>
      </c>
      <c r="C1116" s="61" t="s">
        <v>1330</v>
      </c>
      <c r="D1116" s="54" t="s">
        <v>1291</v>
      </c>
      <c r="E1116" s="61" t="s">
        <v>1331</v>
      </c>
      <c r="F1116" s="9" t="s">
        <v>1292</v>
      </c>
      <c r="G1116" s="9" t="s">
        <v>2862</v>
      </c>
      <c r="H1116" s="55" t="s">
        <v>1797</v>
      </c>
      <c r="I1116" s="56">
        <v>42794</v>
      </c>
      <c r="J1116" s="57" t="s">
        <v>1793</v>
      </c>
      <c r="K1116" s="99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8"/>
      <c r="FT1116" s="8"/>
      <c r="FU1116" s="8"/>
      <c r="FV1116" s="8"/>
      <c r="FW1116" s="8"/>
      <c r="FX1116" s="8"/>
      <c r="FY1116" s="8"/>
      <c r="FZ1116" s="8"/>
      <c r="GA1116" s="8"/>
      <c r="GB1116" s="8"/>
      <c r="GC1116" s="8"/>
      <c r="GD1116" s="8"/>
      <c r="GE1116" s="8"/>
      <c r="GF1116" s="8"/>
      <c r="GG1116" s="8"/>
      <c r="GH1116" s="8"/>
      <c r="GI1116" s="8"/>
      <c r="GJ1116" s="8"/>
      <c r="GK1116" s="8"/>
      <c r="GL1116" s="8"/>
      <c r="GM1116" s="8"/>
      <c r="GN1116" s="8"/>
      <c r="GO1116" s="8"/>
      <c r="GP1116" s="8"/>
      <c r="GQ1116" s="8"/>
      <c r="GR1116" s="8"/>
      <c r="GS1116" s="8"/>
      <c r="GT1116" s="8"/>
      <c r="GU1116" s="8"/>
      <c r="GV1116" s="8"/>
      <c r="GW1116" s="8"/>
      <c r="GX1116" s="8"/>
      <c r="GY1116" s="8"/>
      <c r="GZ1116" s="8"/>
      <c r="HA1116" s="8"/>
      <c r="HB1116" s="8"/>
      <c r="HC1116" s="8"/>
      <c r="HD1116" s="8"/>
      <c r="HE1116" s="8"/>
      <c r="HF1116" s="8"/>
      <c r="HG1116" s="8"/>
      <c r="HH1116" s="8"/>
      <c r="HI1116" s="8"/>
      <c r="HJ1116" s="8"/>
      <c r="HK1116" s="8"/>
      <c r="HL1116" s="8"/>
      <c r="HM1116" s="8"/>
      <c r="HN1116" s="8"/>
      <c r="HO1116" s="8"/>
      <c r="HP1116" s="8"/>
      <c r="HQ1116" s="8"/>
      <c r="HR1116" s="8"/>
      <c r="HS1116" s="8"/>
      <c r="HT1116" s="8"/>
      <c r="HU1116" s="8"/>
      <c r="HV1116" s="8"/>
      <c r="HW1116" s="8"/>
      <c r="HX1116" s="8"/>
      <c r="HY1116" s="8"/>
      <c r="HZ1116" s="8"/>
      <c r="IA1116" s="8"/>
      <c r="IB1116" s="8"/>
      <c r="IC1116" s="8"/>
      <c r="ID1116" s="8"/>
      <c r="IE1116" s="8"/>
      <c r="IF1116" s="8"/>
      <c r="IG1116" s="8"/>
      <c r="IH1116" s="8"/>
      <c r="II1116" s="8"/>
      <c r="IJ1116" s="8"/>
      <c r="IK1116" s="8"/>
      <c r="IL1116" s="8"/>
      <c r="IM1116" s="8"/>
      <c r="IN1116" s="8"/>
      <c r="IO1116" s="8"/>
      <c r="IP1116" s="8"/>
      <c r="IQ1116" s="8"/>
      <c r="IR1116" s="8"/>
      <c r="IS1116" s="8"/>
      <c r="IT1116" s="8"/>
      <c r="IU1116" s="8"/>
      <c r="IV1116" s="8"/>
    </row>
    <row r="1117" spans="1:256">
      <c r="A1117" s="9">
        <v>1190</v>
      </c>
      <c r="B1117" s="9" t="s">
        <v>592</v>
      </c>
      <c r="C1117" s="61" t="s">
        <v>1330</v>
      </c>
      <c r="D1117" s="54" t="s">
        <v>1291</v>
      </c>
      <c r="E1117" s="61" t="s">
        <v>1331</v>
      </c>
      <c r="F1117" s="9" t="s">
        <v>1292</v>
      </c>
      <c r="G1117" s="9" t="s">
        <v>2862</v>
      </c>
      <c r="H1117" s="55" t="s">
        <v>2863</v>
      </c>
      <c r="I1117" s="56">
        <v>42794</v>
      </c>
      <c r="J1117" s="57" t="s">
        <v>1794</v>
      </c>
      <c r="K1117" s="102"/>
      <c r="L1117" s="23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8"/>
      <c r="FT1117" s="8"/>
      <c r="FU1117" s="8"/>
      <c r="FV1117" s="8"/>
      <c r="FW1117" s="8"/>
      <c r="FX1117" s="8"/>
      <c r="FY1117" s="8"/>
      <c r="FZ1117" s="8"/>
      <c r="GA1117" s="8"/>
      <c r="GB1117" s="8"/>
      <c r="GC1117" s="8"/>
      <c r="GD1117" s="8"/>
      <c r="GE1117" s="8"/>
      <c r="GF1117" s="8"/>
      <c r="GG1117" s="8"/>
      <c r="GH1117" s="8"/>
      <c r="GI1117" s="8"/>
      <c r="GJ1117" s="8"/>
      <c r="GK1117" s="8"/>
      <c r="GL1117" s="8"/>
      <c r="GM1117" s="8"/>
      <c r="GN1117" s="8"/>
      <c r="GO1117" s="8"/>
      <c r="GP1117" s="8"/>
      <c r="GQ1117" s="8"/>
      <c r="GR1117" s="8"/>
      <c r="GS1117" s="8"/>
      <c r="GT1117" s="8"/>
      <c r="GU1117" s="8"/>
      <c r="GV1117" s="8"/>
      <c r="GW1117" s="8"/>
      <c r="GX1117" s="8"/>
      <c r="GY1117" s="8"/>
      <c r="GZ1117" s="8"/>
      <c r="HA1117" s="8"/>
      <c r="HB1117" s="8"/>
      <c r="HC1117" s="8"/>
      <c r="HD1117" s="8"/>
      <c r="HE1117" s="8"/>
      <c r="HF1117" s="8"/>
      <c r="HG1117" s="8"/>
      <c r="HH1117" s="8"/>
      <c r="HI1117" s="8"/>
      <c r="HJ1117" s="8"/>
      <c r="HK1117" s="8"/>
      <c r="HL1117" s="8"/>
      <c r="HM1117" s="8"/>
      <c r="HN1117" s="8"/>
      <c r="HO1117" s="8"/>
      <c r="HP1117" s="8"/>
      <c r="HQ1117" s="8"/>
      <c r="HR1117" s="8"/>
      <c r="HS1117" s="8"/>
      <c r="HT1117" s="8"/>
      <c r="HU1117" s="8"/>
      <c r="HV1117" s="8"/>
      <c r="HW1117" s="8"/>
      <c r="HX1117" s="8"/>
      <c r="HY1117" s="8"/>
      <c r="HZ1117" s="8"/>
      <c r="IA1117" s="8"/>
      <c r="IB1117" s="8"/>
      <c r="IC1117" s="8"/>
      <c r="ID1117" s="8"/>
      <c r="IE1117" s="8"/>
      <c r="IF1117" s="8"/>
      <c r="IG1117" s="8"/>
      <c r="IH1117" s="8"/>
      <c r="II1117" s="8"/>
      <c r="IJ1117" s="8"/>
      <c r="IK1117" s="8"/>
      <c r="IL1117" s="8"/>
      <c r="IM1117" s="8"/>
      <c r="IN1117" s="8"/>
      <c r="IO1117" s="8"/>
      <c r="IP1117" s="8"/>
      <c r="IQ1117" s="8"/>
      <c r="IR1117" s="8"/>
      <c r="IS1117" s="8"/>
      <c r="IT1117" s="8"/>
      <c r="IU1117" s="8"/>
      <c r="IV1117" s="8"/>
    </row>
    <row r="1118" spans="1:256">
      <c r="A1118" s="9">
        <v>1191</v>
      </c>
      <c r="B1118" s="9" t="s">
        <v>592</v>
      </c>
      <c r="C1118" s="61" t="s">
        <v>1330</v>
      </c>
      <c r="D1118" s="54" t="s">
        <v>1291</v>
      </c>
      <c r="E1118" s="61" t="s">
        <v>1331</v>
      </c>
      <c r="F1118" s="9" t="s">
        <v>1292</v>
      </c>
      <c r="G1118" s="9" t="s">
        <v>2864</v>
      </c>
      <c r="H1118" s="55" t="s">
        <v>1880</v>
      </c>
      <c r="I1118" s="56">
        <v>40081</v>
      </c>
      <c r="J1118" s="57"/>
      <c r="K1118" s="99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8"/>
      <c r="FT1118" s="8"/>
      <c r="FU1118" s="8"/>
      <c r="FV1118" s="8"/>
      <c r="FW1118" s="8"/>
      <c r="FX1118" s="8"/>
      <c r="FY1118" s="8"/>
      <c r="FZ1118" s="8"/>
      <c r="GA1118" s="8"/>
      <c r="GB1118" s="8"/>
      <c r="GC1118" s="8"/>
      <c r="GD1118" s="8"/>
      <c r="GE1118" s="8"/>
      <c r="GF1118" s="8"/>
      <c r="GG1118" s="8"/>
      <c r="GH1118" s="8"/>
      <c r="GI1118" s="8"/>
      <c r="GJ1118" s="8"/>
      <c r="GK1118" s="8"/>
      <c r="GL1118" s="8"/>
      <c r="GM1118" s="8"/>
      <c r="GN1118" s="8"/>
      <c r="GO1118" s="8"/>
      <c r="GP1118" s="8"/>
      <c r="GQ1118" s="8"/>
      <c r="GR1118" s="8"/>
      <c r="GS1118" s="8"/>
      <c r="GT1118" s="8"/>
      <c r="GU1118" s="8"/>
      <c r="GV1118" s="8"/>
      <c r="GW1118" s="8"/>
      <c r="GX1118" s="8"/>
      <c r="GY1118" s="8"/>
      <c r="GZ1118" s="8"/>
      <c r="HA1118" s="8"/>
      <c r="HB1118" s="8"/>
      <c r="HC1118" s="8"/>
      <c r="HD1118" s="8"/>
      <c r="HE1118" s="8"/>
      <c r="HF1118" s="8"/>
      <c r="HG1118" s="8"/>
      <c r="HH1118" s="8"/>
      <c r="HI1118" s="8"/>
      <c r="HJ1118" s="8"/>
      <c r="HK1118" s="8"/>
      <c r="HL1118" s="8"/>
      <c r="HM1118" s="8"/>
      <c r="HN1118" s="8"/>
      <c r="HO1118" s="8"/>
      <c r="HP1118" s="8"/>
      <c r="HQ1118" s="8"/>
      <c r="HR1118" s="8"/>
      <c r="HS1118" s="8"/>
      <c r="HT1118" s="8"/>
      <c r="HU1118" s="8"/>
      <c r="HV1118" s="8"/>
      <c r="HW1118" s="8"/>
      <c r="HX1118" s="8"/>
      <c r="HY1118" s="8"/>
      <c r="HZ1118" s="8"/>
      <c r="IA1118" s="8"/>
      <c r="IB1118" s="8"/>
      <c r="IC1118" s="8"/>
      <c r="ID1118" s="8"/>
      <c r="IE1118" s="8"/>
      <c r="IF1118" s="8"/>
      <c r="IG1118" s="8"/>
      <c r="IH1118" s="8"/>
      <c r="II1118" s="8"/>
      <c r="IJ1118" s="8"/>
      <c r="IK1118" s="8"/>
      <c r="IL1118" s="8"/>
      <c r="IM1118" s="8"/>
      <c r="IN1118" s="8"/>
      <c r="IO1118" s="8"/>
      <c r="IP1118" s="8"/>
      <c r="IQ1118" s="8"/>
      <c r="IR1118" s="8"/>
      <c r="IS1118" s="8"/>
      <c r="IT1118" s="8"/>
      <c r="IU1118" s="8"/>
      <c r="IV1118" s="8"/>
    </row>
    <row r="1119" spans="1:256">
      <c r="A1119" s="9">
        <v>1192</v>
      </c>
      <c r="B1119" s="9" t="s">
        <v>592</v>
      </c>
      <c r="C1119" s="61" t="s">
        <v>1330</v>
      </c>
      <c r="D1119" s="54" t="s">
        <v>1291</v>
      </c>
      <c r="E1119" s="61" t="s">
        <v>1331</v>
      </c>
      <c r="F1119" s="11" t="s">
        <v>1292</v>
      </c>
      <c r="G1119" s="9" t="s">
        <v>2865</v>
      </c>
      <c r="H1119" s="55" t="s">
        <v>2253</v>
      </c>
      <c r="I1119" s="56">
        <v>42429</v>
      </c>
      <c r="J1119" s="14"/>
      <c r="K1119" s="99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8"/>
      <c r="FT1119" s="8"/>
      <c r="FU1119" s="8"/>
      <c r="FV1119" s="8"/>
      <c r="FW1119" s="8"/>
      <c r="FX1119" s="8"/>
      <c r="FY1119" s="8"/>
      <c r="FZ1119" s="8"/>
      <c r="GA1119" s="8"/>
      <c r="GB1119" s="8"/>
      <c r="GC1119" s="8"/>
      <c r="GD1119" s="8"/>
      <c r="GE1119" s="8"/>
      <c r="GF1119" s="8"/>
      <c r="GG1119" s="8"/>
      <c r="GH1119" s="8"/>
      <c r="GI1119" s="8"/>
      <c r="GJ1119" s="8"/>
      <c r="GK1119" s="8"/>
      <c r="GL1119" s="8"/>
      <c r="GM1119" s="8"/>
      <c r="GN1119" s="8"/>
      <c r="GO1119" s="8"/>
      <c r="GP1119" s="8"/>
      <c r="GQ1119" s="8"/>
      <c r="GR1119" s="8"/>
      <c r="GS1119" s="8"/>
      <c r="GT1119" s="8"/>
      <c r="GU1119" s="8"/>
      <c r="GV1119" s="8"/>
      <c r="GW1119" s="8"/>
      <c r="GX1119" s="8"/>
      <c r="GY1119" s="8"/>
      <c r="GZ1119" s="8"/>
      <c r="HA1119" s="8"/>
      <c r="HB1119" s="8"/>
      <c r="HC1119" s="8"/>
      <c r="HD1119" s="8"/>
      <c r="HE1119" s="8"/>
      <c r="HF1119" s="8"/>
      <c r="HG1119" s="8"/>
      <c r="HH1119" s="8"/>
      <c r="HI1119" s="8"/>
      <c r="HJ1119" s="8"/>
      <c r="HK1119" s="8"/>
      <c r="HL1119" s="8"/>
      <c r="HM1119" s="8"/>
      <c r="HN1119" s="8"/>
      <c r="HO1119" s="8"/>
      <c r="HP1119" s="8"/>
      <c r="HQ1119" s="8"/>
      <c r="HR1119" s="8"/>
      <c r="HS1119" s="8"/>
      <c r="HT1119" s="8"/>
      <c r="HU1119" s="8"/>
      <c r="HV1119" s="8"/>
      <c r="HW1119" s="8"/>
      <c r="HX1119" s="8"/>
      <c r="HY1119" s="8"/>
      <c r="HZ1119" s="8"/>
      <c r="IA1119" s="8"/>
      <c r="IB1119" s="8"/>
      <c r="IC1119" s="8"/>
      <c r="ID1119" s="8"/>
      <c r="IE1119" s="8"/>
      <c r="IF1119" s="8"/>
      <c r="IG1119" s="8"/>
      <c r="IH1119" s="8"/>
      <c r="II1119" s="8"/>
      <c r="IJ1119" s="8"/>
      <c r="IK1119" s="8"/>
      <c r="IL1119" s="8"/>
      <c r="IM1119" s="8"/>
      <c r="IN1119" s="8"/>
      <c r="IO1119" s="8"/>
      <c r="IP1119" s="8"/>
      <c r="IQ1119" s="8"/>
      <c r="IR1119" s="8"/>
      <c r="IS1119" s="8"/>
      <c r="IT1119" s="8"/>
      <c r="IU1119" s="8"/>
      <c r="IV1119" s="8"/>
    </row>
    <row r="1120" spans="1:256">
      <c r="A1120" s="9">
        <v>1193</v>
      </c>
      <c r="B1120" s="9" t="s">
        <v>592</v>
      </c>
      <c r="C1120" s="61" t="s">
        <v>1330</v>
      </c>
      <c r="D1120" s="54" t="s">
        <v>1291</v>
      </c>
      <c r="E1120" s="61" t="s">
        <v>1331</v>
      </c>
      <c r="F1120" s="9" t="s">
        <v>1292</v>
      </c>
      <c r="G1120" s="9" t="s">
        <v>2866</v>
      </c>
      <c r="H1120" s="55" t="s">
        <v>1740</v>
      </c>
      <c r="I1120" s="56">
        <v>39617</v>
      </c>
      <c r="J1120" s="57"/>
      <c r="K1120" s="99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8"/>
      <c r="FT1120" s="8"/>
      <c r="FU1120" s="8"/>
      <c r="FV1120" s="8"/>
      <c r="FW1120" s="8"/>
      <c r="FX1120" s="8"/>
      <c r="FY1120" s="8"/>
      <c r="FZ1120" s="8"/>
      <c r="GA1120" s="8"/>
      <c r="GB1120" s="8"/>
      <c r="GC1120" s="8"/>
      <c r="GD1120" s="8"/>
      <c r="GE1120" s="8"/>
      <c r="GF1120" s="8"/>
      <c r="GG1120" s="8"/>
      <c r="GH1120" s="8"/>
      <c r="GI1120" s="8"/>
      <c r="GJ1120" s="8"/>
      <c r="GK1120" s="8"/>
      <c r="GL1120" s="8"/>
      <c r="GM1120" s="8"/>
      <c r="GN1120" s="8"/>
      <c r="GO1120" s="8"/>
      <c r="GP1120" s="8"/>
      <c r="GQ1120" s="8"/>
      <c r="GR1120" s="8"/>
      <c r="GS1120" s="8"/>
      <c r="GT1120" s="8"/>
      <c r="GU1120" s="8"/>
      <c r="GV1120" s="8"/>
      <c r="GW1120" s="8"/>
      <c r="GX1120" s="8"/>
      <c r="GY1120" s="8"/>
      <c r="GZ1120" s="8"/>
      <c r="HA1120" s="8"/>
      <c r="HB1120" s="8"/>
      <c r="HC1120" s="8"/>
      <c r="HD1120" s="8"/>
      <c r="HE1120" s="8"/>
      <c r="HF1120" s="8"/>
      <c r="HG1120" s="8"/>
      <c r="HH1120" s="8"/>
      <c r="HI1120" s="8"/>
      <c r="HJ1120" s="8"/>
      <c r="HK1120" s="8"/>
      <c r="HL1120" s="8"/>
      <c r="HM1120" s="8"/>
      <c r="HN1120" s="8"/>
      <c r="HO1120" s="8"/>
      <c r="HP1120" s="8"/>
      <c r="HQ1120" s="8"/>
      <c r="HR1120" s="8"/>
      <c r="HS1120" s="8"/>
      <c r="HT1120" s="8"/>
      <c r="HU1120" s="8"/>
      <c r="HV1120" s="8"/>
      <c r="HW1120" s="8"/>
      <c r="HX1120" s="8"/>
      <c r="HY1120" s="8"/>
      <c r="HZ1120" s="8"/>
      <c r="IA1120" s="8"/>
      <c r="IB1120" s="8"/>
      <c r="IC1120" s="8"/>
      <c r="ID1120" s="8"/>
      <c r="IE1120" s="8"/>
      <c r="IF1120" s="8"/>
      <c r="IG1120" s="8"/>
      <c r="IH1120" s="8"/>
      <c r="II1120" s="8"/>
      <c r="IJ1120" s="8"/>
      <c r="IK1120" s="8"/>
      <c r="IL1120" s="8"/>
      <c r="IM1120" s="8"/>
      <c r="IN1120" s="8"/>
      <c r="IO1120" s="8"/>
      <c r="IP1120" s="8"/>
      <c r="IQ1120" s="8"/>
      <c r="IR1120" s="8"/>
      <c r="IS1120" s="8"/>
      <c r="IT1120" s="8"/>
      <c r="IU1120" s="8"/>
      <c r="IV1120" s="8"/>
    </row>
    <row r="1121" spans="1:256">
      <c r="A1121" s="9">
        <v>1194</v>
      </c>
      <c r="B1121" s="9" t="s">
        <v>592</v>
      </c>
      <c r="C1121" s="61" t="s">
        <v>1330</v>
      </c>
      <c r="D1121" s="54" t="s">
        <v>1291</v>
      </c>
      <c r="E1121" s="61" t="s">
        <v>1331</v>
      </c>
      <c r="F1121" s="9" t="s">
        <v>1292</v>
      </c>
      <c r="G1121" s="9" t="s">
        <v>2867</v>
      </c>
      <c r="H1121" s="55" t="s">
        <v>1797</v>
      </c>
      <c r="I1121" s="56">
        <v>42534</v>
      </c>
      <c r="J1121" s="57"/>
      <c r="K1121" s="99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8"/>
      <c r="FT1121" s="8"/>
      <c r="FU1121" s="8"/>
      <c r="FV1121" s="8"/>
      <c r="FW1121" s="8"/>
      <c r="FX1121" s="8"/>
      <c r="FY1121" s="8"/>
      <c r="FZ1121" s="8"/>
      <c r="GA1121" s="8"/>
      <c r="GB1121" s="8"/>
      <c r="GC1121" s="8"/>
      <c r="GD1121" s="8"/>
      <c r="GE1121" s="8"/>
      <c r="GF1121" s="8"/>
      <c r="GG1121" s="8"/>
      <c r="GH1121" s="8"/>
      <c r="GI1121" s="8"/>
      <c r="GJ1121" s="8"/>
      <c r="GK1121" s="8"/>
      <c r="GL1121" s="8"/>
      <c r="GM1121" s="8"/>
      <c r="GN1121" s="8"/>
      <c r="GO1121" s="8"/>
      <c r="GP1121" s="8"/>
      <c r="GQ1121" s="8"/>
      <c r="GR1121" s="8"/>
      <c r="GS1121" s="8"/>
      <c r="GT1121" s="8"/>
      <c r="GU1121" s="8"/>
      <c r="GV1121" s="8"/>
      <c r="GW1121" s="8"/>
      <c r="GX1121" s="8"/>
      <c r="GY1121" s="8"/>
      <c r="GZ1121" s="8"/>
      <c r="HA1121" s="8"/>
      <c r="HB1121" s="8"/>
      <c r="HC1121" s="8"/>
      <c r="HD1121" s="8"/>
      <c r="HE1121" s="8"/>
      <c r="HF1121" s="8"/>
      <c r="HG1121" s="8"/>
      <c r="HH1121" s="8"/>
      <c r="HI1121" s="8"/>
      <c r="HJ1121" s="8"/>
      <c r="HK1121" s="8"/>
      <c r="HL1121" s="8"/>
      <c r="HM1121" s="8"/>
      <c r="HN1121" s="8"/>
      <c r="HO1121" s="8"/>
      <c r="HP1121" s="8"/>
      <c r="HQ1121" s="8"/>
      <c r="HR1121" s="8"/>
      <c r="HS1121" s="8"/>
      <c r="HT1121" s="8"/>
      <c r="HU1121" s="8"/>
      <c r="HV1121" s="8"/>
      <c r="HW1121" s="8"/>
      <c r="HX1121" s="8"/>
      <c r="HY1121" s="8"/>
      <c r="HZ1121" s="8"/>
      <c r="IA1121" s="8"/>
      <c r="IB1121" s="8"/>
      <c r="IC1121" s="8"/>
      <c r="ID1121" s="8"/>
      <c r="IE1121" s="8"/>
      <c r="IF1121" s="8"/>
      <c r="IG1121" s="8"/>
      <c r="IH1121" s="8"/>
      <c r="II1121" s="8"/>
      <c r="IJ1121" s="8"/>
      <c r="IK1121" s="8"/>
      <c r="IL1121" s="8"/>
      <c r="IM1121" s="8"/>
      <c r="IN1121" s="8"/>
      <c r="IO1121" s="8"/>
      <c r="IP1121" s="8"/>
      <c r="IQ1121" s="8"/>
      <c r="IR1121" s="8"/>
      <c r="IS1121" s="8"/>
      <c r="IT1121" s="8"/>
      <c r="IU1121" s="8"/>
      <c r="IV1121" s="8"/>
    </row>
    <row r="1122" spans="1:256">
      <c r="A1122" s="9">
        <v>1195</v>
      </c>
      <c r="B1122" s="9" t="s">
        <v>592</v>
      </c>
      <c r="C1122" s="13" t="s">
        <v>1330</v>
      </c>
      <c r="D1122" s="54" t="s">
        <v>1291</v>
      </c>
      <c r="E1122" s="13" t="s">
        <v>1331</v>
      </c>
      <c r="F1122" s="11" t="s">
        <v>1292</v>
      </c>
      <c r="G1122" s="11" t="s">
        <v>2868</v>
      </c>
      <c r="H1122" s="55" t="s">
        <v>13</v>
      </c>
      <c r="I1122" s="68">
        <v>36761</v>
      </c>
      <c r="J1122" s="13"/>
      <c r="K1122" s="101"/>
      <c r="L1122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8"/>
      <c r="FT1122" s="8"/>
      <c r="FU1122" s="8"/>
      <c r="FV1122" s="8"/>
      <c r="FW1122" s="8"/>
      <c r="FX1122" s="8"/>
      <c r="FY1122" s="8"/>
      <c r="FZ1122" s="8"/>
      <c r="GA1122" s="8"/>
      <c r="GB1122" s="8"/>
      <c r="GC1122" s="8"/>
      <c r="GD1122" s="8"/>
      <c r="GE1122" s="8"/>
      <c r="GF1122" s="8"/>
      <c r="GG1122" s="8"/>
      <c r="GH1122" s="8"/>
      <c r="GI1122" s="8"/>
      <c r="GJ1122" s="8"/>
      <c r="GK1122" s="8"/>
      <c r="GL1122" s="8"/>
      <c r="GM1122" s="8"/>
      <c r="GN1122" s="8"/>
      <c r="GO1122" s="8"/>
      <c r="GP1122" s="8"/>
      <c r="GQ1122" s="8"/>
      <c r="GR1122" s="8"/>
      <c r="GS1122" s="8"/>
      <c r="GT1122" s="8"/>
      <c r="GU1122" s="8"/>
      <c r="GV1122" s="8"/>
      <c r="GW1122" s="8"/>
      <c r="GX1122" s="8"/>
      <c r="GY1122" s="8"/>
      <c r="GZ1122" s="8"/>
      <c r="HA1122" s="8"/>
      <c r="HB1122" s="8"/>
      <c r="HC1122" s="8"/>
      <c r="HD1122" s="8"/>
      <c r="HE1122" s="8"/>
      <c r="HF1122" s="8"/>
      <c r="HG1122" s="8"/>
      <c r="HH1122" s="8"/>
      <c r="HI1122" s="8"/>
      <c r="HJ1122" s="8"/>
      <c r="HK1122" s="8"/>
      <c r="HL1122" s="8"/>
      <c r="HM1122" s="8"/>
      <c r="HN1122" s="8"/>
      <c r="HO1122" s="8"/>
      <c r="HP1122" s="8"/>
      <c r="HQ1122" s="8"/>
      <c r="HR1122" s="8"/>
      <c r="HS1122" s="8"/>
      <c r="HT1122" s="8"/>
      <c r="HU1122" s="8"/>
      <c r="HV1122" s="8"/>
      <c r="HW1122" s="8"/>
      <c r="HX1122" s="8"/>
      <c r="HY1122" s="8"/>
      <c r="HZ1122" s="8"/>
      <c r="IA1122" s="8"/>
      <c r="IB1122" s="8"/>
      <c r="IC1122" s="8"/>
      <c r="ID1122" s="8"/>
      <c r="IE1122" s="8"/>
      <c r="IF1122" s="8"/>
      <c r="IG1122" s="8"/>
      <c r="IH1122" s="8"/>
      <c r="II1122" s="8"/>
      <c r="IJ1122" s="8"/>
      <c r="IK1122" s="8"/>
      <c r="IL1122" s="8"/>
      <c r="IM1122" s="8"/>
      <c r="IN1122" s="8"/>
      <c r="IO1122" s="8"/>
      <c r="IP1122" s="8"/>
      <c r="IQ1122" s="8"/>
      <c r="IR1122" s="8"/>
      <c r="IS1122" s="8"/>
      <c r="IT1122" s="8"/>
      <c r="IU1122" s="8"/>
      <c r="IV1122" s="8"/>
    </row>
    <row r="1123" spans="1:256">
      <c r="A1123" s="9">
        <v>1196</v>
      </c>
      <c r="B1123" s="9" t="s">
        <v>592</v>
      </c>
      <c r="C1123" s="61" t="s">
        <v>1330</v>
      </c>
      <c r="D1123" s="54" t="s">
        <v>1291</v>
      </c>
      <c r="E1123" s="61" t="s">
        <v>1331</v>
      </c>
      <c r="F1123" s="9" t="s">
        <v>1292</v>
      </c>
      <c r="G1123" s="9" t="s">
        <v>2869</v>
      </c>
      <c r="H1123" s="55" t="s">
        <v>1740</v>
      </c>
      <c r="I1123" s="56">
        <v>39617</v>
      </c>
      <c r="J1123" s="57"/>
      <c r="K1123" s="99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/>
      <c r="FL1123" s="8"/>
      <c r="FM1123" s="8"/>
      <c r="FN1123" s="8"/>
      <c r="FO1123" s="8"/>
      <c r="FP1123" s="8"/>
      <c r="FQ1123" s="8"/>
      <c r="FR1123" s="8"/>
      <c r="FS1123" s="8"/>
      <c r="FT1123" s="8"/>
      <c r="FU1123" s="8"/>
      <c r="FV1123" s="8"/>
      <c r="FW1123" s="8"/>
      <c r="FX1123" s="8"/>
      <c r="FY1123" s="8"/>
      <c r="FZ1123" s="8"/>
      <c r="GA1123" s="8"/>
      <c r="GB1123" s="8"/>
      <c r="GC1123" s="8"/>
      <c r="GD1123" s="8"/>
      <c r="GE1123" s="8"/>
      <c r="GF1123" s="8"/>
      <c r="GG1123" s="8"/>
      <c r="GH1123" s="8"/>
      <c r="GI1123" s="8"/>
      <c r="GJ1123" s="8"/>
      <c r="GK1123" s="8"/>
      <c r="GL1123" s="8"/>
      <c r="GM1123" s="8"/>
      <c r="GN1123" s="8"/>
      <c r="GO1123" s="8"/>
      <c r="GP1123" s="8"/>
      <c r="GQ1123" s="8"/>
      <c r="GR1123" s="8"/>
      <c r="GS1123" s="8"/>
      <c r="GT1123" s="8"/>
      <c r="GU1123" s="8"/>
      <c r="GV1123" s="8"/>
      <c r="GW1123" s="8"/>
      <c r="GX1123" s="8"/>
      <c r="GY1123" s="8"/>
      <c r="GZ1123" s="8"/>
      <c r="HA1123" s="8"/>
      <c r="HB1123" s="8"/>
      <c r="HC1123" s="8"/>
      <c r="HD1123" s="8"/>
      <c r="HE1123" s="8"/>
      <c r="HF1123" s="8"/>
      <c r="HG1123" s="8"/>
      <c r="HH1123" s="8"/>
      <c r="HI1123" s="8"/>
      <c r="HJ1123" s="8"/>
      <c r="HK1123" s="8"/>
      <c r="HL1123" s="8"/>
      <c r="HM1123" s="8"/>
      <c r="HN1123" s="8"/>
      <c r="HO1123" s="8"/>
      <c r="HP1123" s="8"/>
      <c r="HQ1123" s="8"/>
      <c r="HR1123" s="8"/>
      <c r="HS1123" s="8"/>
      <c r="HT1123" s="8"/>
      <c r="HU1123" s="8"/>
      <c r="HV1123" s="8"/>
      <c r="HW1123" s="8"/>
      <c r="HX1123" s="8"/>
      <c r="HY1123" s="8"/>
      <c r="HZ1123" s="8"/>
      <c r="IA1123" s="8"/>
      <c r="IB1123" s="8"/>
      <c r="IC1123" s="8"/>
      <c r="ID1123" s="8"/>
      <c r="IE1123" s="8"/>
      <c r="IF1123" s="8"/>
      <c r="IG1123" s="8"/>
      <c r="IH1123" s="8"/>
      <c r="II1123" s="8"/>
      <c r="IJ1123" s="8"/>
      <c r="IK1123" s="8"/>
      <c r="IL1123" s="8"/>
      <c r="IM1123" s="8"/>
      <c r="IN1123" s="8"/>
      <c r="IO1123" s="8"/>
      <c r="IP1123" s="8"/>
      <c r="IQ1123" s="8"/>
      <c r="IR1123" s="8"/>
      <c r="IS1123" s="8"/>
      <c r="IT1123" s="8"/>
      <c r="IU1123" s="8"/>
      <c r="IV1123" s="8"/>
    </row>
    <row r="1124" spans="1:256">
      <c r="A1124" s="9">
        <v>1197</v>
      </c>
      <c r="B1124" s="9" t="s">
        <v>592</v>
      </c>
      <c r="C1124" s="61" t="s">
        <v>1330</v>
      </c>
      <c r="D1124" s="54" t="s">
        <v>1291</v>
      </c>
      <c r="E1124" s="61" t="s">
        <v>1332</v>
      </c>
      <c r="F1124" s="9" t="s">
        <v>1292</v>
      </c>
      <c r="G1124" s="11" t="s">
        <v>2870</v>
      </c>
      <c r="H1124" s="55" t="s">
        <v>1816</v>
      </c>
      <c r="I1124" s="56">
        <v>41912</v>
      </c>
      <c r="J1124" s="14"/>
      <c r="K1124" s="99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8"/>
      <c r="FT1124" s="8"/>
      <c r="FU1124" s="8"/>
      <c r="FV1124" s="8"/>
      <c r="FW1124" s="8"/>
      <c r="FX1124" s="8"/>
      <c r="FY1124" s="8"/>
      <c r="FZ1124" s="8"/>
      <c r="GA1124" s="8"/>
      <c r="GB1124" s="8"/>
      <c r="GC1124" s="8"/>
      <c r="GD1124" s="8"/>
      <c r="GE1124" s="8"/>
      <c r="GF1124" s="8"/>
      <c r="GG1124" s="8"/>
      <c r="GH1124" s="8"/>
      <c r="GI1124" s="8"/>
      <c r="GJ1124" s="8"/>
      <c r="GK1124" s="8"/>
      <c r="GL1124" s="8"/>
      <c r="GM1124" s="8"/>
      <c r="GN1124" s="8"/>
      <c r="GO1124" s="8"/>
      <c r="GP1124" s="8"/>
      <c r="GQ1124" s="8"/>
      <c r="GR1124" s="8"/>
      <c r="GS1124" s="8"/>
      <c r="GT1124" s="8"/>
      <c r="GU1124" s="8"/>
      <c r="GV1124" s="8"/>
      <c r="GW1124" s="8"/>
      <c r="GX1124" s="8"/>
      <c r="GY1124" s="8"/>
      <c r="GZ1124" s="8"/>
      <c r="HA1124" s="8"/>
      <c r="HB1124" s="8"/>
      <c r="HC1124" s="8"/>
      <c r="HD1124" s="8"/>
      <c r="HE1124" s="8"/>
      <c r="HF1124" s="8"/>
      <c r="HG1124" s="8"/>
      <c r="HH1124" s="8"/>
      <c r="HI1124" s="8"/>
      <c r="HJ1124" s="8"/>
      <c r="HK1124" s="8"/>
      <c r="HL1124" s="8"/>
      <c r="HM1124" s="8"/>
      <c r="HN1124" s="8"/>
      <c r="HO1124" s="8"/>
      <c r="HP1124" s="8"/>
      <c r="HQ1124" s="8"/>
      <c r="HR1124" s="8"/>
      <c r="HS1124" s="8"/>
      <c r="HT1124" s="8"/>
      <c r="HU1124" s="8"/>
      <c r="HV1124" s="8"/>
      <c r="HW1124" s="8"/>
      <c r="HX1124" s="8"/>
      <c r="HY1124" s="8"/>
      <c r="HZ1124" s="8"/>
      <c r="IA1124" s="8"/>
      <c r="IB1124" s="8"/>
      <c r="IC1124" s="8"/>
      <c r="ID1124" s="8"/>
      <c r="IE1124" s="8"/>
      <c r="IF1124" s="8"/>
      <c r="IG1124" s="8"/>
      <c r="IH1124" s="8"/>
      <c r="II1124" s="8"/>
      <c r="IJ1124" s="8"/>
      <c r="IK1124" s="8"/>
      <c r="IL1124" s="8"/>
      <c r="IM1124" s="8"/>
      <c r="IN1124" s="8"/>
      <c r="IO1124" s="8"/>
      <c r="IP1124" s="8"/>
      <c r="IQ1124" s="8"/>
      <c r="IR1124" s="8"/>
      <c r="IS1124" s="8"/>
      <c r="IT1124" s="8"/>
      <c r="IU1124" s="8"/>
      <c r="IV1124" s="8"/>
    </row>
    <row r="1125" spans="1:256" ht="18" customHeight="1">
      <c r="A1125" s="9">
        <v>1198</v>
      </c>
      <c r="B1125" s="9" t="s">
        <v>592</v>
      </c>
      <c r="C1125" s="61" t="s">
        <v>1330</v>
      </c>
      <c r="D1125" s="54" t="s">
        <v>1291</v>
      </c>
      <c r="E1125" s="61" t="s">
        <v>1331</v>
      </c>
      <c r="F1125" s="9" t="s">
        <v>1292</v>
      </c>
      <c r="G1125" s="11" t="s">
        <v>2871</v>
      </c>
      <c r="H1125" s="55" t="s">
        <v>109</v>
      </c>
      <c r="I1125" s="56">
        <v>36922</v>
      </c>
      <c r="J1125" s="14"/>
      <c r="K1125" s="99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8"/>
      <c r="FT1125" s="8"/>
      <c r="FU1125" s="8"/>
      <c r="FV1125" s="8"/>
      <c r="FW1125" s="8"/>
      <c r="FX1125" s="8"/>
      <c r="FY1125" s="8"/>
      <c r="FZ1125" s="8"/>
      <c r="GA1125" s="8"/>
      <c r="GB1125" s="8"/>
      <c r="GC1125" s="8"/>
      <c r="GD1125" s="8"/>
      <c r="GE1125" s="8"/>
      <c r="GF1125" s="8"/>
      <c r="GG1125" s="8"/>
      <c r="GH1125" s="8"/>
      <c r="GI1125" s="8"/>
      <c r="GJ1125" s="8"/>
      <c r="GK1125" s="8"/>
      <c r="GL1125" s="8"/>
      <c r="GM1125" s="8"/>
      <c r="GN1125" s="8"/>
      <c r="GO1125" s="8"/>
      <c r="GP1125" s="8"/>
      <c r="GQ1125" s="8"/>
      <c r="GR1125" s="8"/>
      <c r="GS1125" s="8"/>
      <c r="GT1125" s="8"/>
      <c r="GU1125" s="8"/>
      <c r="GV1125" s="8"/>
      <c r="GW1125" s="8"/>
      <c r="GX1125" s="8"/>
      <c r="GY1125" s="8"/>
      <c r="GZ1125" s="8"/>
      <c r="HA1125" s="8"/>
      <c r="HB1125" s="8"/>
      <c r="HC1125" s="8"/>
      <c r="HD1125" s="8"/>
      <c r="HE1125" s="8"/>
      <c r="HF1125" s="8"/>
      <c r="HG1125" s="8"/>
      <c r="HH1125" s="8"/>
      <c r="HI1125" s="8"/>
      <c r="HJ1125" s="8"/>
      <c r="HK1125" s="8"/>
      <c r="HL1125" s="8"/>
      <c r="HM1125" s="8"/>
      <c r="HN1125" s="8"/>
      <c r="HO1125" s="8"/>
      <c r="HP1125" s="8"/>
      <c r="HQ1125" s="8"/>
      <c r="HR1125" s="8"/>
      <c r="HS1125" s="8"/>
      <c r="HT1125" s="8"/>
      <c r="HU1125" s="8"/>
      <c r="HV1125" s="8"/>
      <c r="HW1125" s="8"/>
      <c r="HX1125" s="8"/>
      <c r="HY1125" s="8"/>
      <c r="HZ1125" s="8"/>
      <c r="IA1125" s="8"/>
      <c r="IB1125" s="8"/>
      <c r="IC1125" s="8"/>
      <c r="ID1125" s="8"/>
      <c r="IE1125" s="8"/>
      <c r="IF1125" s="8"/>
      <c r="IG1125" s="8"/>
      <c r="IH1125" s="8"/>
      <c r="II1125" s="8"/>
      <c r="IJ1125" s="8"/>
      <c r="IK1125" s="8"/>
      <c r="IL1125" s="8"/>
      <c r="IM1125" s="8"/>
      <c r="IN1125" s="8"/>
      <c r="IO1125" s="8"/>
      <c r="IP1125" s="8"/>
      <c r="IQ1125" s="8"/>
      <c r="IR1125" s="8"/>
      <c r="IS1125" s="8"/>
      <c r="IT1125" s="8"/>
      <c r="IU1125" s="8"/>
      <c r="IV1125" s="8"/>
    </row>
    <row r="1126" spans="1:256">
      <c r="A1126" s="9">
        <v>1199</v>
      </c>
      <c r="B1126" s="9" t="s">
        <v>592</v>
      </c>
      <c r="C1126" s="61" t="s">
        <v>1330</v>
      </c>
      <c r="D1126" s="54" t="s">
        <v>1291</v>
      </c>
      <c r="E1126" s="61" t="s">
        <v>1331</v>
      </c>
      <c r="F1126" s="9" t="s">
        <v>1292</v>
      </c>
      <c r="G1126" s="9" t="s">
        <v>2872</v>
      </c>
      <c r="H1126" s="55" t="s">
        <v>1782</v>
      </c>
      <c r="I1126" s="56">
        <v>43025</v>
      </c>
      <c r="J1126" s="57" t="s">
        <v>1793</v>
      </c>
      <c r="K1126" s="99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8"/>
      <c r="FT1126" s="8"/>
      <c r="FU1126" s="8"/>
      <c r="FV1126" s="8"/>
      <c r="FW1126" s="8"/>
      <c r="FX1126" s="8"/>
      <c r="FY1126" s="8"/>
      <c r="FZ1126" s="8"/>
      <c r="GA1126" s="8"/>
      <c r="GB1126" s="8"/>
      <c r="GC1126" s="8"/>
      <c r="GD1126" s="8"/>
      <c r="GE1126" s="8"/>
      <c r="GF1126" s="8"/>
      <c r="GG1126" s="8"/>
      <c r="GH1126" s="8"/>
      <c r="GI1126" s="8"/>
      <c r="GJ1126" s="8"/>
      <c r="GK1126" s="8"/>
      <c r="GL1126" s="8"/>
      <c r="GM1126" s="8"/>
      <c r="GN1126" s="8"/>
      <c r="GO1126" s="8"/>
      <c r="GP1126" s="8"/>
      <c r="GQ1126" s="8"/>
      <c r="GR1126" s="8"/>
      <c r="GS1126" s="8"/>
      <c r="GT1126" s="8"/>
      <c r="GU1126" s="8"/>
      <c r="GV1126" s="8"/>
      <c r="GW1126" s="8"/>
      <c r="GX1126" s="8"/>
      <c r="GY1126" s="8"/>
      <c r="GZ1126" s="8"/>
      <c r="HA1126" s="8"/>
      <c r="HB1126" s="8"/>
      <c r="HC1126" s="8"/>
      <c r="HD1126" s="8"/>
      <c r="HE1126" s="8"/>
      <c r="HF1126" s="8"/>
      <c r="HG1126" s="8"/>
      <c r="HH1126" s="8"/>
      <c r="HI1126" s="8"/>
      <c r="HJ1126" s="8"/>
      <c r="HK1126" s="8"/>
      <c r="HL1126" s="8"/>
      <c r="HM1126" s="8"/>
      <c r="HN1126" s="8"/>
      <c r="HO1126" s="8"/>
      <c r="HP1126" s="8"/>
      <c r="HQ1126" s="8"/>
      <c r="HR1126" s="8"/>
      <c r="HS1126" s="8"/>
      <c r="HT1126" s="8"/>
      <c r="HU1126" s="8"/>
      <c r="HV1126" s="8"/>
      <c r="HW1126" s="8"/>
      <c r="HX1126" s="8"/>
      <c r="HY1126" s="8"/>
      <c r="HZ1126" s="8"/>
      <c r="IA1126" s="8"/>
      <c r="IB1126" s="8"/>
      <c r="IC1126" s="8"/>
      <c r="ID1126" s="8"/>
      <c r="IE1126" s="8"/>
      <c r="IF1126" s="8"/>
      <c r="IG1126" s="8"/>
      <c r="IH1126" s="8"/>
      <c r="II1126" s="8"/>
      <c r="IJ1126" s="8"/>
      <c r="IK1126" s="8"/>
      <c r="IL1126" s="8"/>
      <c r="IM1126" s="8"/>
      <c r="IN1126" s="8"/>
      <c r="IO1126" s="8"/>
      <c r="IP1126" s="8"/>
      <c r="IQ1126" s="8"/>
      <c r="IR1126" s="8"/>
      <c r="IS1126" s="8"/>
      <c r="IT1126" s="8"/>
      <c r="IU1126" s="8"/>
      <c r="IV1126" s="8"/>
    </row>
    <row r="1127" spans="1:256">
      <c r="A1127" s="9">
        <v>1200</v>
      </c>
      <c r="B1127" s="9" t="s">
        <v>592</v>
      </c>
      <c r="C1127" s="61" t="s">
        <v>1330</v>
      </c>
      <c r="D1127" s="54" t="s">
        <v>1291</v>
      </c>
      <c r="E1127" s="61" t="s">
        <v>1331</v>
      </c>
      <c r="F1127" s="9" t="s">
        <v>1292</v>
      </c>
      <c r="G1127" s="9" t="s">
        <v>2872</v>
      </c>
      <c r="H1127" s="55" t="s">
        <v>2873</v>
      </c>
      <c r="I1127" s="56">
        <v>43025</v>
      </c>
      <c r="J1127" s="57" t="s">
        <v>1794</v>
      </c>
      <c r="K1127" s="102"/>
      <c r="L1127" s="23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8"/>
      <c r="FT1127" s="8"/>
      <c r="FU1127" s="8"/>
      <c r="FV1127" s="8"/>
      <c r="FW1127" s="8"/>
      <c r="FX1127" s="8"/>
      <c r="FY1127" s="8"/>
      <c r="FZ1127" s="8"/>
      <c r="GA1127" s="8"/>
      <c r="GB1127" s="8"/>
      <c r="GC1127" s="8"/>
      <c r="GD1127" s="8"/>
      <c r="GE1127" s="8"/>
      <c r="GF1127" s="8"/>
      <c r="GG1127" s="8"/>
      <c r="GH1127" s="8"/>
      <c r="GI1127" s="8"/>
      <c r="GJ1127" s="8"/>
      <c r="GK1127" s="8"/>
      <c r="GL1127" s="8"/>
      <c r="GM1127" s="8"/>
      <c r="GN1127" s="8"/>
      <c r="GO1127" s="8"/>
      <c r="GP1127" s="8"/>
      <c r="GQ1127" s="8"/>
      <c r="GR1127" s="8"/>
      <c r="GS1127" s="8"/>
      <c r="GT1127" s="8"/>
      <c r="GU1127" s="8"/>
      <c r="GV1127" s="8"/>
      <c r="GW1127" s="8"/>
      <c r="GX1127" s="8"/>
      <c r="GY1127" s="8"/>
      <c r="GZ1127" s="8"/>
      <c r="HA1127" s="8"/>
      <c r="HB1127" s="8"/>
      <c r="HC1127" s="8"/>
      <c r="HD1127" s="8"/>
      <c r="HE1127" s="8"/>
      <c r="HF1127" s="8"/>
      <c r="HG1127" s="8"/>
      <c r="HH1127" s="8"/>
      <c r="HI1127" s="8"/>
      <c r="HJ1127" s="8"/>
      <c r="HK1127" s="8"/>
      <c r="HL1127" s="8"/>
      <c r="HM1127" s="8"/>
      <c r="HN1127" s="8"/>
      <c r="HO1127" s="8"/>
      <c r="HP1127" s="8"/>
      <c r="HQ1127" s="8"/>
      <c r="HR1127" s="8"/>
      <c r="HS1127" s="8"/>
      <c r="HT1127" s="8"/>
      <c r="HU1127" s="8"/>
      <c r="HV1127" s="8"/>
      <c r="HW1127" s="8"/>
      <c r="HX1127" s="8"/>
      <c r="HY1127" s="8"/>
      <c r="HZ1127" s="8"/>
      <c r="IA1127" s="8"/>
      <c r="IB1127" s="8"/>
      <c r="IC1127" s="8"/>
      <c r="ID1127" s="8"/>
      <c r="IE1127" s="8"/>
      <c r="IF1127" s="8"/>
      <c r="IG1127" s="8"/>
      <c r="IH1127" s="8"/>
      <c r="II1127" s="8"/>
      <c r="IJ1127" s="8"/>
      <c r="IK1127" s="8"/>
      <c r="IL1127" s="8"/>
      <c r="IM1127" s="8"/>
      <c r="IN1127" s="8"/>
      <c r="IO1127" s="8"/>
      <c r="IP1127" s="8"/>
      <c r="IQ1127" s="8"/>
      <c r="IR1127" s="8"/>
      <c r="IS1127" s="8"/>
      <c r="IT1127" s="8"/>
      <c r="IU1127" s="8"/>
      <c r="IV1127" s="8"/>
    </row>
    <row r="1128" spans="1:256">
      <c r="A1128" s="9">
        <v>1201</v>
      </c>
      <c r="B1128" s="9" t="s">
        <v>592</v>
      </c>
      <c r="C1128" s="61" t="s">
        <v>1330</v>
      </c>
      <c r="D1128" s="54" t="s">
        <v>1291</v>
      </c>
      <c r="E1128" s="61" t="s">
        <v>1331</v>
      </c>
      <c r="F1128" s="9" t="s">
        <v>1292</v>
      </c>
      <c r="G1128" s="9" t="s">
        <v>1333</v>
      </c>
      <c r="H1128" s="55" t="s">
        <v>36</v>
      </c>
      <c r="I1128" s="56">
        <v>30265</v>
      </c>
      <c r="J1128" s="57" t="s">
        <v>1793</v>
      </c>
      <c r="K1128" s="99"/>
      <c r="L1128" s="16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8"/>
      <c r="FT1128" s="8"/>
      <c r="FU1128" s="8"/>
      <c r="FV1128" s="8"/>
      <c r="FW1128" s="8"/>
      <c r="FX1128" s="8"/>
      <c r="FY1128" s="8"/>
      <c r="FZ1128" s="8"/>
      <c r="GA1128" s="8"/>
      <c r="GB1128" s="8"/>
      <c r="GC1128" s="8"/>
      <c r="GD1128" s="8"/>
      <c r="GE1128" s="8"/>
      <c r="GF1128" s="8"/>
      <c r="GG1128" s="8"/>
      <c r="GH1128" s="8"/>
      <c r="GI1128" s="8"/>
      <c r="GJ1128" s="8"/>
      <c r="GK1128" s="8"/>
      <c r="GL1128" s="8"/>
      <c r="GM1128" s="8"/>
      <c r="GN1128" s="8"/>
      <c r="GO1128" s="8"/>
      <c r="GP1128" s="8"/>
      <c r="GQ1128" s="8"/>
      <c r="GR1128" s="8"/>
      <c r="GS1128" s="8"/>
      <c r="GT1128" s="8"/>
      <c r="GU1128" s="8"/>
      <c r="GV1128" s="8"/>
      <c r="GW1128" s="8"/>
      <c r="GX1128" s="8"/>
      <c r="GY1128" s="8"/>
      <c r="GZ1128" s="8"/>
      <c r="HA1128" s="8"/>
      <c r="HB1128" s="8"/>
      <c r="HC1128" s="8"/>
      <c r="HD1128" s="8"/>
      <c r="HE1128" s="8"/>
      <c r="HF1128" s="8"/>
      <c r="HG1128" s="8"/>
      <c r="HH1128" s="8"/>
      <c r="HI1128" s="8"/>
      <c r="HJ1128" s="8"/>
      <c r="HK1128" s="8"/>
      <c r="HL1128" s="8"/>
      <c r="HM1128" s="8"/>
      <c r="HN1128" s="8"/>
      <c r="HO1128" s="8"/>
      <c r="HP1128" s="8"/>
      <c r="HQ1128" s="8"/>
      <c r="HR1128" s="8"/>
      <c r="HS1128" s="8"/>
      <c r="HT1128" s="8"/>
      <c r="HU1128" s="8"/>
      <c r="HV1128" s="8"/>
      <c r="HW1128" s="8"/>
      <c r="HX1128" s="8"/>
      <c r="HY1128" s="8"/>
      <c r="HZ1128" s="8"/>
      <c r="IA1128" s="8"/>
      <c r="IB1128" s="8"/>
      <c r="IC1128" s="8"/>
      <c r="ID1128" s="8"/>
      <c r="IE1128" s="8"/>
      <c r="IF1128" s="8"/>
      <c r="IG1128" s="8"/>
      <c r="IH1128" s="8"/>
      <c r="II1128" s="8"/>
      <c r="IJ1128" s="8"/>
      <c r="IK1128" s="8"/>
      <c r="IL1128" s="8"/>
      <c r="IM1128" s="8"/>
      <c r="IN1128" s="8"/>
      <c r="IO1128" s="8"/>
      <c r="IP1128" s="8"/>
      <c r="IQ1128" s="8"/>
      <c r="IR1128" s="8"/>
      <c r="IS1128" s="8"/>
      <c r="IT1128" s="8"/>
      <c r="IU1128" s="8"/>
      <c r="IV1128" s="8"/>
    </row>
    <row r="1129" spans="1:256" ht="18" customHeight="1">
      <c r="A1129" s="9">
        <v>1202</v>
      </c>
      <c r="B1129" s="9" t="s">
        <v>592</v>
      </c>
      <c r="C1129" s="61" t="s">
        <v>1330</v>
      </c>
      <c r="D1129" s="54" t="s">
        <v>1291</v>
      </c>
      <c r="E1129" s="61" t="s">
        <v>1331</v>
      </c>
      <c r="F1129" s="9" t="s">
        <v>1292</v>
      </c>
      <c r="G1129" s="9" t="s">
        <v>1333</v>
      </c>
      <c r="H1129" s="55" t="s">
        <v>1836</v>
      </c>
      <c r="I1129" s="56">
        <v>39711</v>
      </c>
      <c r="J1129" s="57" t="s">
        <v>1794</v>
      </c>
      <c r="K1129" s="99"/>
      <c r="L1129" s="16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8"/>
      <c r="FT1129" s="8"/>
      <c r="FU1129" s="8"/>
      <c r="FV1129" s="8"/>
      <c r="FW1129" s="8"/>
      <c r="FX1129" s="8"/>
      <c r="FY1129" s="8"/>
      <c r="FZ1129" s="8"/>
      <c r="GA1129" s="8"/>
      <c r="GB1129" s="8"/>
      <c r="GC1129" s="8"/>
      <c r="GD1129" s="8"/>
      <c r="GE1129" s="8"/>
      <c r="GF1129" s="8"/>
      <c r="GG1129" s="8"/>
      <c r="GH1129" s="8"/>
      <c r="GI1129" s="8"/>
      <c r="GJ1129" s="8"/>
      <c r="GK1129" s="8"/>
      <c r="GL1129" s="8"/>
      <c r="GM1129" s="8"/>
      <c r="GN1129" s="8"/>
      <c r="GO1129" s="8"/>
      <c r="GP1129" s="8"/>
      <c r="GQ1129" s="8"/>
      <c r="GR1129" s="8"/>
      <c r="GS1129" s="8"/>
      <c r="GT1129" s="8"/>
      <c r="GU1129" s="8"/>
      <c r="GV1129" s="8"/>
      <c r="GW1129" s="8"/>
      <c r="GX1129" s="8"/>
      <c r="GY1129" s="8"/>
      <c r="GZ1129" s="8"/>
      <c r="HA1129" s="8"/>
      <c r="HB1129" s="8"/>
      <c r="HC1129" s="8"/>
      <c r="HD1129" s="8"/>
      <c r="HE1129" s="8"/>
      <c r="HF1129" s="8"/>
      <c r="HG1129" s="8"/>
      <c r="HH1129" s="8"/>
      <c r="HI1129" s="8"/>
      <c r="HJ1129" s="8"/>
      <c r="HK1129" s="8"/>
      <c r="HL1129" s="8"/>
      <c r="HM1129" s="8"/>
      <c r="HN1129" s="8"/>
      <c r="HO1129" s="8"/>
      <c r="HP1129" s="8"/>
      <c r="HQ1129" s="8"/>
      <c r="HR1129" s="8"/>
      <c r="HS1129" s="8"/>
      <c r="HT1129" s="8"/>
      <c r="HU1129" s="8"/>
      <c r="HV1129" s="8"/>
      <c r="HW1129" s="8"/>
      <c r="HX1129" s="8"/>
      <c r="HY1129" s="8"/>
      <c r="HZ1129" s="8"/>
      <c r="IA1129" s="8"/>
      <c r="IB1129" s="8"/>
      <c r="IC1129" s="8"/>
      <c r="ID1129" s="8"/>
      <c r="IE1129" s="8"/>
      <c r="IF1129" s="8"/>
      <c r="IG1129" s="8"/>
      <c r="IH1129" s="8"/>
      <c r="II1129" s="8"/>
      <c r="IJ1129" s="8"/>
      <c r="IK1129" s="8"/>
      <c r="IL1129" s="8"/>
      <c r="IM1129" s="8"/>
      <c r="IN1129" s="8"/>
      <c r="IO1129" s="8"/>
      <c r="IP1129" s="8"/>
      <c r="IQ1129" s="8"/>
      <c r="IR1129" s="8"/>
      <c r="IS1129" s="8"/>
      <c r="IT1129" s="8"/>
      <c r="IU1129" s="8"/>
      <c r="IV1129" s="8"/>
    </row>
    <row r="1130" spans="1:256" ht="18" customHeight="1">
      <c r="A1130" s="9">
        <v>1203</v>
      </c>
      <c r="B1130" s="9" t="s">
        <v>592</v>
      </c>
      <c r="C1130" s="61" t="s">
        <v>1330</v>
      </c>
      <c r="D1130" s="54" t="s">
        <v>1291</v>
      </c>
      <c r="E1130" s="61" t="s">
        <v>1331</v>
      </c>
      <c r="F1130" s="9" t="s">
        <v>1292</v>
      </c>
      <c r="G1130" s="9" t="s">
        <v>1334</v>
      </c>
      <c r="H1130" s="55" t="s">
        <v>17</v>
      </c>
      <c r="I1130" s="56">
        <v>35664</v>
      </c>
      <c r="J1130" s="57"/>
      <c r="K1130" s="99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8"/>
      <c r="FT1130" s="8"/>
      <c r="FU1130" s="8"/>
      <c r="FV1130" s="8"/>
      <c r="FW1130" s="8"/>
      <c r="FX1130" s="8"/>
      <c r="FY1130" s="8"/>
      <c r="FZ1130" s="8"/>
      <c r="GA1130" s="8"/>
      <c r="GB1130" s="8"/>
      <c r="GC1130" s="8"/>
      <c r="GD1130" s="8"/>
      <c r="GE1130" s="8"/>
      <c r="GF1130" s="8"/>
      <c r="GG1130" s="8"/>
      <c r="GH1130" s="8"/>
      <c r="GI1130" s="8"/>
      <c r="GJ1130" s="8"/>
      <c r="GK1130" s="8"/>
      <c r="GL1130" s="8"/>
      <c r="GM1130" s="8"/>
      <c r="GN1130" s="8"/>
      <c r="GO1130" s="8"/>
      <c r="GP1130" s="8"/>
      <c r="GQ1130" s="8"/>
      <c r="GR1130" s="8"/>
      <c r="GS1130" s="8"/>
      <c r="GT1130" s="8"/>
      <c r="GU1130" s="8"/>
      <c r="GV1130" s="8"/>
      <c r="GW1130" s="8"/>
      <c r="GX1130" s="8"/>
      <c r="GY1130" s="8"/>
      <c r="GZ1130" s="8"/>
      <c r="HA1130" s="8"/>
      <c r="HB1130" s="8"/>
      <c r="HC1130" s="8"/>
      <c r="HD1130" s="8"/>
      <c r="HE1130" s="8"/>
      <c r="HF1130" s="8"/>
      <c r="HG1130" s="8"/>
      <c r="HH1130" s="8"/>
      <c r="HI1130" s="8"/>
      <c r="HJ1130" s="8"/>
      <c r="HK1130" s="8"/>
      <c r="HL1130" s="8"/>
      <c r="HM1130" s="8"/>
      <c r="HN1130" s="8"/>
      <c r="HO1130" s="8"/>
      <c r="HP1130" s="8"/>
      <c r="HQ1130" s="8"/>
      <c r="HR1130" s="8"/>
      <c r="HS1130" s="8"/>
      <c r="HT1130" s="8"/>
      <c r="HU1130" s="8"/>
      <c r="HV1130" s="8"/>
      <c r="HW1130" s="8"/>
      <c r="HX1130" s="8"/>
      <c r="HY1130" s="8"/>
      <c r="HZ1130" s="8"/>
      <c r="IA1130" s="8"/>
      <c r="IB1130" s="8"/>
      <c r="IC1130" s="8"/>
      <c r="ID1130" s="8"/>
      <c r="IE1130" s="8"/>
      <c r="IF1130" s="8"/>
      <c r="IG1130" s="8"/>
      <c r="IH1130" s="8"/>
      <c r="II1130" s="8"/>
      <c r="IJ1130" s="8"/>
      <c r="IK1130" s="8"/>
      <c r="IL1130" s="8"/>
      <c r="IM1130" s="8"/>
      <c r="IN1130" s="8"/>
      <c r="IO1130" s="8"/>
      <c r="IP1130" s="8"/>
      <c r="IQ1130" s="8"/>
      <c r="IR1130" s="8"/>
      <c r="IS1130" s="8"/>
      <c r="IT1130" s="8"/>
      <c r="IU1130" s="8"/>
      <c r="IV1130" s="8"/>
    </row>
    <row r="1131" spans="1:256" ht="18" customHeight="1">
      <c r="A1131" s="9">
        <v>1204</v>
      </c>
      <c r="B1131" s="9" t="s">
        <v>592</v>
      </c>
      <c r="C1131" s="61" t="s">
        <v>1330</v>
      </c>
      <c r="D1131" s="54" t="s">
        <v>1291</v>
      </c>
      <c r="E1131" s="61" t="s">
        <v>1331</v>
      </c>
      <c r="F1131" s="9" t="s">
        <v>1292</v>
      </c>
      <c r="G1131" s="9" t="s">
        <v>1335</v>
      </c>
      <c r="H1131" s="55" t="s">
        <v>11</v>
      </c>
      <c r="I1131" s="56">
        <v>32973</v>
      </c>
      <c r="J1131" s="57"/>
      <c r="K1131" s="99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8"/>
      <c r="FT1131" s="8"/>
      <c r="FU1131" s="8"/>
      <c r="FV1131" s="8"/>
      <c r="FW1131" s="8"/>
      <c r="FX1131" s="8"/>
      <c r="FY1131" s="8"/>
      <c r="FZ1131" s="8"/>
      <c r="GA1131" s="8"/>
      <c r="GB1131" s="8"/>
      <c r="GC1131" s="8"/>
      <c r="GD1131" s="8"/>
      <c r="GE1131" s="8"/>
      <c r="GF1131" s="8"/>
      <c r="GG1131" s="8"/>
      <c r="GH1131" s="8"/>
      <c r="GI1131" s="8"/>
      <c r="GJ1131" s="8"/>
      <c r="GK1131" s="8"/>
      <c r="GL1131" s="8"/>
      <c r="GM1131" s="8"/>
      <c r="GN1131" s="8"/>
      <c r="GO1131" s="8"/>
      <c r="GP1131" s="8"/>
      <c r="GQ1131" s="8"/>
      <c r="GR1131" s="8"/>
      <c r="GS1131" s="8"/>
      <c r="GT1131" s="8"/>
      <c r="GU1131" s="8"/>
      <c r="GV1131" s="8"/>
      <c r="GW1131" s="8"/>
      <c r="GX1131" s="8"/>
      <c r="GY1131" s="8"/>
      <c r="GZ1131" s="8"/>
      <c r="HA1131" s="8"/>
      <c r="HB1131" s="8"/>
      <c r="HC1131" s="8"/>
      <c r="HD1131" s="8"/>
      <c r="HE1131" s="8"/>
      <c r="HF1131" s="8"/>
      <c r="HG1131" s="8"/>
      <c r="HH1131" s="8"/>
      <c r="HI1131" s="8"/>
      <c r="HJ1131" s="8"/>
      <c r="HK1131" s="8"/>
      <c r="HL1131" s="8"/>
      <c r="HM1131" s="8"/>
      <c r="HN1131" s="8"/>
      <c r="HO1131" s="8"/>
      <c r="HP1131" s="8"/>
      <c r="HQ1131" s="8"/>
      <c r="HR1131" s="8"/>
      <c r="HS1131" s="8"/>
      <c r="HT1131" s="8"/>
      <c r="HU1131" s="8"/>
      <c r="HV1131" s="8"/>
      <c r="HW1131" s="8"/>
      <c r="HX1131" s="8"/>
      <c r="HY1131" s="8"/>
      <c r="HZ1131" s="8"/>
      <c r="IA1131" s="8"/>
      <c r="IB1131" s="8"/>
      <c r="IC1131" s="8"/>
      <c r="ID1131" s="8"/>
      <c r="IE1131" s="8"/>
      <c r="IF1131" s="8"/>
      <c r="IG1131" s="8"/>
      <c r="IH1131" s="8"/>
      <c r="II1131" s="8"/>
      <c r="IJ1131" s="8"/>
      <c r="IK1131" s="8"/>
      <c r="IL1131" s="8"/>
      <c r="IM1131" s="8"/>
      <c r="IN1131" s="8"/>
      <c r="IO1131" s="8"/>
      <c r="IP1131" s="8"/>
      <c r="IQ1131" s="8"/>
      <c r="IR1131" s="8"/>
      <c r="IS1131" s="8"/>
      <c r="IT1131" s="8"/>
      <c r="IU1131" s="8"/>
      <c r="IV1131" s="8"/>
    </row>
    <row r="1132" spans="1:256">
      <c r="A1132" s="9">
        <v>1205</v>
      </c>
      <c r="B1132" s="17" t="s">
        <v>592</v>
      </c>
      <c r="C1132" s="61" t="s">
        <v>1330</v>
      </c>
      <c r="D1132" s="54" t="s">
        <v>1291</v>
      </c>
      <c r="E1132" s="61" t="s">
        <v>1331</v>
      </c>
      <c r="F1132" s="17" t="s">
        <v>1292</v>
      </c>
      <c r="G1132" s="9" t="s">
        <v>2874</v>
      </c>
      <c r="H1132" s="55" t="s">
        <v>1737</v>
      </c>
      <c r="I1132" s="56">
        <v>35374</v>
      </c>
      <c r="J1132" s="57"/>
      <c r="K1132" s="99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8"/>
      <c r="FT1132" s="8"/>
      <c r="FU1132" s="8"/>
      <c r="FV1132" s="8"/>
      <c r="FW1132" s="8"/>
      <c r="FX1132" s="8"/>
      <c r="FY1132" s="8"/>
      <c r="FZ1132" s="8"/>
      <c r="GA1132" s="8"/>
      <c r="GB1132" s="8"/>
      <c r="GC1132" s="8"/>
      <c r="GD1132" s="8"/>
      <c r="GE1132" s="8"/>
      <c r="GF1132" s="8"/>
      <c r="GG1132" s="8"/>
      <c r="GH1132" s="8"/>
      <c r="GI1132" s="8"/>
      <c r="GJ1132" s="8"/>
      <c r="GK1132" s="8"/>
      <c r="GL1132" s="8"/>
      <c r="GM1132" s="8"/>
      <c r="GN1132" s="8"/>
      <c r="GO1132" s="8"/>
      <c r="GP1132" s="8"/>
      <c r="GQ1132" s="8"/>
      <c r="GR1132" s="8"/>
      <c r="GS1132" s="8"/>
      <c r="GT1132" s="8"/>
      <c r="GU1132" s="8"/>
      <c r="GV1132" s="8"/>
      <c r="GW1132" s="8"/>
      <c r="GX1132" s="8"/>
      <c r="GY1132" s="8"/>
      <c r="GZ1132" s="8"/>
      <c r="HA1132" s="8"/>
      <c r="HB1132" s="8"/>
      <c r="HC1132" s="8"/>
      <c r="HD1132" s="8"/>
      <c r="HE1132" s="8"/>
      <c r="HF1132" s="8"/>
      <c r="HG1132" s="8"/>
      <c r="HH1132" s="8"/>
      <c r="HI1132" s="8"/>
      <c r="HJ1132" s="8"/>
      <c r="HK1132" s="8"/>
      <c r="HL1132" s="8"/>
      <c r="HM1132" s="8"/>
      <c r="HN1132" s="8"/>
      <c r="HO1132" s="8"/>
      <c r="HP1132" s="8"/>
      <c r="HQ1132" s="8"/>
      <c r="HR1132" s="8"/>
      <c r="HS1132" s="8"/>
      <c r="HT1132" s="8"/>
      <c r="HU1132" s="8"/>
      <c r="HV1132" s="8"/>
      <c r="HW1132" s="8"/>
      <c r="HX1132" s="8"/>
      <c r="HY1132" s="8"/>
      <c r="HZ1132" s="8"/>
      <c r="IA1132" s="8"/>
      <c r="IB1132" s="8"/>
      <c r="IC1132" s="8"/>
      <c r="ID1132" s="8"/>
      <c r="IE1132" s="8"/>
      <c r="IF1132" s="8"/>
      <c r="IG1132" s="8"/>
      <c r="IH1132" s="8"/>
      <c r="II1132" s="8"/>
      <c r="IJ1132" s="8"/>
      <c r="IK1132" s="8"/>
      <c r="IL1132" s="8"/>
      <c r="IM1132" s="8"/>
      <c r="IN1132" s="8"/>
      <c r="IO1132" s="8"/>
      <c r="IP1132" s="8"/>
      <c r="IQ1132" s="8"/>
      <c r="IR1132" s="8"/>
      <c r="IS1132" s="8"/>
      <c r="IT1132" s="8"/>
      <c r="IU1132" s="8"/>
      <c r="IV1132" s="8"/>
    </row>
    <row r="1133" spans="1:256">
      <c r="A1133" s="9">
        <v>1206</v>
      </c>
      <c r="B1133" s="17" t="s">
        <v>592</v>
      </c>
      <c r="C1133" s="61" t="s">
        <v>1330</v>
      </c>
      <c r="D1133" s="54" t="s">
        <v>1291</v>
      </c>
      <c r="E1133" s="61" t="s">
        <v>1331</v>
      </c>
      <c r="F1133" s="17" t="s">
        <v>1292</v>
      </c>
      <c r="G1133" s="9" t="s">
        <v>1336</v>
      </c>
      <c r="H1133" s="55" t="s">
        <v>40</v>
      </c>
      <c r="I1133" s="56">
        <v>35895</v>
      </c>
      <c r="J1133" s="57"/>
      <c r="K1133" s="99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8"/>
      <c r="FT1133" s="8"/>
      <c r="FU1133" s="8"/>
      <c r="FV1133" s="8"/>
      <c r="FW1133" s="8"/>
      <c r="FX1133" s="8"/>
      <c r="FY1133" s="8"/>
      <c r="FZ1133" s="8"/>
      <c r="GA1133" s="8"/>
      <c r="GB1133" s="8"/>
      <c r="GC1133" s="8"/>
      <c r="GD1133" s="8"/>
      <c r="GE1133" s="8"/>
      <c r="GF1133" s="8"/>
      <c r="GG1133" s="8"/>
      <c r="GH1133" s="8"/>
      <c r="GI1133" s="8"/>
      <c r="GJ1133" s="8"/>
      <c r="GK1133" s="8"/>
      <c r="GL1133" s="8"/>
      <c r="GM1133" s="8"/>
      <c r="GN1133" s="8"/>
      <c r="GO1133" s="8"/>
      <c r="GP1133" s="8"/>
      <c r="GQ1133" s="8"/>
      <c r="GR1133" s="8"/>
      <c r="GS1133" s="8"/>
      <c r="GT1133" s="8"/>
      <c r="GU1133" s="8"/>
      <c r="GV1133" s="8"/>
      <c r="GW1133" s="8"/>
      <c r="GX1133" s="8"/>
      <c r="GY1133" s="8"/>
      <c r="GZ1133" s="8"/>
      <c r="HA1133" s="8"/>
      <c r="HB1133" s="8"/>
      <c r="HC1133" s="8"/>
      <c r="HD1133" s="8"/>
      <c r="HE1133" s="8"/>
      <c r="HF1133" s="8"/>
      <c r="HG1133" s="8"/>
      <c r="HH1133" s="8"/>
      <c r="HI1133" s="8"/>
      <c r="HJ1133" s="8"/>
      <c r="HK1133" s="8"/>
      <c r="HL1133" s="8"/>
      <c r="HM1133" s="8"/>
      <c r="HN1133" s="8"/>
      <c r="HO1133" s="8"/>
      <c r="HP1133" s="8"/>
      <c r="HQ1133" s="8"/>
      <c r="HR1133" s="8"/>
      <c r="HS1133" s="8"/>
      <c r="HT1133" s="8"/>
      <c r="HU1133" s="8"/>
      <c r="HV1133" s="8"/>
      <c r="HW1133" s="8"/>
      <c r="HX1133" s="8"/>
      <c r="HY1133" s="8"/>
      <c r="HZ1133" s="8"/>
      <c r="IA1133" s="8"/>
      <c r="IB1133" s="8"/>
      <c r="IC1133" s="8"/>
      <c r="ID1133" s="8"/>
      <c r="IE1133" s="8"/>
      <c r="IF1133" s="8"/>
      <c r="IG1133" s="8"/>
      <c r="IH1133" s="8"/>
      <c r="II1133" s="8"/>
      <c r="IJ1133" s="8"/>
      <c r="IK1133" s="8"/>
      <c r="IL1133" s="8"/>
      <c r="IM1133" s="8"/>
      <c r="IN1133" s="8"/>
      <c r="IO1133" s="8"/>
      <c r="IP1133" s="8"/>
      <c r="IQ1133" s="8"/>
      <c r="IR1133" s="8"/>
      <c r="IS1133" s="8"/>
      <c r="IT1133" s="8"/>
      <c r="IU1133" s="8"/>
      <c r="IV1133" s="8"/>
    </row>
    <row r="1134" spans="1:256">
      <c r="A1134" s="9">
        <v>1207</v>
      </c>
      <c r="B1134" s="17" t="s">
        <v>592</v>
      </c>
      <c r="C1134" s="61" t="s">
        <v>2993</v>
      </c>
      <c r="D1134" s="54" t="s">
        <v>648</v>
      </c>
      <c r="E1134" s="61" t="s">
        <v>3567</v>
      </c>
      <c r="F1134" s="17" t="s">
        <v>3677</v>
      </c>
      <c r="G1134" s="9" t="s">
        <v>1337</v>
      </c>
      <c r="H1134" s="55" t="s">
        <v>109</v>
      </c>
      <c r="I1134" s="56">
        <v>36378</v>
      </c>
      <c r="J1134" s="57" t="s">
        <v>3696</v>
      </c>
    </row>
    <row r="1135" spans="1:256">
      <c r="A1135" s="9">
        <v>1208</v>
      </c>
      <c r="B1135" s="17" t="s">
        <v>592</v>
      </c>
      <c r="C1135" s="61" t="s">
        <v>1330</v>
      </c>
      <c r="D1135" s="54" t="s">
        <v>1291</v>
      </c>
      <c r="E1135" s="61" t="s">
        <v>1331</v>
      </c>
      <c r="F1135" s="9" t="s">
        <v>1292</v>
      </c>
      <c r="G1135" s="9" t="s">
        <v>1338</v>
      </c>
      <c r="H1135" s="55" t="s">
        <v>11</v>
      </c>
      <c r="I1135" s="56">
        <v>29194</v>
      </c>
      <c r="J1135" s="57"/>
      <c r="K1135" s="99"/>
      <c r="L1135" s="8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  <c r="IU1135"/>
      <c r="IV1135"/>
    </row>
    <row r="1136" spans="1:256" ht="18" customHeight="1">
      <c r="A1136" s="9">
        <v>1209</v>
      </c>
      <c r="B1136" s="17" t="s">
        <v>592</v>
      </c>
      <c r="C1136" s="61" t="s">
        <v>2875</v>
      </c>
      <c r="D1136" s="54" t="s">
        <v>2876</v>
      </c>
      <c r="E1136" s="61" t="s">
        <v>2877</v>
      </c>
      <c r="F1136" s="17" t="s">
        <v>1292</v>
      </c>
      <c r="G1136" s="9" t="s">
        <v>1340</v>
      </c>
      <c r="H1136" s="55" t="s">
        <v>1833</v>
      </c>
      <c r="I1136" s="56">
        <v>34424</v>
      </c>
      <c r="J1136" s="57"/>
      <c r="K1136" s="99"/>
      <c r="L1136" s="8"/>
    </row>
    <row r="1137" spans="1:256">
      <c r="A1137" s="9">
        <v>1210</v>
      </c>
      <c r="B1137" s="17" t="s">
        <v>592</v>
      </c>
      <c r="C1137" s="27" t="s">
        <v>2878</v>
      </c>
      <c r="D1137" s="54" t="s">
        <v>2876</v>
      </c>
      <c r="E1137" s="27" t="s">
        <v>1339</v>
      </c>
      <c r="F1137" s="17" t="s">
        <v>1292</v>
      </c>
      <c r="G1137" s="28" t="s">
        <v>2879</v>
      </c>
      <c r="H1137" s="28" t="s">
        <v>4</v>
      </c>
      <c r="I1137" s="71">
        <v>44837</v>
      </c>
      <c r="J1137" s="27"/>
      <c r="K1137" s="99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8"/>
      <c r="FT1137" s="8"/>
      <c r="FU1137" s="8"/>
      <c r="FV1137" s="8"/>
      <c r="FW1137" s="8"/>
      <c r="FX1137" s="8"/>
      <c r="FY1137" s="8"/>
      <c r="FZ1137" s="8"/>
      <c r="GA1137" s="8"/>
      <c r="GB1137" s="8"/>
      <c r="GC1137" s="8"/>
      <c r="GD1137" s="8"/>
      <c r="GE1137" s="8"/>
      <c r="GF1137" s="8"/>
      <c r="GG1137" s="8"/>
      <c r="GH1137" s="8"/>
      <c r="GI1137" s="8"/>
      <c r="GJ1137" s="8"/>
      <c r="GK1137" s="8"/>
      <c r="GL1137" s="8"/>
      <c r="GM1137" s="8"/>
      <c r="GN1137" s="8"/>
      <c r="GO1137" s="8"/>
      <c r="GP1137" s="8"/>
      <c r="GQ1137" s="8"/>
      <c r="GR1137" s="8"/>
      <c r="GS1137" s="8"/>
      <c r="GT1137" s="8"/>
      <c r="GU1137" s="8"/>
      <c r="GV1137" s="8"/>
      <c r="GW1137" s="8"/>
      <c r="GX1137" s="8"/>
      <c r="GY1137" s="8"/>
      <c r="GZ1137" s="8"/>
      <c r="HA1137" s="8"/>
      <c r="HB1137" s="8"/>
      <c r="HC1137" s="8"/>
      <c r="HD1137" s="8"/>
      <c r="HE1137" s="8"/>
      <c r="HF1137" s="8"/>
      <c r="HG1137" s="8"/>
      <c r="HH1137" s="8"/>
      <c r="HI1137" s="8"/>
      <c r="HJ1137" s="8"/>
      <c r="HK1137" s="8"/>
      <c r="HL1137" s="8"/>
      <c r="HM1137" s="8"/>
      <c r="HN1137" s="8"/>
      <c r="HO1137" s="8"/>
      <c r="HP1137" s="8"/>
      <c r="HQ1137" s="8"/>
      <c r="HR1137" s="8"/>
      <c r="HS1137" s="8"/>
      <c r="HT1137" s="8"/>
      <c r="HU1137" s="8"/>
      <c r="HV1137" s="8"/>
      <c r="HW1137" s="8"/>
      <c r="HX1137" s="8"/>
      <c r="HY1137" s="8"/>
      <c r="HZ1137" s="8"/>
      <c r="IA1137" s="8"/>
      <c r="IB1137" s="8"/>
      <c r="IC1137" s="8"/>
      <c r="ID1137" s="8"/>
      <c r="IE1137" s="8"/>
      <c r="IF1137" s="8"/>
      <c r="IG1137" s="8"/>
      <c r="IH1137" s="8"/>
      <c r="II1137" s="8"/>
      <c r="IJ1137" s="8"/>
      <c r="IK1137" s="8"/>
      <c r="IL1137" s="8"/>
      <c r="IM1137" s="8"/>
      <c r="IN1137" s="8"/>
      <c r="IO1137" s="8"/>
      <c r="IP1137" s="8"/>
      <c r="IQ1137" s="8"/>
      <c r="IR1137" s="8"/>
      <c r="IS1137" s="8"/>
      <c r="IT1137" s="8"/>
      <c r="IU1137" s="8"/>
      <c r="IV1137" s="8"/>
    </row>
    <row r="1138" spans="1:256" ht="18" customHeight="1">
      <c r="A1138" s="9">
        <v>1211</v>
      </c>
      <c r="B1138" s="19" t="s">
        <v>2517</v>
      </c>
      <c r="C1138" s="27" t="s">
        <v>1330</v>
      </c>
      <c r="D1138" s="38" t="s">
        <v>1291</v>
      </c>
      <c r="E1138" s="27" t="s">
        <v>1339</v>
      </c>
      <c r="F1138" s="33" t="s">
        <v>1292</v>
      </c>
      <c r="G1138" s="28" t="s">
        <v>1341</v>
      </c>
      <c r="H1138" s="28" t="s">
        <v>32</v>
      </c>
      <c r="I1138" s="71">
        <v>45275</v>
      </c>
      <c r="J1138" s="24"/>
      <c r="K1138" s="99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8"/>
      <c r="FT1138" s="8"/>
      <c r="FU1138" s="8"/>
      <c r="FV1138" s="8"/>
      <c r="FW1138" s="8"/>
      <c r="FX1138" s="8"/>
      <c r="FY1138" s="8"/>
      <c r="FZ1138" s="8"/>
      <c r="GA1138" s="8"/>
      <c r="GB1138" s="8"/>
      <c r="GC1138" s="8"/>
      <c r="GD1138" s="8"/>
      <c r="GE1138" s="8"/>
      <c r="GF1138" s="8"/>
      <c r="GG1138" s="8"/>
      <c r="GH1138" s="8"/>
      <c r="GI1138" s="8"/>
      <c r="GJ1138" s="8"/>
      <c r="GK1138" s="8"/>
      <c r="GL1138" s="8"/>
      <c r="GM1138" s="8"/>
      <c r="GN1138" s="8"/>
      <c r="GO1138" s="8"/>
      <c r="GP1138" s="8"/>
      <c r="GQ1138" s="8"/>
      <c r="GR1138" s="8"/>
      <c r="GS1138" s="8"/>
      <c r="GT1138" s="8"/>
      <c r="GU1138" s="8"/>
      <c r="GV1138" s="8"/>
      <c r="GW1138" s="8"/>
      <c r="GX1138" s="8"/>
      <c r="GY1138" s="8"/>
      <c r="GZ1138" s="8"/>
      <c r="HA1138" s="8"/>
      <c r="HB1138" s="8"/>
      <c r="HC1138" s="8"/>
      <c r="HD1138" s="8"/>
      <c r="HE1138" s="8"/>
      <c r="HF1138" s="8"/>
      <c r="HG1138" s="8"/>
      <c r="HH1138" s="8"/>
      <c r="HI1138" s="8"/>
      <c r="HJ1138" s="8"/>
      <c r="HK1138" s="8"/>
      <c r="HL1138" s="8"/>
      <c r="HM1138" s="8"/>
      <c r="HN1138" s="8"/>
      <c r="HO1138" s="8"/>
      <c r="HP1138" s="8"/>
      <c r="HQ1138" s="8"/>
      <c r="HR1138" s="8"/>
      <c r="HS1138" s="8"/>
      <c r="HT1138" s="8"/>
      <c r="HU1138" s="8"/>
      <c r="HV1138" s="8"/>
      <c r="HW1138" s="8"/>
      <c r="HX1138" s="8"/>
      <c r="HY1138" s="8"/>
      <c r="HZ1138" s="8"/>
      <c r="IA1138" s="8"/>
      <c r="IB1138" s="8"/>
      <c r="IC1138" s="8"/>
      <c r="ID1138" s="8"/>
      <c r="IE1138" s="8"/>
      <c r="IF1138" s="8"/>
      <c r="IG1138" s="8"/>
      <c r="IH1138" s="8"/>
      <c r="II1138" s="8"/>
      <c r="IJ1138" s="8"/>
      <c r="IK1138" s="8"/>
      <c r="IL1138" s="8"/>
      <c r="IM1138" s="8"/>
      <c r="IN1138" s="8"/>
      <c r="IO1138" s="8"/>
      <c r="IP1138" s="8"/>
      <c r="IQ1138" s="8"/>
      <c r="IR1138" s="8"/>
      <c r="IS1138" s="8"/>
      <c r="IT1138" s="8"/>
      <c r="IU1138" s="8"/>
      <c r="IV1138" s="8"/>
    </row>
    <row r="1139" spans="1:256">
      <c r="A1139" s="9">
        <v>1212</v>
      </c>
      <c r="B1139" s="19" t="s">
        <v>2517</v>
      </c>
      <c r="C1139" s="27" t="s">
        <v>2880</v>
      </c>
      <c r="D1139" s="38" t="s">
        <v>1291</v>
      </c>
      <c r="E1139" s="27" t="s">
        <v>1339</v>
      </c>
      <c r="F1139" s="33" t="s">
        <v>1292</v>
      </c>
      <c r="G1139" s="28" t="s">
        <v>1758</v>
      </c>
      <c r="H1139" s="28" t="s">
        <v>11</v>
      </c>
      <c r="I1139" s="71">
        <v>45357</v>
      </c>
      <c r="J1139" s="14"/>
      <c r="K1139" s="99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8"/>
      <c r="FT1139" s="8"/>
      <c r="FU1139" s="8"/>
      <c r="FV1139" s="8"/>
      <c r="FW1139" s="8"/>
      <c r="FX1139" s="8"/>
      <c r="FY1139" s="8"/>
      <c r="FZ1139" s="8"/>
      <c r="GA1139" s="8"/>
      <c r="GB1139" s="8"/>
      <c r="GC1139" s="8"/>
      <c r="GD1139" s="8"/>
      <c r="GE1139" s="8"/>
      <c r="GF1139" s="8"/>
      <c r="GG1139" s="8"/>
      <c r="GH1139" s="8"/>
      <c r="GI1139" s="8"/>
      <c r="GJ1139" s="8"/>
      <c r="GK1139" s="8"/>
      <c r="GL1139" s="8"/>
      <c r="GM1139" s="8"/>
      <c r="GN1139" s="8"/>
      <c r="GO1139" s="8"/>
      <c r="GP1139" s="8"/>
      <c r="GQ1139" s="8"/>
      <c r="GR1139" s="8"/>
      <c r="GS1139" s="8"/>
      <c r="GT1139" s="8"/>
      <c r="GU1139" s="8"/>
      <c r="GV1139" s="8"/>
      <c r="GW1139" s="8"/>
      <c r="GX1139" s="8"/>
      <c r="GY1139" s="8"/>
      <c r="GZ1139" s="8"/>
      <c r="HA1139" s="8"/>
      <c r="HB1139" s="8"/>
      <c r="HC1139" s="8"/>
      <c r="HD1139" s="8"/>
      <c r="HE1139" s="8"/>
      <c r="HF1139" s="8"/>
      <c r="HG1139" s="8"/>
      <c r="HH1139" s="8"/>
      <c r="HI1139" s="8"/>
      <c r="HJ1139" s="8"/>
      <c r="HK1139" s="8"/>
      <c r="HL1139" s="8"/>
      <c r="HM1139" s="8"/>
      <c r="HN1139" s="8"/>
      <c r="HO1139" s="8"/>
      <c r="HP1139" s="8"/>
      <c r="HQ1139" s="8"/>
      <c r="HR1139" s="8"/>
      <c r="HS1139" s="8"/>
      <c r="HT1139" s="8"/>
      <c r="HU1139" s="8"/>
      <c r="HV1139" s="8"/>
      <c r="HW1139" s="8"/>
      <c r="HX1139" s="8"/>
      <c r="HY1139" s="8"/>
      <c r="HZ1139" s="8"/>
      <c r="IA1139" s="8"/>
      <c r="IB1139" s="8"/>
      <c r="IC1139" s="8"/>
      <c r="ID1139" s="8"/>
      <c r="IE1139" s="8"/>
      <c r="IF1139" s="8"/>
      <c r="IG1139" s="8"/>
      <c r="IH1139" s="8"/>
      <c r="II1139" s="8"/>
      <c r="IJ1139" s="8"/>
      <c r="IK1139" s="8"/>
      <c r="IL1139" s="8"/>
      <c r="IM1139" s="8"/>
      <c r="IN1139" s="8"/>
      <c r="IO1139" s="8"/>
      <c r="IP1139" s="8"/>
      <c r="IQ1139" s="8"/>
      <c r="IR1139" s="8"/>
      <c r="IS1139" s="8"/>
      <c r="IT1139" s="8"/>
      <c r="IU1139" s="8"/>
      <c r="IV1139" s="8"/>
    </row>
    <row r="1140" spans="1:256">
      <c r="A1140" s="9">
        <v>1213</v>
      </c>
      <c r="B1140" s="17" t="s">
        <v>2517</v>
      </c>
      <c r="C1140" s="61" t="s">
        <v>2880</v>
      </c>
      <c r="D1140" s="54" t="s">
        <v>1291</v>
      </c>
      <c r="E1140" s="61" t="s">
        <v>1339</v>
      </c>
      <c r="F1140" s="17" t="s">
        <v>1292</v>
      </c>
      <c r="G1140" s="9" t="s">
        <v>2259</v>
      </c>
      <c r="H1140" s="55" t="s">
        <v>1782</v>
      </c>
      <c r="I1140" s="56">
        <v>42916</v>
      </c>
      <c r="J1140" s="14"/>
      <c r="K1140" s="101"/>
      <c r="L1140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8"/>
      <c r="FT1140" s="8"/>
      <c r="FU1140" s="8"/>
      <c r="FV1140" s="8"/>
      <c r="FW1140" s="8"/>
      <c r="FX1140" s="8"/>
      <c r="FY1140" s="8"/>
      <c r="FZ1140" s="8"/>
      <c r="GA1140" s="8"/>
      <c r="GB1140" s="8"/>
      <c r="GC1140" s="8"/>
      <c r="GD1140" s="8"/>
      <c r="GE1140" s="8"/>
      <c r="GF1140" s="8"/>
      <c r="GG1140" s="8"/>
      <c r="GH1140" s="8"/>
      <c r="GI1140" s="8"/>
      <c r="GJ1140" s="8"/>
      <c r="GK1140" s="8"/>
      <c r="GL1140" s="8"/>
      <c r="GM1140" s="8"/>
      <c r="GN1140" s="8"/>
      <c r="GO1140" s="8"/>
      <c r="GP1140" s="8"/>
      <c r="GQ1140" s="8"/>
      <c r="GR1140" s="8"/>
      <c r="GS1140" s="8"/>
      <c r="GT1140" s="8"/>
      <c r="GU1140" s="8"/>
      <c r="GV1140" s="8"/>
      <c r="GW1140" s="8"/>
      <c r="GX1140" s="8"/>
      <c r="GY1140" s="8"/>
      <c r="GZ1140" s="8"/>
      <c r="HA1140" s="8"/>
      <c r="HB1140" s="8"/>
      <c r="HC1140" s="8"/>
      <c r="HD1140" s="8"/>
      <c r="HE1140" s="8"/>
      <c r="HF1140" s="8"/>
      <c r="HG1140" s="8"/>
      <c r="HH1140" s="8"/>
      <c r="HI1140" s="8"/>
      <c r="HJ1140" s="8"/>
      <c r="HK1140" s="8"/>
      <c r="HL1140" s="8"/>
      <c r="HM1140" s="8"/>
      <c r="HN1140" s="8"/>
      <c r="HO1140" s="8"/>
      <c r="HP1140" s="8"/>
      <c r="HQ1140" s="8"/>
      <c r="HR1140" s="8"/>
      <c r="HS1140" s="8"/>
      <c r="HT1140" s="8"/>
      <c r="HU1140" s="8"/>
      <c r="HV1140" s="8"/>
      <c r="HW1140" s="8"/>
      <c r="HX1140" s="8"/>
      <c r="HY1140" s="8"/>
      <c r="HZ1140" s="8"/>
      <c r="IA1140" s="8"/>
      <c r="IB1140" s="8"/>
      <c r="IC1140" s="8"/>
      <c r="ID1140" s="8"/>
      <c r="IE1140" s="8"/>
      <c r="IF1140" s="8"/>
      <c r="IG1140" s="8"/>
      <c r="IH1140" s="8"/>
      <c r="II1140" s="8"/>
      <c r="IJ1140" s="8"/>
      <c r="IK1140" s="8"/>
      <c r="IL1140" s="8"/>
      <c r="IM1140" s="8"/>
      <c r="IN1140" s="8"/>
      <c r="IO1140" s="8"/>
      <c r="IP1140" s="8"/>
      <c r="IQ1140" s="8"/>
      <c r="IR1140" s="8"/>
      <c r="IS1140" s="8"/>
      <c r="IT1140" s="8"/>
      <c r="IU1140" s="8"/>
      <c r="IV1140" s="8"/>
    </row>
    <row r="1141" spans="1:256">
      <c r="A1141" s="9">
        <v>1214</v>
      </c>
      <c r="B1141" s="17" t="s">
        <v>592</v>
      </c>
      <c r="C1141" s="61" t="s">
        <v>2880</v>
      </c>
      <c r="D1141" s="54" t="s">
        <v>1291</v>
      </c>
      <c r="E1141" s="61" t="s">
        <v>1339</v>
      </c>
      <c r="F1141" s="17" t="s">
        <v>1292</v>
      </c>
      <c r="G1141" s="9" t="s">
        <v>3030</v>
      </c>
      <c r="H1141" s="55" t="s">
        <v>1737</v>
      </c>
      <c r="I1141" s="56">
        <v>40354</v>
      </c>
      <c r="J1141" s="57"/>
      <c r="K1141" s="99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8"/>
      <c r="FT1141" s="8"/>
      <c r="FU1141" s="8"/>
      <c r="FV1141" s="8"/>
      <c r="FW1141" s="8"/>
      <c r="FX1141" s="8"/>
      <c r="FY1141" s="8"/>
      <c r="FZ1141" s="8"/>
      <c r="GA1141" s="8"/>
      <c r="GB1141" s="8"/>
      <c r="GC1141" s="8"/>
      <c r="GD1141" s="8"/>
      <c r="GE1141" s="8"/>
      <c r="GF1141" s="8"/>
      <c r="GG1141" s="8"/>
      <c r="GH1141" s="8"/>
      <c r="GI1141" s="8"/>
      <c r="GJ1141" s="8"/>
      <c r="GK1141" s="8"/>
      <c r="GL1141" s="8"/>
      <c r="GM1141" s="8"/>
      <c r="GN1141" s="8"/>
      <c r="GO1141" s="8"/>
      <c r="GP1141" s="8"/>
      <c r="GQ1141" s="8"/>
      <c r="GR1141" s="8"/>
      <c r="GS1141" s="8"/>
      <c r="GT1141" s="8"/>
      <c r="GU1141" s="8"/>
      <c r="GV1141" s="8"/>
      <c r="GW1141" s="8"/>
      <c r="GX1141" s="8"/>
      <c r="GY1141" s="8"/>
      <c r="GZ1141" s="8"/>
      <c r="HA1141" s="8"/>
      <c r="HB1141" s="8"/>
      <c r="HC1141" s="8"/>
      <c r="HD1141" s="8"/>
      <c r="HE1141" s="8"/>
      <c r="HF1141" s="8"/>
      <c r="HG1141" s="8"/>
      <c r="HH1141" s="8"/>
      <c r="HI1141" s="8"/>
      <c r="HJ1141" s="8"/>
      <c r="HK1141" s="8"/>
      <c r="HL1141" s="8"/>
      <c r="HM1141" s="8"/>
      <c r="HN1141" s="8"/>
      <c r="HO1141" s="8"/>
      <c r="HP1141" s="8"/>
      <c r="HQ1141" s="8"/>
      <c r="HR1141" s="8"/>
      <c r="HS1141" s="8"/>
      <c r="HT1141" s="8"/>
      <c r="HU1141" s="8"/>
      <c r="HV1141" s="8"/>
      <c r="HW1141" s="8"/>
      <c r="HX1141" s="8"/>
      <c r="HY1141" s="8"/>
      <c r="HZ1141" s="8"/>
      <c r="IA1141" s="8"/>
      <c r="IB1141" s="8"/>
      <c r="IC1141" s="8"/>
      <c r="ID1141" s="8"/>
      <c r="IE1141" s="8"/>
      <c r="IF1141" s="8"/>
      <c r="IG1141" s="8"/>
      <c r="IH1141" s="8"/>
      <c r="II1141" s="8"/>
      <c r="IJ1141" s="8"/>
      <c r="IK1141" s="8"/>
      <c r="IL1141" s="8"/>
      <c r="IM1141" s="8"/>
      <c r="IN1141" s="8"/>
      <c r="IO1141" s="8"/>
      <c r="IP1141" s="8"/>
      <c r="IQ1141" s="8"/>
      <c r="IR1141" s="8"/>
      <c r="IS1141" s="8"/>
      <c r="IT1141" s="8"/>
      <c r="IU1141" s="8"/>
      <c r="IV1141" s="8"/>
    </row>
    <row r="1142" spans="1:256">
      <c r="A1142" s="9">
        <v>1215</v>
      </c>
      <c r="B1142" s="19" t="s">
        <v>592</v>
      </c>
      <c r="C1142" s="20" t="s">
        <v>2880</v>
      </c>
      <c r="D1142" s="18" t="s">
        <v>1291</v>
      </c>
      <c r="E1142" s="21" t="s">
        <v>1339</v>
      </c>
      <c r="F1142" s="19" t="s">
        <v>1292</v>
      </c>
      <c r="G1142" s="11" t="s">
        <v>3258</v>
      </c>
      <c r="H1142" s="55" t="s">
        <v>1742</v>
      </c>
      <c r="I1142" s="68">
        <v>43766</v>
      </c>
      <c r="J1142" s="13"/>
      <c r="K1142" s="99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8"/>
      <c r="FT1142" s="8"/>
      <c r="FU1142" s="8"/>
      <c r="FV1142" s="8"/>
      <c r="FW1142" s="8"/>
      <c r="FX1142" s="8"/>
      <c r="FY1142" s="8"/>
      <c r="FZ1142" s="8"/>
      <c r="GA1142" s="8"/>
      <c r="GB1142" s="8"/>
      <c r="GC1142" s="8"/>
      <c r="GD1142" s="8"/>
      <c r="GE1142" s="8"/>
      <c r="GF1142" s="8"/>
      <c r="GG1142" s="8"/>
      <c r="GH1142" s="8"/>
      <c r="GI1142" s="8"/>
      <c r="GJ1142" s="8"/>
      <c r="GK1142" s="8"/>
      <c r="GL1142" s="8"/>
      <c r="GM1142" s="8"/>
      <c r="GN1142" s="8"/>
      <c r="GO1142" s="8"/>
      <c r="GP1142" s="8"/>
      <c r="GQ1142" s="8"/>
      <c r="GR1142" s="8"/>
      <c r="GS1142" s="8"/>
      <c r="GT1142" s="8"/>
      <c r="GU1142" s="8"/>
      <c r="GV1142" s="8"/>
      <c r="GW1142" s="8"/>
      <c r="GX1142" s="8"/>
      <c r="GY1142" s="8"/>
      <c r="GZ1142" s="8"/>
      <c r="HA1142" s="8"/>
      <c r="HB1142" s="8"/>
      <c r="HC1142" s="8"/>
      <c r="HD1142" s="8"/>
      <c r="HE1142" s="8"/>
      <c r="HF1142" s="8"/>
      <c r="HG1142" s="8"/>
      <c r="HH1142" s="8"/>
      <c r="HI1142" s="8"/>
      <c r="HJ1142" s="8"/>
      <c r="HK1142" s="8"/>
      <c r="HL1142" s="8"/>
      <c r="HM1142" s="8"/>
      <c r="HN1142" s="8"/>
      <c r="HO1142" s="8"/>
      <c r="HP1142" s="8"/>
      <c r="HQ1142" s="8"/>
      <c r="HR1142" s="8"/>
      <c r="HS1142" s="8"/>
      <c r="HT1142" s="8"/>
      <c r="HU1142" s="8"/>
      <c r="HV1142" s="8"/>
      <c r="HW1142" s="8"/>
      <c r="HX1142" s="8"/>
      <c r="HY1142" s="8"/>
      <c r="HZ1142" s="8"/>
      <c r="IA1142" s="8"/>
      <c r="IB1142" s="8"/>
      <c r="IC1142" s="8"/>
      <c r="ID1142" s="8"/>
      <c r="IE1142" s="8"/>
      <c r="IF1142" s="8"/>
      <c r="IG1142" s="8"/>
      <c r="IH1142" s="8"/>
      <c r="II1142" s="8"/>
      <c r="IJ1142" s="8"/>
      <c r="IK1142" s="8"/>
      <c r="IL1142" s="8"/>
      <c r="IM1142" s="8"/>
      <c r="IN1142" s="8"/>
      <c r="IO1142" s="8"/>
      <c r="IP1142" s="8"/>
      <c r="IQ1142" s="8"/>
      <c r="IR1142" s="8"/>
      <c r="IS1142" s="8"/>
      <c r="IT1142" s="8"/>
      <c r="IU1142" s="8"/>
      <c r="IV1142" s="8"/>
    </row>
    <row r="1143" spans="1:256">
      <c r="A1143" s="9">
        <v>1216</v>
      </c>
      <c r="B1143" s="17" t="s">
        <v>592</v>
      </c>
      <c r="C1143" s="65" t="s">
        <v>1342</v>
      </c>
      <c r="D1143" s="63" t="s">
        <v>1203</v>
      </c>
      <c r="E1143" s="66" t="s">
        <v>2881</v>
      </c>
      <c r="F1143" s="17" t="s">
        <v>1282</v>
      </c>
      <c r="G1143" s="9" t="s">
        <v>1344</v>
      </c>
      <c r="H1143" s="55" t="s">
        <v>11</v>
      </c>
      <c r="I1143" s="56">
        <v>32973</v>
      </c>
      <c r="J1143" s="57"/>
      <c r="K1143" s="99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8"/>
      <c r="FT1143" s="8"/>
      <c r="FU1143" s="8"/>
      <c r="FV1143" s="8"/>
      <c r="FW1143" s="8"/>
      <c r="FX1143" s="8"/>
      <c r="FY1143" s="8"/>
      <c r="FZ1143" s="8"/>
      <c r="GA1143" s="8"/>
      <c r="GB1143" s="8"/>
      <c r="GC1143" s="8"/>
      <c r="GD1143" s="8"/>
      <c r="GE1143" s="8"/>
      <c r="GF1143" s="8"/>
      <c r="GG1143" s="8"/>
      <c r="GH1143" s="8"/>
      <c r="GI1143" s="8"/>
      <c r="GJ1143" s="8"/>
      <c r="GK1143" s="8"/>
      <c r="GL1143" s="8"/>
      <c r="GM1143" s="8"/>
      <c r="GN1143" s="8"/>
      <c r="GO1143" s="8"/>
      <c r="GP1143" s="8"/>
      <c r="GQ1143" s="8"/>
      <c r="GR1143" s="8"/>
      <c r="GS1143" s="8"/>
      <c r="GT1143" s="8"/>
      <c r="GU1143" s="8"/>
      <c r="GV1143" s="8"/>
      <c r="GW1143" s="8"/>
      <c r="GX1143" s="8"/>
      <c r="GY1143" s="8"/>
      <c r="GZ1143" s="8"/>
      <c r="HA1143" s="8"/>
      <c r="HB1143" s="8"/>
      <c r="HC1143" s="8"/>
      <c r="HD1143" s="8"/>
      <c r="HE1143" s="8"/>
      <c r="HF1143" s="8"/>
      <c r="HG1143" s="8"/>
      <c r="HH1143" s="8"/>
      <c r="HI1143" s="8"/>
      <c r="HJ1143" s="8"/>
      <c r="HK1143" s="8"/>
      <c r="HL1143" s="8"/>
      <c r="HM1143" s="8"/>
      <c r="HN1143" s="8"/>
      <c r="HO1143" s="8"/>
      <c r="HP1143" s="8"/>
      <c r="HQ1143" s="8"/>
      <c r="HR1143" s="8"/>
      <c r="HS1143" s="8"/>
      <c r="HT1143" s="8"/>
      <c r="HU1143" s="8"/>
      <c r="HV1143" s="8"/>
      <c r="HW1143" s="8"/>
      <c r="HX1143" s="8"/>
      <c r="HY1143" s="8"/>
      <c r="HZ1143" s="8"/>
      <c r="IA1143" s="8"/>
      <c r="IB1143" s="8"/>
      <c r="IC1143" s="8"/>
      <c r="ID1143" s="8"/>
      <c r="IE1143" s="8"/>
      <c r="IF1143" s="8"/>
      <c r="IG1143" s="8"/>
      <c r="IH1143" s="8"/>
      <c r="II1143" s="8"/>
      <c r="IJ1143" s="8"/>
      <c r="IK1143" s="8"/>
      <c r="IL1143" s="8"/>
      <c r="IM1143" s="8"/>
      <c r="IN1143" s="8"/>
      <c r="IO1143" s="8"/>
      <c r="IP1143" s="8"/>
      <c r="IQ1143" s="8"/>
      <c r="IR1143" s="8"/>
      <c r="IS1143" s="8"/>
      <c r="IT1143" s="8"/>
      <c r="IU1143" s="8"/>
      <c r="IV1143" s="8"/>
    </row>
    <row r="1144" spans="1:256">
      <c r="A1144" s="9">
        <v>1217</v>
      </c>
      <c r="B1144" s="17" t="s">
        <v>592</v>
      </c>
      <c r="C1144" s="65" t="s">
        <v>1342</v>
      </c>
      <c r="D1144" s="63" t="s">
        <v>1203</v>
      </c>
      <c r="E1144" s="66" t="s">
        <v>2881</v>
      </c>
      <c r="F1144" s="17" t="s">
        <v>1282</v>
      </c>
      <c r="G1144" s="9" t="s">
        <v>1345</v>
      </c>
      <c r="H1144" s="55" t="s">
        <v>11</v>
      </c>
      <c r="I1144" s="56">
        <v>39351</v>
      </c>
      <c r="J1144" s="57"/>
      <c r="K1144" s="99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8"/>
      <c r="FT1144" s="8"/>
      <c r="FU1144" s="8"/>
      <c r="FV1144" s="8"/>
      <c r="FW1144" s="8"/>
      <c r="FX1144" s="8"/>
      <c r="FY1144" s="8"/>
      <c r="FZ1144" s="8"/>
      <c r="GA1144" s="8"/>
      <c r="GB1144" s="8"/>
      <c r="GC1144" s="8"/>
      <c r="GD1144" s="8"/>
      <c r="GE1144" s="8"/>
      <c r="GF1144" s="8"/>
      <c r="GG1144" s="8"/>
      <c r="GH1144" s="8"/>
      <c r="GI1144" s="8"/>
      <c r="GJ1144" s="8"/>
      <c r="GK1144" s="8"/>
      <c r="GL1144" s="8"/>
      <c r="GM1144" s="8"/>
      <c r="GN1144" s="8"/>
      <c r="GO1144" s="8"/>
      <c r="GP1144" s="8"/>
      <c r="GQ1144" s="8"/>
      <c r="GR1144" s="8"/>
      <c r="GS1144" s="8"/>
      <c r="GT1144" s="8"/>
      <c r="GU1144" s="8"/>
      <c r="GV1144" s="8"/>
      <c r="GW1144" s="8"/>
      <c r="GX1144" s="8"/>
      <c r="GY1144" s="8"/>
      <c r="GZ1144" s="8"/>
      <c r="HA1144" s="8"/>
      <c r="HB1144" s="8"/>
      <c r="HC1144" s="8"/>
      <c r="HD1144" s="8"/>
      <c r="HE1144" s="8"/>
      <c r="HF1144" s="8"/>
      <c r="HG1144" s="8"/>
      <c r="HH1144" s="8"/>
      <c r="HI1144" s="8"/>
      <c r="HJ1144" s="8"/>
      <c r="HK1144" s="8"/>
      <c r="HL1144" s="8"/>
      <c r="HM1144" s="8"/>
      <c r="HN1144" s="8"/>
      <c r="HO1144" s="8"/>
      <c r="HP1144" s="8"/>
      <c r="HQ1144" s="8"/>
      <c r="HR1144" s="8"/>
      <c r="HS1144" s="8"/>
      <c r="HT1144" s="8"/>
      <c r="HU1144" s="8"/>
      <c r="HV1144" s="8"/>
      <c r="HW1144" s="8"/>
      <c r="HX1144" s="8"/>
      <c r="HY1144" s="8"/>
      <c r="HZ1144" s="8"/>
      <c r="IA1144" s="8"/>
      <c r="IB1144" s="8"/>
      <c r="IC1144" s="8"/>
      <c r="ID1144" s="8"/>
      <c r="IE1144" s="8"/>
      <c r="IF1144" s="8"/>
      <c r="IG1144" s="8"/>
      <c r="IH1144" s="8"/>
      <c r="II1144" s="8"/>
      <c r="IJ1144" s="8"/>
      <c r="IK1144" s="8"/>
      <c r="IL1144" s="8"/>
      <c r="IM1144" s="8"/>
      <c r="IN1144" s="8"/>
      <c r="IO1144" s="8"/>
      <c r="IP1144" s="8"/>
      <c r="IQ1144" s="8"/>
      <c r="IR1144" s="8"/>
      <c r="IS1144" s="8"/>
      <c r="IT1144" s="8"/>
      <c r="IU1144" s="8"/>
      <c r="IV1144" s="8"/>
    </row>
    <row r="1145" spans="1:256">
      <c r="A1145" s="9">
        <v>1218</v>
      </c>
      <c r="B1145" s="17" t="s">
        <v>592</v>
      </c>
      <c r="C1145" s="65" t="s">
        <v>1342</v>
      </c>
      <c r="D1145" s="63" t="s">
        <v>1203</v>
      </c>
      <c r="E1145" s="66" t="s">
        <v>2881</v>
      </c>
      <c r="F1145" s="17" t="s">
        <v>1282</v>
      </c>
      <c r="G1145" s="9" t="s">
        <v>1346</v>
      </c>
      <c r="H1145" s="55" t="s">
        <v>1737</v>
      </c>
      <c r="I1145" s="56">
        <v>31747</v>
      </c>
      <c r="J1145" s="57"/>
      <c r="K1145" s="99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8"/>
      <c r="FT1145" s="8"/>
      <c r="FU1145" s="8"/>
      <c r="FV1145" s="8"/>
      <c r="FW1145" s="8"/>
      <c r="FX1145" s="8"/>
      <c r="FY1145" s="8"/>
      <c r="FZ1145" s="8"/>
      <c r="GA1145" s="8"/>
      <c r="GB1145" s="8"/>
      <c r="GC1145" s="8"/>
      <c r="GD1145" s="8"/>
      <c r="GE1145" s="8"/>
      <c r="GF1145" s="8"/>
      <c r="GG1145" s="8"/>
      <c r="GH1145" s="8"/>
      <c r="GI1145" s="8"/>
      <c r="GJ1145" s="8"/>
      <c r="GK1145" s="8"/>
      <c r="GL1145" s="8"/>
      <c r="GM1145" s="8"/>
      <c r="GN1145" s="8"/>
      <c r="GO1145" s="8"/>
      <c r="GP1145" s="8"/>
      <c r="GQ1145" s="8"/>
      <c r="GR1145" s="8"/>
      <c r="GS1145" s="8"/>
      <c r="GT1145" s="8"/>
      <c r="GU1145" s="8"/>
      <c r="GV1145" s="8"/>
      <c r="GW1145" s="8"/>
      <c r="GX1145" s="8"/>
      <c r="GY1145" s="8"/>
      <c r="GZ1145" s="8"/>
      <c r="HA1145" s="8"/>
      <c r="HB1145" s="8"/>
      <c r="HC1145" s="8"/>
      <c r="HD1145" s="8"/>
      <c r="HE1145" s="8"/>
      <c r="HF1145" s="8"/>
      <c r="HG1145" s="8"/>
      <c r="HH1145" s="8"/>
      <c r="HI1145" s="8"/>
      <c r="HJ1145" s="8"/>
      <c r="HK1145" s="8"/>
      <c r="HL1145" s="8"/>
      <c r="HM1145" s="8"/>
      <c r="HN1145" s="8"/>
      <c r="HO1145" s="8"/>
      <c r="HP1145" s="8"/>
      <c r="HQ1145" s="8"/>
      <c r="HR1145" s="8"/>
      <c r="HS1145" s="8"/>
      <c r="HT1145" s="8"/>
      <c r="HU1145" s="8"/>
      <c r="HV1145" s="8"/>
      <c r="HW1145" s="8"/>
      <c r="HX1145" s="8"/>
      <c r="HY1145" s="8"/>
      <c r="HZ1145" s="8"/>
      <c r="IA1145" s="8"/>
      <c r="IB1145" s="8"/>
      <c r="IC1145" s="8"/>
      <c r="ID1145" s="8"/>
      <c r="IE1145" s="8"/>
      <c r="IF1145" s="8"/>
      <c r="IG1145" s="8"/>
      <c r="IH1145" s="8"/>
      <c r="II1145" s="8"/>
      <c r="IJ1145" s="8"/>
      <c r="IK1145" s="8"/>
      <c r="IL1145" s="8"/>
      <c r="IM1145" s="8"/>
      <c r="IN1145" s="8"/>
      <c r="IO1145" s="8"/>
      <c r="IP1145" s="8"/>
      <c r="IQ1145" s="8"/>
      <c r="IR1145" s="8"/>
      <c r="IS1145" s="8"/>
      <c r="IT1145" s="8"/>
      <c r="IU1145" s="8"/>
      <c r="IV1145" s="8"/>
    </row>
    <row r="1146" spans="1:256">
      <c r="A1146" s="9">
        <v>1219</v>
      </c>
      <c r="B1146" s="17" t="s">
        <v>592</v>
      </c>
      <c r="C1146" s="65" t="s">
        <v>1342</v>
      </c>
      <c r="D1146" s="63" t="s">
        <v>1203</v>
      </c>
      <c r="E1146" s="66" t="s">
        <v>1343</v>
      </c>
      <c r="F1146" s="17" t="s">
        <v>1282</v>
      </c>
      <c r="G1146" s="9" t="s">
        <v>1347</v>
      </c>
      <c r="H1146" s="55" t="s">
        <v>1740</v>
      </c>
      <c r="I1146" s="56">
        <v>34866</v>
      </c>
      <c r="J1146" s="57"/>
      <c r="K1146" s="99"/>
      <c r="L1146" s="16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8"/>
      <c r="FT1146" s="8"/>
      <c r="FU1146" s="8"/>
      <c r="FV1146" s="8"/>
      <c r="FW1146" s="8"/>
      <c r="FX1146" s="8"/>
      <c r="FY1146" s="8"/>
      <c r="FZ1146" s="8"/>
      <c r="GA1146" s="8"/>
      <c r="GB1146" s="8"/>
      <c r="GC1146" s="8"/>
      <c r="GD1146" s="8"/>
      <c r="GE1146" s="8"/>
      <c r="GF1146" s="8"/>
      <c r="GG1146" s="8"/>
      <c r="GH1146" s="8"/>
      <c r="GI1146" s="8"/>
      <c r="GJ1146" s="8"/>
      <c r="GK1146" s="8"/>
      <c r="GL1146" s="8"/>
      <c r="GM1146" s="8"/>
      <c r="GN1146" s="8"/>
      <c r="GO1146" s="8"/>
      <c r="GP1146" s="8"/>
      <c r="GQ1146" s="8"/>
      <c r="GR1146" s="8"/>
      <c r="GS1146" s="8"/>
      <c r="GT1146" s="8"/>
      <c r="GU1146" s="8"/>
      <c r="GV1146" s="8"/>
      <c r="GW1146" s="8"/>
      <c r="GX1146" s="8"/>
      <c r="GY1146" s="8"/>
      <c r="GZ1146" s="8"/>
      <c r="HA1146" s="8"/>
      <c r="HB1146" s="8"/>
      <c r="HC1146" s="8"/>
      <c r="HD1146" s="8"/>
      <c r="HE1146" s="8"/>
      <c r="HF1146" s="8"/>
      <c r="HG1146" s="8"/>
      <c r="HH1146" s="8"/>
      <c r="HI1146" s="8"/>
      <c r="HJ1146" s="8"/>
      <c r="HK1146" s="8"/>
      <c r="HL1146" s="8"/>
      <c r="HM1146" s="8"/>
      <c r="HN1146" s="8"/>
      <c r="HO1146" s="8"/>
      <c r="HP1146" s="8"/>
      <c r="HQ1146" s="8"/>
      <c r="HR1146" s="8"/>
      <c r="HS1146" s="8"/>
      <c r="HT1146" s="8"/>
      <c r="HU1146" s="8"/>
      <c r="HV1146" s="8"/>
      <c r="HW1146" s="8"/>
      <c r="HX1146" s="8"/>
      <c r="HY1146" s="8"/>
      <c r="HZ1146" s="8"/>
      <c r="IA1146" s="8"/>
      <c r="IB1146" s="8"/>
      <c r="IC1146" s="8"/>
      <c r="ID1146" s="8"/>
      <c r="IE1146" s="8"/>
      <c r="IF1146" s="8"/>
      <c r="IG1146" s="8"/>
      <c r="IH1146" s="8"/>
      <c r="II1146" s="8"/>
      <c r="IJ1146" s="8"/>
      <c r="IK1146" s="8"/>
      <c r="IL1146" s="8"/>
      <c r="IM1146" s="8"/>
      <c r="IN1146" s="8"/>
      <c r="IO1146" s="8"/>
      <c r="IP1146" s="8"/>
      <c r="IQ1146" s="8"/>
      <c r="IR1146" s="8"/>
      <c r="IS1146" s="8"/>
      <c r="IT1146" s="8"/>
      <c r="IU1146" s="8"/>
      <c r="IV1146" s="8"/>
    </row>
    <row r="1147" spans="1:256">
      <c r="A1147" s="9">
        <v>1220</v>
      </c>
      <c r="B1147" s="17" t="s">
        <v>592</v>
      </c>
      <c r="C1147" s="65" t="s">
        <v>1342</v>
      </c>
      <c r="D1147" s="63" t="s">
        <v>1203</v>
      </c>
      <c r="E1147" s="66" t="s">
        <v>2881</v>
      </c>
      <c r="F1147" s="17" t="s">
        <v>1282</v>
      </c>
      <c r="G1147" s="9" t="s">
        <v>1348</v>
      </c>
      <c r="H1147" s="55" t="s">
        <v>11</v>
      </c>
      <c r="I1147" s="56">
        <v>32973</v>
      </c>
      <c r="J1147" s="57"/>
      <c r="K1147" s="99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8"/>
      <c r="FT1147" s="8"/>
      <c r="FU1147" s="8"/>
      <c r="FV1147" s="8"/>
      <c r="FW1147" s="8"/>
      <c r="FX1147" s="8"/>
      <c r="FY1147" s="8"/>
      <c r="FZ1147" s="8"/>
      <c r="GA1147" s="8"/>
      <c r="GB1147" s="8"/>
      <c r="GC1147" s="8"/>
      <c r="GD1147" s="8"/>
      <c r="GE1147" s="8"/>
      <c r="GF1147" s="8"/>
      <c r="GG1147" s="8"/>
      <c r="GH1147" s="8"/>
      <c r="GI1147" s="8"/>
      <c r="GJ1147" s="8"/>
      <c r="GK1147" s="8"/>
      <c r="GL1147" s="8"/>
      <c r="GM1147" s="8"/>
      <c r="GN1147" s="8"/>
      <c r="GO1147" s="8"/>
      <c r="GP1147" s="8"/>
      <c r="GQ1147" s="8"/>
      <c r="GR1147" s="8"/>
      <c r="GS1147" s="8"/>
      <c r="GT1147" s="8"/>
      <c r="GU1147" s="8"/>
      <c r="GV1147" s="8"/>
      <c r="GW1147" s="8"/>
      <c r="GX1147" s="8"/>
      <c r="GY1147" s="8"/>
      <c r="GZ1147" s="8"/>
      <c r="HA1147" s="8"/>
      <c r="HB1147" s="8"/>
      <c r="HC1147" s="8"/>
      <c r="HD1147" s="8"/>
      <c r="HE1147" s="8"/>
      <c r="HF1147" s="8"/>
      <c r="HG1147" s="8"/>
      <c r="HH1147" s="8"/>
      <c r="HI1147" s="8"/>
      <c r="HJ1147" s="8"/>
      <c r="HK1147" s="8"/>
      <c r="HL1147" s="8"/>
      <c r="HM1147" s="8"/>
      <c r="HN1147" s="8"/>
      <c r="HO1147" s="8"/>
      <c r="HP1147" s="8"/>
      <c r="HQ1147" s="8"/>
      <c r="HR1147" s="8"/>
      <c r="HS1147" s="8"/>
      <c r="HT1147" s="8"/>
      <c r="HU1147" s="8"/>
      <c r="HV1147" s="8"/>
      <c r="HW1147" s="8"/>
      <c r="HX1147" s="8"/>
      <c r="HY1147" s="8"/>
      <c r="HZ1147" s="8"/>
      <c r="IA1147" s="8"/>
      <c r="IB1147" s="8"/>
      <c r="IC1147" s="8"/>
      <c r="ID1147" s="8"/>
      <c r="IE1147" s="8"/>
      <c r="IF1147" s="8"/>
      <c r="IG1147" s="8"/>
      <c r="IH1147" s="8"/>
      <c r="II1147" s="8"/>
      <c r="IJ1147" s="8"/>
      <c r="IK1147" s="8"/>
      <c r="IL1147" s="8"/>
      <c r="IM1147" s="8"/>
      <c r="IN1147" s="8"/>
      <c r="IO1147" s="8"/>
      <c r="IP1147" s="8"/>
      <c r="IQ1147" s="8"/>
      <c r="IR1147" s="8"/>
      <c r="IS1147" s="8"/>
      <c r="IT1147" s="8"/>
      <c r="IU1147" s="8"/>
      <c r="IV1147" s="8"/>
    </row>
    <row r="1148" spans="1:256">
      <c r="A1148" s="9">
        <v>1221</v>
      </c>
      <c r="B1148" s="17" t="s">
        <v>592</v>
      </c>
      <c r="C1148" s="61" t="s">
        <v>2882</v>
      </c>
      <c r="D1148" s="54" t="s">
        <v>1349</v>
      </c>
      <c r="E1148" s="61" t="s">
        <v>2883</v>
      </c>
      <c r="F1148" s="17" t="s">
        <v>1350</v>
      </c>
      <c r="G1148" s="9" t="s">
        <v>2884</v>
      </c>
      <c r="H1148" s="55" t="s">
        <v>109</v>
      </c>
      <c r="I1148" s="56">
        <v>37890</v>
      </c>
      <c r="J1148" s="57"/>
      <c r="K1148" s="99"/>
      <c r="L1148" s="16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  <c r="IG1148" s="8"/>
      <c r="IH1148" s="8"/>
      <c r="II1148" s="8"/>
      <c r="IJ1148" s="8"/>
      <c r="IK1148" s="8"/>
      <c r="IL1148" s="8"/>
      <c r="IM1148" s="8"/>
      <c r="IN1148" s="8"/>
      <c r="IO1148" s="8"/>
      <c r="IP1148" s="8"/>
      <c r="IQ1148" s="8"/>
      <c r="IR1148" s="8"/>
      <c r="IS1148" s="8"/>
      <c r="IT1148" s="8"/>
      <c r="IU1148" s="8"/>
      <c r="IV1148" s="8"/>
    </row>
    <row r="1149" spans="1:256">
      <c r="A1149" s="9">
        <v>1222</v>
      </c>
      <c r="B1149" s="17" t="s">
        <v>592</v>
      </c>
      <c r="C1149" s="61" t="s">
        <v>2882</v>
      </c>
      <c r="D1149" s="54" t="s">
        <v>1349</v>
      </c>
      <c r="E1149" s="61" t="s">
        <v>2883</v>
      </c>
      <c r="F1149" s="17" t="s">
        <v>1350</v>
      </c>
      <c r="G1149" s="11" t="s">
        <v>2885</v>
      </c>
      <c r="H1149" s="11" t="s">
        <v>11</v>
      </c>
      <c r="I1149" s="70">
        <v>36479</v>
      </c>
      <c r="J1149" s="13"/>
      <c r="K1149" s="99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8"/>
      <c r="FT1149" s="8"/>
      <c r="FU1149" s="8"/>
      <c r="FV1149" s="8"/>
      <c r="FW1149" s="8"/>
      <c r="FX1149" s="8"/>
      <c r="FY1149" s="8"/>
      <c r="FZ1149" s="8"/>
      <c r="GA1149" s="8"/>
      <c r="GB1149" s="8"/>
      <c r="GC1149" s="8"/>
      <c r="GD1149" s="8"/>
      <c r="GE1149" s="8"/>
      <c r="GF1149" s="8"/>
      <c r="GG1149" s="8"/>
      <c r="GH1149" s="8"/>
      <c r="GI1149" s="8"/>
      <c r="GJ1149" s="8"/>
      <c r="GK1149" s="8"/>
      <c r="GL1149" s="8"/>
      <c r="GM1149" s="8"/>
      <c r="GN1149" s="8"/>
      <c r="GO1149" s="8"/>
      <c r="GP1149" s="8"/>
      <c r="GQ1149" s="8"/>
      <c r="GR1149" s="8"/>
      <c r="GS1149" s="8"/>
      <c r="GT1149" s="8"/>
      <c r="GU1149" s="8"/>
      <c r="GV1149" s="8"/>
      <c r="GW1149" s="8"/>
      <c r="GX1149" s="8"/>
      <c r="GY1149" s="8"/>
      <c r="GZ1149" s="8"/>
      <c r="HA1149" s="8"/>
      <c r="HB1149" s="8"/>
      <c r="HC1149" s="8"/>
      <c r="HD1149" s="8"/>
      <c r="HE1149" s="8"/>
      <c r="HF1149" s="8"/>
      <c r="HG1149" s="8"/>
      <c r="HH1149" s="8"/>
      <c r="HI1149" s="8"/>
      <c r="HJ1149" s="8"/>
      <c r="HK1149" s="8"/>
      <c r="HL1149" s="8"/>
      <c r="HM1149" s="8"/>
      <c r="HN1149" s="8"/>
      <c r="HO1149" s="8"/>
      <c r="HP1149" s="8"/>
      <c r="HQ1149" s="8"/>
      <c r="HR1149" s="8"/>
      <c r="HS1149" s="8"/>
      <c r="HT1149" s="8"/>
      <c r="HU1149" s="8"/>
      <c r="HV1149" s="8"/>
      <c r="HW1149" s="8"/>
      <c r="HX1149" s="8"/>
      <c r="HY1149" s="8"/>
      <c r="HZ1149" s="8"/>
      <c r="IA1149" s="8"/>
      <c r="IB1149" s="8"/>
      <c r="IC1149" s="8"/>
      <c r="ID1149" s="8"/>
      <c r="IE1149" s="8"/>
      <c r="IF1149" s="8"/>
      <c r="IG1149" s="8"/>
      <c r="IH1149" s="8"/>
      <c r="II1149" s="8"/>
      <c r="IJ1149" s="8"/>
      <c r="IK1149" s="8"/>
      <c r="IL1149" s="8"/>
      <c r="IM1149" s="8"/>
      <c r="IN1149" s="8"/>
      <c r="IO1149" s="8"/>
      <c r="IP1149" s="8"/>
      <c r="IQ1149" s="8"/>
      <c r="IR1149" s="8"/>
      <c r="IS1149" s="8"/>
      <c r="IT1149" s="8"/>
      <c r="IU1149" s="8"/>
      <c r="IV1149" s="8"/>
    </row>
    <row r="1150" spans="1:256">
      <c r="A1150" s="9">
        <v>1223</v>
      </c>
      <c r="B1150" s="17" t="s">
        <v>592</v>
      </c>
      <c r="C1150" s="61" t="s">
        <v>2882</v>
      </c>
      <c r="D1150" s="54" t="s">
        <v>1349</v>
      </c>
      <c r="E1150" s="61" t="s">
        <v>2883</v>
      </c>
      <c r="F1150" s="17" t="s">
        <v>1350</v>
      </c>
      <c r="G1150" s="9" t="s">
        <v>2886</v>
      </c>
      <c r="H1150" s="55" t="s">
        <v>36</v>
      </c>
      <c r="I1150" s="56">
        <v>35073</v>
      </c>
      <c r="J1150" s="14"/>
      <c r="K1150" s="99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8"/>
      <c r="FT1150" s="8"/>
      <c r="FU1150" s="8"/>
      <c r="FV1150" s="8"/>
      <c r="FW1150" s="8"/>
      <c r="FX1150" s="8"/>
      <c r="FY1150" s="8"/>
      <c r="FZ1150" s="8"/>
      <c r="GA1150" s="8"/>
      <c r="GB1150" s="8"/>
      <c r="GC1150" s="8"/>
      <c r="GD1150" s="8"/>
      <c r="GE1150" s="8"/>
      <c r="GF1150" s="8"/>
      <c r="GG1150" s="8"/>
      <c r="GH1150" s="8"/>
      <c r="GI1150" s="8"/>
      <c r="GJ1150" s="8"/>
      <c r="GK1150" s="8"/>
      <c r="GL1150" s="8"/>
      <c r="GM1150" s="8"/>
      <c r="GN1150" s="8"/>
      <c r="GO1150" s="8"/>
      <c r="GP1150" s="8"/>
      <c r="GQ1150" s="8"/>
      <c r="GR1150" s="8"/>
      <c r="GS1150" s="8"/>
      <c r="GT1150" s="8"/>
      <c r="GU1150" s="8"/>
      <c r="GV1150" s="8"/>
      <c r="GW1150" s="8"/>
      <c r="GX1150" s="8"/>
      <c r="GY1150" s="8"/>
      <c r="GZ1150" s="8"/>
      <c r="HA1150" s="8"/>
      <c r="HB1150" s="8"/>
      <c r="HC1150" s="8"/>
      <c r="HD1150" s="8"/>
      <c r="HE1150" s="8"/>
      <c r="HF1150" s="8"/>
      <c r="HG1150" s="8"/>
      <c r="HH1150" s="8"/>
      <c r="HI1150" s="8"/>
      <c r="HJ1150" s="8"/>
      <c r="HK1150" s="8"/>
      <c r="HL1150" s="8"/>
      <c r="HM1150" s="8"/>
      <c r="HN1150" s="8"/>
      <c r="HO1150" s="8"/>
      <c r="HP1150" s="8"/>
      <c r="HQ1150" s="8"/>
      <c r="HR1150" s="8"/>
      <c r="HS1150" s="8"/>
      <c r="HT1150" s="8"/>
      <c r="HU1150" s="8"/>
      <c r="HV1150" s="8"/>
      <c r="HW1150" s="8"/>
      <c r="HX1150" s="8"/>
      <c r="HY1150" s="8"/>
      <c r="HZ1150" s="8"/>
      <c r="IA1150" s="8"/>
      <c r="IB1150" s="8"/>
      <c r="IC1150" s="8"/>
      <c r="ID1150" s="8"/>
      <c r="IE1150" s="8"/>
      <c r="IF1150" s="8"/>
      <c r="IG1150" s="8"/>
      <c r="IH1150" s="8"/>
      <c r="II1150" s="8"/>
      <c r="IJ1150" s="8"/>
      <c r="IK1150" s="8"/>
      <c r="IL1150" s="8"/>
      <c r="IM1150" s="8"/>
      <c r="IN1150" s="8"/>
      <c r="IO1150" s="8"/>
      <c r="IP1150" s="8"/>
      <c r="IQ1150" s="8"/>
      <c r="IR1150" s="8"/>
      <c r="IS1150" s="8"/>
      <c r="IT1150" s="8"/>
      <c r="IU1150" s="8"/>
      <c r="IV1150" s="8"/>
    </row>
    <row r="1151" spans="1:256">
      <c r="A1151" s="9">
        <v>1224</v>
      </c>
      <c r="B1151" s="17" t="s">
        <v>592</v>
      </c>
      <c r="C1151" s="61" t="s">
        <v>2882</v>
      </c>
      <c r="D1151" s="54" t="s">
        <v>1349</v>
      </c>
      <c r="E1151" s="61" t="s">
        <v>2883</v>
      </c>
      <c r="F1151" s="17" t="s">
        <v>1350</v>
      </c>
      <c r="G1151" s="9" t="s">
        <v>2887</v>
      </c>
      <c r="H1151" s="55" t="s">
        <v>1745</v>
      </c>
      <c r="I1151" s="56" t="s">
        <v>168</v>
      </c>
      <c r="J1151" s="57"/>
      <c r="K1151" s="101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8"/>
      <c r="FT1151" s="8"/>
      <c r="FU1151" s="8"/>
      <c r="FV1151" s="8"/>
      <c r="FW1151" s="8"/>
      <c r="FX1151" s="8"/>
      <c r="FY1151" s="8"/>
      <c r="FZ1151" s="8"/>
      <c r="GA1151" s="8"/>
      <c r="GB1151" s="8"/>
      <c r="GC1151" s="8"/>
      <c r="GD1151" s="8"/>
      <c r="GE1151" s="8"/>
      <c r="GF1151" s="8"/>
      <c r="GG1151" s="8"/>
      <c r="GH1151" s="8"/>
      <c r="GI1151" s="8"/>
      <c r="GJ1151" s="8"/>
      <c r="GK1151" s="8"/>
      <c r="GL1151" s="8"/>
      <c r="GM1151" s="8"/>
      <c r="GN1151" s="8"/>
      <c r="GO1151" s="8"/>
      <c r="GP1151" s="8"/>
      <c r="GQ1151" s="8"/>
      <c r="GR1151" s="8"/>
      <c r="GS1151" s="8"/>
      <c r="GT1151" s="8"/>
      <c r="GU1151" s="8"/>
      <c r="GV1151" s="8"/>
      <c r="GW1151" s="8"/>
      <c r="GX1151" s="8"/>
      <c r="GY1151" s="8"/>
      <c r="GZ1151" s="8"/>
      <c r="HA1151" s="8"/>
      <c r="HB1151" s="8"/>
      <c r="HC1151" s="8"/>
      <c r="HD1151" s="8"/>
      <c r="HE1151" s="8"/>
      <c r="HF1151" s="8"/>
      <c r="HG1151" s="8"/>
      <c r="HH1151" s="8"/>
      <c r="HI1151" s="8"/>
      <c r="HJ1151" s="8"/>
      <c r="HK1151" s="8"/>
      <c r="HL1151" s="8"/>
      <c r="HM1151" s="8"/>
      <c r="HN1151" s="8"/>
      <c r="HO1151" s="8"/>
      <c r="HP1151" s="8"/>
      <c r="HQ1151" s="8"/>
      <c r="HR1151" s="8"/>
      <c r="HS1151" s="8"/>
      <c r="HT1151" s="8"/>
      <c r="HU1151" s="8"/>
      <c r="HV1151" s="8"/>
      <c r="HW1151" s="8"/>
      <c r="HX1151" s="8"/>
      <c r="HY1151" s="8"/>
      <c r="HZ1151" s="8"/>
      <c r="IA1151" s="8"/>
      <c r="IB1151" s="8"/>
      <c r="IC1151" s="8"/>
      <c r="ID1151" s="8"/>
      <c r="IE1151" s="8"/>
      <c r="IF1151" s="8"/>
      <c r="IG1151" s="8"/>
      <c r="IH1151" s="8"/>
      <c r="II1151" s="8"/>
      <c r="IJ1151" s="8"/>
      <c r="IK1151" s="8"/>
      <c r="IL1151" s="8"/>
      <c r="IM1151" s="8"/>
      <c r="IN1151" s="8"/>
      <c r="IO1151" s="8"/>
      <c r="IP1151" s="8"/>
      <c r="IQ1151" s="8"/>
      <c r="IR1151" s="8"/>
      <c r="IS1151" s="8"/>
      <c r="IT1151" s="8"/>
      <c r="IU1151" s="8"/>
      <c r="IV1151" s="8"/>
    </row>
    <row r="1152" spans="1:256">
      <c r="A1152" s="9">
        <v>1225</v>
      </c>
      <c r="B1152" s="17" t="s">
        <v>592</v>
      </c>
      <c r="C1152" s="61" t="s">
        <v>2882</v>
      </c>
      <c r="D1152" s="54" t="s">
        <v>1349</v>
      </c>
      <c r="E1152" s="61" t="s">
        <v>2883</v>
      </c>
      <c r="F1152" s="17" t="s">
        <v>1350</v>
      </c>
      <c r="G1152" s="9" t="s">
        <v>2888</v>
      </c>
      <c r="H1152" s="55" t="s">
        <v>1745</v>
      </c>
      <c r="I1152" s="56">
        <v>42703</v>
      </c>
      <c r="J1152" s="57"/>
      <c r="K1152" s="99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  <c r="IG1152" s="8"/>
      <c r="IH1152" s="8"/>
      <c r="II1152" s="8"/>
      <c r="IJ1152" s="8"/>
      <c r="IK1152" s="8"/>
      <c r="IL1152" s="8"/>
      <c r="IM1152" s="8"/>
      <c r="IN1152" s="8"/>
      <c r="IO1152" s="8"/>
      <c r="IP1152" s="8"/>
      <c r="IQ1152" s="8"/>
      <c r="IR1152" s="8"/>
      <c r="IS1152" s="8"/>
      <c r="IT1152" s="8"/>
      <c r="IU1152" s="8"/>
      <c r="IV1152" s="8"/>
    </row>
    <row r="1153" spans="1:256">
      <c r="A1153" s="9">
        <v>1226</v>
      </c>
      <c r="B1153" s="17" t="s">
        <v>592</v>
      </c>
      <c r="C1153" s="65" t="s">
        <v>2882</v>
      </c>
      <c r="D1153" s="63" t="s">
        <v>1349</v>
      </c>
      <c r="E1153" s="66" t="s">
        <v>2883</v>
      </c>
      <c r="F1153" s="17" t="s">
        <v>1350</v>
      </c>
      <c r="G1153" s="9" t="s">
        <v>2889</v>
      </c>
      <c r="H1153" s="55" t="s">
        <v>1745</v>
      </c>
      <c r="I1153" s="56">
        <v>41547</v>
      </c>
      <c r="J1153" s="14"/>
      <c r="K1153" s="101"/>
      <c r="L1153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8"/>
      <c r="FT1153" s="8"/>
      <c r="FU1153" s="8"/>
      <c r="FV1153" s="8"/>
      <c r="FW1153" s="8"/>
      <c r="FX1153" s="8"/>
      <c r="FY1153" s="8"/>
      <c r="FZ1153" s="8"/>
      <c r="GA1153" s="8"/>
      <c r="GB1153" s="8"/>
      <c r="GC1153" s="8"/>
      <c r="GD1153" s="8"/>
      <c r="GE1153" s="8"/>
      <c r="GF1153" s="8"/>
      <c r="GG1153" s="8"/>
      <c r="GH1153" s="8"/>
      <c r="GI1153" s="8"/>
      <c r="GJ1153" s="8"/>
      <c r="GK1153" s="8"/>
      <c r="GL1153" s="8"/>
      <c r="GM1153" s="8"/>
      <c r="GN1153" s="8"/>
      <c r="GO1153" s="8"/>
      <c r="GP1153" s="8"/>
      <c r="GQ1153" s="8"/>
      <c r="GR1153" s="8"/>
      <c r="GS1153" s="8"/>
      <c r="GT1153" s="8"/>
      <c r="GU1153" s="8"/>
      <c r="GV1153" s="8"/>
      <c r="GW1153" s="8"/>
      <c r="GX1153" s="8"/>
      <c r="GY1153" s="8"/>
      <c r="GZ1153" s="8"/>
      <c r="HA1153" s="8"/>
      <c r="HB1153" s="8"/>
      <c r="HC1153" s="8"/>
      <c r="HD1153" s="8"/>
      <c r="HE1153" s="8"/>
      <c r="HF1153" s="8"/>
      <c r="HG1153" s="8"/>
      <c r="HH1153" s="8"/>
      <c r="HI1153" s="8"/>
      <c r="HJ1153" s="8"/>
      <c r="HK1153" s="8"/>
      <c r="HL1153" s="8"/>
      <c r="HM1153" s="8"/>
      <c r="HN1153" s="8"/>
      <c r="HO1153" s="8"/>
      <c r="HP1153" s="8"/>
      <c r="HQ1153" s="8"/>
      <c r="HR1153" s="8"/>
      <c r="HS1153" s="8"/>
      <c r="HT1153" s="8"/>
      <c r="HU1153" s="8"/>
      <c r="HV1153" s="8"/>
      <c r="HW1153" s="8"/>
      <c r="HX1153" s="8"/>
      <c r="HY1153" s="8"/>
      <c r="HZ1153" s="8"/>
      <c r="IA1153" s="8"/>
      <c r="IB1153" s="8"/>
      <c r="IC1153" s="8"/>
      <c r="ID1153" s="8"/>
      <c r="IE1153" s="8"/>
      <c r="IF1153" s="8"/>
      <c r="IG1153" s="8"/>
      <c r="IH1153" s="8"/>
      <c r="II1153" s="8"/>
      <c r="IJ1153" s="8"/>
      <c r="IK1153" s="8"/>
      <c r="IL1153" s="8"/>
      <c r="IM1153" s="8"/>
      <c r="IN1153" s="8"/>
      <c r="IO1153" s="8"/>
      <c r="IP1153" s="8"/>
      <c r="IQ1153" s="8"/>
      <c r="IR1153" s="8"/>
      <c r="IS1153" s="8"/>
      <c r="IT1153" s="8"/>
      <c r="IU1153" s="8"/>
      <c r="IV1153" s="8"/>
    </row>
    <row r="1154" spans="1:256">
      <c r="A1154" s="9">
        <v>1229</v>
      </c>
      <c r="B1154" s="17" t="s">
        <v>592</v>
      </c>
      <c r="C1154" s="65" t="s">
        <v>1352</v>
      </c>
      <c r="D1154" s="63" t="s">
        <v>1136</v>
      </c>
      <c r="E1154" s="66" t="s">
        <v>2890</v>
      </c>
      <c r="F1154" s="17" t="s">
        <v>1353</v>
      </c>
      <c r="G1154" s="9" t="s">
        <v>1354</v>
      </c>
      <c r="H1154" s="55" t="s">
        <v>4</v>
      </c>
      <c r="I1154" s="56">
        <v>35073</v>
      </c>
      <c r="J1154" s="14"/>
      <c r="K1154" s="102"/>
      <c r="L1154" s="23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8"/>
      <c r="FT1154" s="8"/>
      <c r="FU1154" s="8"/>
      <c r="FV1154" s="8"/>
      <c r="FW1154" s="8"/>
      <c r="FX1154" s="8"/>
      <c r="FY1154" s="8"/>
      <c r="FZ1154" s="8"/>
      <c r="GA1154" s="8"/>
      <c r="GB1154" s="8"/>
      <c r="GC1154" s="8"/>
      <c r="GD1154" s="8"/>
      <c r="GE1154" s="8"/>
      <c r="GF1154" s="8"/>
      <c r="GG1154" s="8"/>
      <c r="GH1154" s="8"/>
      <c r="GI1154" s="8"/>
      <c r="GJ1154" s="8"/>
      <c r="GK1154" s="8"/>
      <c r="GL1154" s="8"/>
      <c r="GM1154" s="8"/>
      <c r="GN1154" s="8"/>
      <c r="GO1154" s="8"/>
      <c r="GP1154" s="8"/>
      <c r="GQ1154" s="8"/>
      <c r="GR1154" s="8"/>
      <c r="GS1154" s="8"/>
      <c r="GT1154" s="8"/>
      <c r="GU1154" s="8"/>
      <c r="GV1154" s="8"/>
      <c r="GW1154" s="8"/>
      <c r="GX1154" s="8"/>
      <c r="GY1154" s="8"/>
      <c r="GZ1154" s="8"/>
      <c r="HA1154" s="8"/>
      <c r="HB1154" s="8"/>
      <c r="HC1154" s="8"/>
      <c r="HD1154" s="8"/>
      <c r="HE1154" s="8"/>
      <c r="HF1154" s="8"/>
      <c r="HG1154" s="8"/>
      <c r="HH1154" s="8"/>
      <c r="HI1154" s="8"/>
      <c r="HJ1154" s="8"/>
      <c r="HK1154" s="8"/>
      <c r="HL1154" s="8"/>
      <c r="HM1154" s="8"/>
      <c r="HN1154" s="8"/>
      <c r="HO1154" s="8"/>
      <c r="HP1154" s="8"/>
      <c r="HQ1154" s="8"/>
      <c r="HR1154" s="8"/>
      <c r="HS1154" s="8"/>
      <c r="HT1154" s="8"/>
      <c r="HU1154" s="8"/>
      <c r="HV1154" s="8"/>
      <c r="HW1154" s="8"/>
      <c r="HX1154" s="8"/>
      <c r="HY1154" s="8"/>
      <c r="HZ1154" s="8"/>
      <c r="IA1154" s="8"/>
      <c r="IB1154" s="8"/>
      <c r="IC1154" s="8"/>
      <c r="ID1154" s="8"/>
      <c r="IE1154" s="8"/>
      <c r="IF1154" s="8"/>
      <c r="IG1154" s="8"/>
      <c r="IH1154" s="8"/>
      <c r="II1154" s="8"/>
      <c r="IJ1154" s="8"/>
      <c r="IK1154" s="8"/>
      <c r="IL1154" s="8"/>
      <c r="IM1154" s="8"/>
      <c r="IN1154" s="8"/>
      <c r="IO1154" s="8"/>
      <c r="IP1154" s="8"/>
      <c r="IQ1154" s="8"/>
      <c r="IR1154" s="8"/>
      <c r="IS1154" s="8"/>
      <c r="IT1154" s="8"/>
      <c r="IU1154" s="8"/>
      <c r="IV1154" s="8"/>
    </row>
    <row r="1155" spans="1:256">
      <c r="A1155" s="9">
        <v>1230</v>
      </c>
      <c r="B1155" s="17" t="s">
        <v>592</v>
      </c>
      <c r="C1155" s="65" t="s">
        <v>1355</v>
      </c>
      <c r="D1155" s="63" t="s">
        <v>1218</v>
      </c>
      <c r="E1155" s="66" t="s">
        <v>1356</v>
      </c>
      <c r="F1155" s="17" t="s">
        <v>1357</v>
      </c>
      <c r="G1155" s="9" t="s">
        <v>1358</v>
      </c>
      <c r="H1155" s="55" t="s">
        <v>1737</v>
      </c>
      <c r="I1155" s="56"/>
      <c r="J1155" s="14"/>
      <c r="K1155" s="99"/>
      <c r="L1155" s="16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8"/>
      <c r="FT1155" s="8"/>
      <c r="FU1155" s="8"/>
      <c r="FV1155" s="8"/>
      <c r="FW1155" s="8"/>
      <c r="FX1155" s="8"/>
      <c r="FY1155" s="8"/>
      <c r="FZ1155" s="8"/>
      <c r="GA1155" s="8"/>
      <c r="GB1155" s="8"/>
      <c r="GC1155" s="8"/>
      <c r="GD1155" s="8"/>
      <c r="GE1155" s="8"/>
      <c r="GF1155" s="8"/>
      <c r="GG1155" s="8"/>
      <c r="GH1155" s="8"/>
      <c r="GI1155" s="8"/>
      <c r="GJ1155" s="8"/>
      <c r="GK1155" s="8"/>
      <c r="GL1155" s="8"/>
      <c r="GM1155" s="8"/>
      <c r="GN1155" s="8"/>
      <c r="GO1155" s="8"/>
      <c r="GP1155" s="8"/>
      <c r="GQ1155" s="8"/>
      <c r="GR1155" s="8"/>
      <c r="GS1155" s="8"/>
      <c r="GT1155" s="8"/>
      <c r="GU1155" s="8"/>
      <c r="GV1155" s="8"/>
      <c r="GW1155" s="8"/>
      <c r="GX1155" s="8"/>
      <c r="GY1155" s="8"/>
      <c r="GZ1155" s="8"/>
      <c r="HA1155" s="8"/>
      <c r="HB1155" s="8"/>
      <c r="HC1155" s="8"/>
      <c r="HD1155" s="8"/>
      <c r="HE1155" s="8"/>
      <c r="HF1155" s="8"/>
      <c r="HG1155" s="8"/>
      <c r="HH1155" s="8"/>
      <c r="HI1155" s="8"/>
      <c r="HJ1155" s="8"/>
      <c r="HK1155" s="8"/>
      <c r="HL1155" s="8"/>
      <c r="HM1155" s="8"/>
      <c r="HN1155" s="8"/>
      <c r="HO1155" s="8"/>
      <c r="HP1155" s="8"/>
      <c r="HQ1155" s="8"/>
      <c r="HR1155" s="8"/>
      <c r="HS1155" s="8"/>
      <c r="HT1155" s="8"/>
      <c r="HU1155" s="8"/>
      <c r="HV1155" s="8"/>
      <c r="HW1155" s="8"/>
      <c r="HX1155" s="8"/>
      <c r="HY1155" s="8"/>
      <c r="HZ1155" s="8"/>
      <c r="IA1155" s="8"/>
      <c r="IB1155" s="8"/>
      <c r="IC1155" s="8"/>
      <c r="ID1155" s="8"/>
      <c r="IE1155" s="8"/>
      <c r="IF1155" s="8"/>
      <c r="IG1155" s="8"/>
      <c r="IH1155" s="8"/>
      <c r="II1155" s="8"/>
      <c r="IJ1155" s="8"/>
      <c r="IK1155" s="8"/>
      <c r="IL1155" s="8"/>
      <c r="IM1155" s="8"/>
      <c r="IN1155" s="8"/>
      <c r="IO1155" s="8"/>
      <c r="IP1155" s="8"/>
      <c r="IQ1155" s="8"/>
      <c r="IR1155" s="8"/>
      <c r="IS1155" s="8"/>
      <c r="IT1155" s="8"/>
      <c r="IU1155" s="8"/>
      <c r="IV1155" s="8"/>
    </row>
    <row r="1156" spans="1:256">
      <c r="A1156" s="9">
        <v>1231</v>
      </c>
      <c r="B1156" s="17" t="s">
        <v>592</v>
      </c>
      <c r="C1156" s="65" t="s">
        <v>1359</v>
      </c>
      <c r="D1156" s="63" t="s">
        <v>1162</v>
      </c>
      <c r="E1156" s="66" t="s">
        <v>2891</v>
      </c>
      <c r="F1156" s="17" t="s">
        <v>1360</v>
      </c>
      <c r="G1156" s="9" t="s">
        <v>1361</v>
      </c>
      <c r="H1156" s="55" t="s">
        <v>1737</v>
      </c>
      <c r="I1156" s="56">
        <v>31401</v>
      </c>
      <c r="J1156" s="57"/>
      <c r="K1156" s="99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8"/>
      <c r="FT1156" s="8"/>
      <c r="FU1156" s="8"/>
      <c r="FV1156" s="8"/>
      <c r="FW1156" s="8"/>
      <c r="FX1156" s="8"/>
      <c r="FY1156" s="8"/>
      <c r="FZ1156" s="8"/>
      <c r="GA1156" s="8"/>
      <c r="GB1156" s="8"/>
      <c r="GC1156" s="8"/>
      <c r="GD1156" s="8"/>
      <c r="GE1156" s="8"/>
      <c r="GF1156" s="8"/>
      <c r="GG1156" s="8"/>
      <c r="GH1156" s="8"/>
      <c r="GI1156" s="8"/>
      <c r="GJ1156" s="8"/>
      <c r="GK1156" s="8"/>
      <c r="GL1156" s="8"/>
      <c r="GM1156" s="8"/>
      <c r="GN1156" s="8"/>
      <c r="GO1156" s="8"/>
      <c r="GP1156" s="8"/>
      <c r="GQ1156" s="8"/>
      <c r="GR1156" s="8"/>
      <c r="GS1156" s="8"/>
      <c r="GT1156" s="8"/>
      <c r="GU1156" s="8"/>
      <c r="GV1156" s="8"/>
      <c r="GW1156" s="8"/>
      <c r="GX1156" s="8"/>
      <c r="GY1156" s="8"/>
      <c r="GZ1156" s="8"/>
      <c r="HA1156" s="8"/>
      <c r="HB1156" s="8"/>
      <c r="HC1156" s="8"/>
      <c r="HD1156" s="8"/>
      <c r="HE1156" s="8"/>
      <c r="HF1156" s="8"/>
      <c r="HG1156" s="8"/>
      <c r="HH1156" s="8"/>
      <c r="HI1156" s="8"/>
      <c r="HJ1156" s="8"/>
      <c r="HK1156" s="8"/>
      <c r="HL1156" s="8"/>
      <c r="HM1156" s="8"/>
      <c r="HN1156" s="8"/>
      <c r="HO1156" s="8"/>
      <c r="HP1156" s="8"/>
      <c r="HQ1156" s="8"/>
      <c r="HR1156" s="8"/>
      <c r="HS1156" s="8"/>
      <c r="HT1156" s="8"/>
      <c r="HU1156" s="8"/>
      <c r="HV1156" s="8"/>
      <c r="HW1156" s="8"/>
      <c r="HX1156" s="8"/>
      <c r="HY1156" s="8"/>
      <c r="HZ1156" s="8"/>
      <c r="IA1156" s="8"/>
      <c r="IB1156" s="8"/>
      <c r="IC1156" s="8"/>
      <c r="ID1156" s="8"/>
      <c r="IE1156" s="8"/>
      <c r="IF1156" s="8"/>
      <c r="IG1156" s="8"/>
      <c r="IH1156" s="8"/>
      <c r="II1156" s="8"/>
      <c r="IJ1156" s="8"/>
      <c r="IK1156" s="8"/>
      <c r="IL1156" s="8"/>
      <c r="IM1156" s="8"/>
      <c r="IN1156" s="8"/>
      <c r="IO1156" s="8"/>
      <c r="IP1156" s="8"/>
      <c r="IQ1156" s="8"/>
      <c r="IR1156" s="8"/>
      <c r="IS1156" s="8"/>
      <c r="IT1156" s="8"/>
      <c r="IU1156" s="8"/>
      <c r="IV1156" s="8"/>
    </row>
    <row r="1157" spans="1:256">
      <c r="A1157" s="9">
        <v>1232</v>
      </c>
      <c r="B1157" s="67" t="s">
        <v>592</v>
      </c>
      <c r="C1157" s="65" t="s">
        <v>1362</v>
      </c>
      <c r="D1157" s="63" t="s">
        <v>1210</v>
      </c>
      <c r="E1157" s="66" t="s">
        <v>1363</v>
      </c>
      <c r="F1157" s="17" t="s">
        <v>1364</v>
      </c>
      <c r="G1157" s="9" t="s">
        <v>1365</v>
      </c>
      <c r="H1157" s="55" t="s">
        <v>1737</v>
      </c>
      <c r="I1157" s="56">
        <v>34866</v>
      </c>
      <c r="J1157" s="57"/>
      <c r="K1157" s="99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8"/>
      <c r="FT1157" s="8"/>
      <c r="FU1157" s="8"/>
      <c r="FV1157" s="8"/>
      <c r="FW1157" s="8"/>
      <c r="FX1157" s="8"/>
      <c r="FY1157" s="8"/>
      <c r="FZ1157" s="8"/>
      <c r="GA1157" s="8"/>
      <c r="GB1157" s="8"/>
      <c r="GC1157" s="8"/>
      <c r="GD1157" s="8"/>
      <c r="GE1157" s="8"/>
      <c r="GF1157" s="8"/>
      <c r="GG1157" s="8"/>
      <c r="GH1157" s="8"/>
      <c r="GI1157" s="8"/>
      <c r="GJ1157" s="8"/>
      <c r="GK1157" s="8"/>
      <c r="GL1157" s="8"/>
      <c r="GM1157" s="8"/>
      <c r="GN1157" s="8"/>
      <c r="GO1157" s="8"/>
      <c r="GP1157" s="8"/>
      <c r="GQ1157" s="8"/>
      <c r="GR1157" s="8"/>
      <c r="GS1157" s="8"/>
      <c r="GT1157" s="8"/>
      <c r="GU1157" s="8"/>
      <c r="GV1157" s="8"/>
      <c r="GW1157" s="8"/>
      <c r="GX1157" s="8"/>
      <c r="GY1157" s="8"/>
      <c r="GZ1157" s="8"/>
      <c r="HA1157" s="8"/>
      <c r="HB1157" s="8"/>
      <c r="HC1157" s="8"/>
      <c r="HD1157" s="8"/>
      <c r="HE1157" s="8"/>
      <c r="HF1157" s="8"/>
      <c r="HG1157" s="8"/>
      <c r="HH1157" s="8"/>
      <c r="HI1157" s="8"/>
      <c r="HJ1157" s="8"/>
      <c r="HK1157" s="8"/>
      <c r="HL1157" s="8"/>
      <c r="HM1157" s="8"/>
      <c r="HN1157" s="8"/>
      <c r="HO1157" s="8"/>
      <c r="HP1157" s="8"/>
      <c r="HQ1157" s="8"/>
      <c r="HR1157" s="8"/>
      <c r="HS1157" s="8"/>
      <c r="HT1157" s="8"/>
      <c r="HU1157" s="8"/>
      <c r="HV1157" s="8"/>
      <c r="HW1157" s="8"/>
      <c r="HX1157" s="8"/>
      <c r="HY1157" s="8"/>
      <c r="HZ1157" s="8"/>
      <c r="IA1157" s="8"/>
      <c r="IB1157" s="8"/>
      <c r="IC1157" s="8"/>
      <c r="ID1157" s="8"/>
      <c r="IE1157" s="8"/>
      <c r="IF1157" s="8"/>
      <c r="IG1157" s="8"/>
      <c r="IH1157" s="8"/>
      <c r="II1157" s="8"/>
      <c r="IJ1157" s="8"/>
      <c r="IK1157" s="8"/>
      <c r="IL1157" s="8"/>
      <c r="IM1157" s="8"/>
      <c r="IN1157" s="8"/>
      <c r="IO1157" s="8"/>
      <c r="IP1157" s="8"/>
      <c r="IQ1157" s="8"/>
      <c r="IR1157" s="8"/>
      <c r="IS1157" s="8"/>
      <c r="IT1157" s="8"/>
      <c r="IU1157" s="8"/>
      <c r="IV1157" s="8"/>
    </row>
    <row r="1158" spans="1:256">
      <c r="A1158" s="9">
        <v>1233</v>
      </c>
      <c r="B1158" s="17" t="s">
        <v>592</v>
      </c>
      <c r="C1158" s="65" t="s">
        <v>2892</v>
      </c>
      <c r="D1158" s="63" t="s">
        <v>950</v>
      </c>
      <c r="E1158" s="66" t="s">
        <v>2893</v>
      </c>
      <c r="F1158" s="17" t="s">
        <v>1366</v>
      </c>
      <c r="G1158" s="9" t="s">
        <v>2894</v>
      </c>
      <c r="H1158" s="55" t="s">
        <v>1737</v>
      </c>
      <c r="I1158" s="56">
        <v>38002</v>
      </c>
      <c r="J1158" s="14"/>
      <c r="K1158" s="99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8"/>
      <c r="FT1158" s="8"/>
      <c r="FU1158" s="8"/>
      <c r="FV1158" s="8"/>
      <c r="FW1158" s="8"/>
      <c r="FX1158" s="8"/>
      <c r="FY1158" s="8"/>
      <c r="FZ1158" s="8"/>
      <c r="GA1158" s="8"/>
      <c r="GB1158" s="8"/>
      <c r="GC1158" s="8"/>
      <c r="GD1158" s="8"/>
      <c r="GE1158" s="8"/>
      <c r="GF1158" s="8"/>
      <c r="GG1158" s="8"/>
      <c r="GH1158" s="8"/>
      <c r="GI1158" s="8"/>
      <c r="GJ1158" s="8"/>
      <c r="GK1158" s="8"/>
      <c r="GL1158" s="8"/>
      <c r="GM1158" s="8"/>
      <c r="GN1158" s="8"/>
      <c r="GO1158" s="8"/>
      <c r="GP1158" s="8"/>
      <c r="GQ1158" s="8"/>
      <c r="GR1158" s="8"/>
      <c r="GS1158" s="8"/>
      <c r="GT1158" s="8"/>
      <c r="GU1158" s="8"/>
      <c r="GV1158" s="8"/>
      <c r="GW1158" s="8"/>
      <c r="GX1158" s="8"/>
      <c r="GY1158" s="8"/>
      <c r="GZ1158" s="8"/>
      <c r="HA1158" s="8"/>
      <c r="HB1158" s="8"/>
      <c r="HC1158" s="8"/>
      <c r="HD1158" s="8"/>
      <c r="HE1158" s="8"/>
      <c r="HF1158" s="8"/>
      <c r="HG1158" s="8"/>
      <c r="HH1158" s="8"/>
      <c r="HI1158" s="8"/>
      <c r="HJ1158" s="8"/>
      <c r="HK1158" s="8"/>
      <c r="HL1158" s="8"/>
      <c r="HM1158" s="8"/>
      <c r="HN1158" s="8"/>
      <c r="HO1158" s="8"/>
      <c r="HP1158" s="8"/>
      <c r="HQ1158" s="8"/>
      <c r="HR1158" s="8"/>
      <c r="HS1158" s="8"/>
      <c r="HT1158" s="8"/>
      <c r="HU1158" s="8"/>
      <c r="HV1158" s="8"/>
      <c r="HW1158" s="8"/>
      <c r="HX1158" s="8"/>
      <c r="HY1158" s="8"/>
      <c r="HZ1158" s="8"/>
      <c r="IA1158" s="8"/>
      <c r="IB1158" s="8"/>
      <c r="IC1158" s="8"/>
      <c r="ID1158" s="8"/>
      <c r="IE1158" s="8"/>
      <c r="IF1158" s="8"/>
      <c r="IG1158" s="8"/>
      <c r="IH1158" s="8"/>
      <c r="II1158" s="8"/>
      <c r="IJ1158" s="8"/>
      <c r="IK1158" s="8"/>
      <c r="IL1158" s="8"/>
      <c r="IM1158" s="8"/>
      <c r="IN1158" s="8"/>
      <c r="IO1158" s="8"/>
      <c r="IP1158" s="8"/>
      <c r="IQ1158" s="8"/>
      <c r="IR1158" s="8"/>
      <c r="IS1158" s="8"/>
      <c r="IT1158" s="8"/>
      <c r="IU1158" s="8"/>
      <c r="IV1158" s="8"/>
    </row>
    <row r="1159" spans="1:256">
      <c r="A1159" s="9">
        <v>1234</v>
      </c>
      <c r="B1159" s="17" t="s">
        <v>592</v>
      </c>
      <c r="C1159" s="65" t="s">
        <v>2895</v>
      </c>
      <c r="D1159" s="63" t="s">
        <v>37</v>
      </c>
      <c r="E1159" s="66" t="s">
        <v>2896</v>
      </c>
      <c r="F1159" s="17" t="s">
        <v>1368</v>
      </c>
      <c r="G1159" s="9" t="s">
        <v>2897</v>
      </c>
      <c r="H1159" s="55" t="s">
        <v>4</v>
      </c>
      <c r="I1159" s="56">
        <v>43353</v>
      </c>
      <c r="J1159" s="14"/>
      <c r="K1159" s="102"/>
      <c r="L1159" s="23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8"/>
      <c r="FT1159" s="8"/>
      <c r="FU1159" s="8"/>
      <c r="FV1159" s="8"/>
      <c r="FW1159" s="8"/>
      <c r="FX1159" s="8"/>
      <c r="FY1159" s="8"/>
      <c r="FZ1159" s="8"/>
      <c r="GA1159" s="8"/>
      <c r="GB1159" s="8"/>
      <c r="GC1159" s="8"/>
      <c r="GD1159" s="8"/>
      <c r="GE1159" s="8"/>
      <c r="GF1159" s="8"/>
      <c r="GG1159" s="8"/>
      <c r="GH1159" s="8"/>
      <c r="GI1159" s="8"/>
      <c r="GJ1159" s="8"/>
      <c r="GK1159" s="8"/>
      <c r="GL1159" s="8"/>
      <c r="GM1159" s="8"/>
      <c r="GN1159" s="8"/>
      <c r="GO1159" s="8"/>
      <c r="GP1159" s="8"/>
      <c r="GQ1159" s="8"/>
      <c r="GR1159" s="8"/>
      <c r="GS1159" s="8"/>
      <c r="GT1159" s="8"/>
      <c r="GU1159" s="8"/>
      <c r="GV1159" s="8"/>
      <c r="GW1159" s="8"/>
      <c r="GX1159" s="8"/>
      <c r="GY1159" s="8"/>
      <c r="GZ1159" s="8"/>
      <c r="HA1159" s="8"/>
      <c r="HB1159" s="8"/>
      <c r="HC1159" s="8"/>
      <c r="HD1159" s="8"/>
      <c r="HE1159" s="8"/>
      <c r="HF1159" s="8"/>
      <c r="HG1159" s="8"/>
      <c r="HH1159" s="8"/>
      <c r="HI1159" s="8"/>
      <c r="HJ1159" s="8"/>
      <c r="HK1159" s="8"/>
      <c r="HL1159" s="8"/>
      <c r="HM1159" s="8"/>
      <c r="HN1159" s="8"/>
      <c r="HO1159" s="8"/>
      <c r="HP1159" s="8"/>
      <c r="HQ1159" s="8"/>
      <c r="HR1159" s="8"/>
      <c r="HS1159" s="8"/>
      <c r="HT1159" s="8"/>
      <c r="HU1159" s="8"/>
      <c r="HV1159" s="8"/>
      <c r="HW1159" s="8"/>
      <c r="HX1159" s="8"/>
      <c r="HY1159" s="8"/>
      <c r="HZ1159" s="8"/>
      <c r="IA1159" s="8"/>
      <c r="IB1159" s="8"/>
      <c r="IC1159" s="8"/>
      <c r="ID1159" s="8"/>
      <c r="IE1159" s="8"/>
      <c r="IF1159" s="8"/>
      <c r="IG1159" s="8"/>
      <c r="IH1159" s="8"/>
      <c r="II1159" s="8"/>
      <c r="IJ1159" s="8"/>
      <c r="IK1159" s="8"/>
      <c r="IL1159" s="8"/>
      <c r="IM1159" s="8"/>
      <c r="IN1159" s="8"/>
      <c r="IO1159" s="8"/>
      <c r="IP1159" s="8"/>
      <c r="IQ1159" s="8"/>
      <c r="IR1159" s="8"/>
      <c r="IS1159" s="8"/>
      <c r="IT1159" s="8"/>
      <c r="IU1159" s="8"/>
      <c r="IV1159" s="8"/>
    </row>
    <row r="1160" spans="1:256">
      <c r="A1160" s="9">
        <v>1235</v>
      </c>
      <c r="B1160" s="17" t="s">
        <v>592</v>
      </c>
      <c r="C1160" s="65" t="s">
        <v>1369</v>
      </c>
      <c r="D1160" s="63" t="s">
        <v>972</v>
      </c>
      <c r="E1160" s="66" t="s">
        <v>1370</v>
      </c>
      <c r="F1160" s="17" t="s">
        <v>1371</v>
      </c>
      <c r="G1160" s="9" t="s">
        <v>1372</v>
      </c>
      <c r="H1160" s="55" t="s">
        <v>1833</v>
      </c>
      <c r="I1160" s="56">
        <v>29874</v>
      </c>
      <c r="J1160" s="14"/>
      <c r="K1160" s="99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8"/>
      <c r="FT1160" s="8"/>
      <c r="FU1160" s="8"/>
      <c r="FV1160" s="8"/>
      <c r="FW1160" s="8"/>
      <c r="FX1160" s="8"/>
      <c r="FY1160" s="8"/>
      <c r="FZ1160" s="8"/>
      <c r="GA1160" s="8"/>
      <c r="GB1160" s="8"/>
      <c r="GC1160" s="8"/>
      <c r="GD1160" s="8"/>
      <c r="GE1160" s="8"/>
      <c r="GF1160" s="8"/>
      <c r="GG1160" s="8"/>
      <c r="GH1160" s="8"/>
      <c r="GI1160" s="8"/>
      <c r="GJ1160" s="8"/>
      <c r="GK1160" s="8"/>
      <c r="GL1160" s="8"/>
      <c r="GM1160" s="8"/>
      <c r="GN1160" s="8"/>
      <c r="GO1160" s="8"/>
      <c r="GP1160" s="8"/>
      <c r="GQ1160" s="8"/>
      <c r="GR1160" s="8"/>
      <c r="GS1160" s="8"/>
      <c r="GT1160" s="8"/>
      <c r="GU1160" s="8"/>
      <c r="GV1160" s="8"/>
      <c r="GW1160" s="8"/>
      <c r="GX1160" s="8"/>
      <c r="GY1160" s="8"/>
      <c r="GZ1160" s="8"/>
      <c r="HA1160" s="8"/>
      <c r="HB1160" s="8"/>
      <c r="HC1160" s="8"/>
      <c r="HD1160" s="8"/>
      <c r="HE1160" s="8"/>
      <c r="HF1160" s="8"/>
      <c r="HG1160" s="8"/>
      <c r="HH1160" s="8"/>
      <c r="HI1160" s="8"/>
      <c r="HJ1160" s="8"/>
      <c r="HK1160" s="8"/>
      <c r="HL1160" s="8"/>
      <c r="HM1160" s="8"/>
      <c r="HN1160" s="8"/>
      <c r="HO1160" s="8"/>
      <c r="HP1160" s="8"/>
      <c r="HQ1160" s="8"/>
      <c r="HR1160" s="8"/>
      <c r="HS1160" s="8"/>
      <c r="HT1160" s="8"/>
      <c r="HU1160" s="8"/>
      <c r="HV1160" s="8"/>
      <c r="HW1160" s="8"/>
      <c r="HX1160" s="8"/>
      <c r="HY1160" s="8"/>
      <c r="HZ1160" s="8"/>
      <c r="IA1160" s="8"/>
      <c r="IB1160" s="8"/>
      <c r="IC1160" s="8"/>
      <c r="ID1160" s="8"/>
      <c r="IE1160" s="8"/>
      <c r="IF1160" s="8"/>
      <c r="IG1160" s="8"/>
      <c r="IH1160" s="8"/>
      <c r="II1160" s="8"/>
      <c r="IJ1160" s="8"/>
      <c r="IK1160" s="8"/>
      <c r="IL1160" s="8"/>
      <c r="IM1160" s="8"/>
      <c r="IN1160" s="8"/>
      <c r="IO1160" s="8"/>
      <c r="IP1160" s="8"/>
      <c r="IQ1160" s="8"/>
      <c r="IR1160" s="8"/>
      <c r="IS1160" s="8"/>
      <c r="IT1160" s="8"/>
      <c r="IU1160" s="8"/>
      <c r="IV1160" s="8"/>
    </row>
    <row r="1161" spans="1:256">
      <c r="A1161" s="9">
        <v>1236</v>
      </c>
      <c r="B1161" s="17" t="s">
        <v>592</v>
      </c>
      <c r="C1161" s="65" t="s">
        <v>3409</v>
      </c>
      <c r="D1161" s="63" t="s">
        <v>972</v>
      </c>
      <c r="E1161" s="66" t="s">
        <v>1370</v>
      </c>
      <c r="F1161" s="17" t="s">
        <v>1371</v>
      </c>
      <c r="G1161" s="9" t="s">
        <v>3029</v>
      </c>
      <c r="H1161" s="55" t="s">
        <v>1833</v>
      </c>
      <c r="I1161" s="56">
        <v>41453</v>
      </c>
      <c r="J1161" s="57"/>
      <c r="K1161" s="99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8"/>
      <c r="FT1161" s="8"/>
      <c r="FU1161" s="8"/>
      <c r="FV1161" s="8"/>
      <c r="FW1161" s="8"/>
      <c r="FX1161" s="8"/>
      <c r="FY1161" s="8"/>
      <c r="FZ1161" s="8"/>
      <c r="GA1161" s="8"/>
      <c r="GB1161" s="8"/>
      <c r="GC1161" s="8"/>
      <c r="GD1161" s="8"/>
      <c r="GE1161" s="8"/>
      <c r="GF1161" s="8"/>
      <c r="GG1161" s="8"/>
      <c r="GH1161" s="8"/>
      <c r="GI1161" s="8"/>
      <c r="GJ1161" s="8"/>
      <c r="GK1161" s="8"/>
      <c r="GL1161" s="8"/>
      <c r="GM1161" s="8"/>
      <c r="GN1161" s="8"/>
      <c r="GO1161" s="8"/>
      <c r="GP1161" s="8"/>
      <c r="GQ1161" s="8"/>
      <c r="GR1161" s="8"/>
      <c r="GS1161" s="8"/>
      <c r="GT1161" s="8"/>
      <c r="GU1161" s="8"/>
      <c r="GV1161" s="8"/>
      <c r="GW1161" s="8"/>
      <c r="GX1161" s="8"/>
      <c r="GY1161" s="8"/>
      <c r="GZ1161" s="8"/>
      <c r="HA1161" s="8"/>
      <c r="HB1161" s="8"/>
      <c r="HC1161" s="8"/>
      <c r="HD1161" s="8"/>
      <c r="HE1161" s="8"/>
      <c r="HF1161" s="8"/>
      <c r="HG1161" s="8"/>
      <c r="HH1161" s="8"/>
      <c r="HI1161" s="8"/>
      <c r="HJ1161" s="8"/>
      <c r="HK1161" s="8"/>
      <c r="HL1161" s="8"/>
      <c r="HM1161" s="8"/>
      <c r="HN1161" s="8"/>
      <c r="HO1161" s="8"/>
      <c r="HP1161" s="8"/>
      <c r="HQ1161" s="8"/>
      <c r="HR1161" s="8"/>
      <c r="HS1161" s="8"/>
      <c r="HT1161" s="8"/>
      <c r="HU1161" s="8"/>
      <c r="HV1161" s="8"/>
      <c r="HW1161" s="8"/>
      <c r="HX1161" s="8"/>
      <c r="HY1161" s="8"/>
      <c r="HZ1161" s="8"/>
      <c r="IA1161" s="8"/>
      <c r="IB1161" s="8"/>
      <c r="IC1161" s="8"/>
      <c r="ID1161" s="8"/>
      <c r="IE1161" s="8"/>
      <c r="IF1161" s="8"/>
      <c r="IG1161" s="8"/>
      <c r="IH1161" s="8"/>
      <c r="II1161" s="8"/>
      <c r="IJ1161" s="8"/>
      <c r="IK1161" s="8"/>
      <c r="IL1161" s="8"/>
      <c r="IM1161" s="8"/>
      <c r="IN1161" s="8"/>
      <c r="IO1161" s="8"/>
      <c r="IP1161" s="8"/>
      <c r="IQ1161" s="8"/>
      <c r="IR1161" s="8"/>
      <c r="IS1161" s="8"/>
      <c r="IT1161" s="8"/>
      <c r="IU1161" s="8"/>
      <c r="IV1161" s="8"/>
    </row>
    <row r="1162" spans="1:256">
      <c r="A1162" s="9">
        <v>1237</v>
      </c>
      <c r="B1162" s="17" t="s">
        <v>592</v>
      </c>
      <c r="C1162" s="65" t="s">
        <v>1367</v>
      </c>
      <c r="D1162" s="63" t="s">
        <v>37</v>
      </c>
      <c r="E1162" s="66" t="s">
        <v>2896</v>
      </c>
      <c r="F1162" s="19" t="s">
        <v>1368</v>
      </c>
      <c r="G1162" s="9" t="s">
        <v>1373</v>
      </c>
      <c r="H1162" s="55" t="s">
        <v>4</v>
      </c>
      <c r="I1162" s="56">
        <v>36199</v>
      </c>
      <c r="J1162" s="14"/>
      <c r="K1162" s="99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8"/>
      <c r="FT1162" s="8"/>
      <c r="FU1162" s="8"/>
      <c r="FV1162" s="8"/>
      <c r="FW1162" s="8"/>
      <c r="FX1162" s="8"/>
      <c r="FY1162" s="8"/>
      <c r="FZ1162" s="8"/>
      <c r="GA1162" s="8"/>
      <c r="GB1162" s="8"/>
      <c r="GC1162" s="8"/>
      <c r="GD1162" s="8"/>
      <c r="GE1162" s="8"/>
      <c r="GF1162" s="8"/>
      <c r="GG1162" s="8"/>
      <c r="GH1162" s="8"/>
      <c r="GI1162" s="8"/>
      <c r="GJ1162" s="8"/>
      <c r="GK1162" s="8"/>
      <c r="GL1162" s="8"/>
      <c r="GM1162" s="8"/>
      <c r="GN1162" s="8"/>
      <c r="GO1162" s="8"/>
      <c r="GP1162" s="8"/>
      <c r="GQ1162" s="8"/>
      <c r="GR1162" s="8"/>
      <c r="GS1162" s="8"/>
      <c r="GT1162" s="8"/>
      <c r="GU1162" s="8"/>
      <c r="GV1162" s="8"/>
      <c r="GW1162" s="8"/>
      <c r="GX1162" s="8"/>
      <c r="GY1162" s="8"/>
      <c r="GZ1162" s="8"/>
      <c r="HA1162" s="8"/>
      <c r="HB1162" s="8"/>
      <c r="HC1162" s="8"/>
      <c r="HD1162" s="8"/>
      <c r="HE1162" s="8"/>
      <c r="HF1162" s="8"/>
      <c r="HG1162" s="8"/>
      <c r="HH1162" s="8"/>
      <c r="HI1162" s="8"/>
      <c r="HJ1162" s="8"/>
      <c r="HK1162" s="8"/>
      <c r="HL1162" s="8"/>
      <c r="HM1162" s="8"/>
      <c r="HN1162" s="8"/>
      <c r="HO1162" s="8"/>
      <c r="HP1162" s="8"/>
      <c r="HQ1162" s="8"/>
      <c r="HR1162" s="8"/>
      <c r="HS1162" s="8"/>
      <c r="HT1162" s="8"/>
      <c r="HU1162" s="8"/>
      <c r="HV1162" s="8"/>
      <c r="HW1162" s="8"/>
      <c r="HX1162" s="8"/>
      <c r="HY1162" s="8"/>
      <c r="HZ1162" s="8"/>
      <c r="IA1162" s="8"/>
      <c r="IB1162" s="8"/>
      <c r="IC1162" s="8"/>
      <c r="ID1162" s="8"/>
      <c r="IE1162" s="8"/>
      <c r="IF1162" s="8"/>
      <c r="IG1162" s="8"/>
      <c r="IH1162" s="8"/>
      <c r="II1162" s="8"/>
      <c r="IJ1162" s="8"/>
      <c r="IK1162" s="8"/>
      <c r="IL1162" s="8"/>
      <c r="IM1162" s="8"/>
      <c r="IN1162" s="8"/>
      <c r="IO1162" s="8"/>
      <c r="IP1162" s="8"/>
      <c r="IQ1162" s="8"/>
      <c r="IR1162" s="8"/>
      <c r="IS1162" s="8"/>
      <c r="IT1162" s="8"/>
      <c r="IU1162" s="8"/>
      <c r="IV1162" s="8"/>
    </row>
    <row r="1163" spans="1:256">
      <c r="A1163" s="9">
        <v>1238</v>
      </c>
      <c r="B1163" s="17" t="s">
        <v>592</v>
      </c>
      <c r="C1163" s="65" t="s">
        <v>1374</v>
      </c>
      <c r="D1163" s="63" t="s">
        <v>1375</v>
      </c>
      <c r="E1163" s="66" t="s">
        <v>1376</v>
      </c>
      <c r="F1163" s="17" t="s">
        <v>1377</v>
      </c>
      <c r="G1163" s="9" t="s">
        <v>2898</v>
      </c>
      <c r="H1163" s="55" t="s">
        <v>17</v>
      </c>
      <c r="I1163" s="56">
        <v>36761</v>
      </c>
      <c r="J1163" s="57"/>
      <c r="K1163" s="99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8"/>
      <c r="FT1163" s="8"/>
      <c r="FU1163" s="8"/>
      <c r="FV1163" s="8"/>
      <c r="FW1163" s="8"/>
      <c r="FX1163" s="8"/>
      <c r="FY1163" s="8"/>
      <c r="FZ1163" s="8"/>
      <c r="GA1163" s="8"/>
      <c r="GB1163" s="8"/>
      <c r="GC1163" s="8"/>
      <c r="GD1163" s="8"/>
      <c r="GE1163" s="8"/>
      <c r="GF1163" s="8"/>
      <c r="GG1163" s="8"/>
      <c r="GH1163" s="8"/>
      <c r="GI1163" s="8"/>
      <c r="GJ1163" s="8"/>
      <c r="GK1163" s="8"/>
      <c r="GL1163" s="8"/>
      <c r="GM1163" s="8"/>
      <c r="GN1163" s="8"/>
      <c r="GO1163" s="8"/>
      <c r="GP1163" s="8"/>
      <c r="GQ1163" s="8"/>
      <c r="GR1163" s="8"/>
      <c r="GS1163" s="8"/>
      <c r="GT1163" s="8"/>
      <c r="GU1163" s="8"/>
      <c r="GV1163" s="8"/>
      <c r="GW1163" s="8"/>
      <c r="GX1163" s="8"/>
      <c r="GY1163" s="8"/>
      <c r="GZ1163" s="8"/>
      <c r="HA1163" s="8"/>
      <c r="HB1163" s="8"/>
      <c r="HC1163" s="8"/>
      <c r="HD1163" s="8"/>
      <c r="HE1163" s="8"/>
      <c r="HF1163" s="8"/>
      <c r="HG1163" s="8"/>
      <c r="HH1163" s="8"/>
      <c r="HI1163" s="8"/>
      <c r="HJ1163" s="8"/>
      <c r="HK1163" s="8"/>
      <c r="HL1163" s="8"/>
      <c r="HM1163" s="8"/>
      <c r="HN1163" s="8"/>
      <c r="HO1163" s="8"/>
      <c r="HP1163" s="8"/>
      <c r="HQ1163" s="8"/>
      <c r="HR1163" s="8"/>
      <c r="HS1163" s="8"/>
      <c r="HT1163" s="8"/>
      <c r="HU1163" s="8"/>
      <c r="HV1163" s="8"/>
      <c r="HW1163" s="8"/>
      <c r="HX1163" s="8"/>
      <c r="HY1163" s="8"/>
      <c r="HZ1163" s="8"/>
      <c r="IA1163" s="8"/>
      <c r="IB1163" s="8"/>
      <c r="IC1163" s="8"/>
      <c r="ID1163" s="8"/>
      <c r="IE1163" s="8"/>
      <c r="IF1163" s="8"/>
      <c r="IG1163" s="8"/>
      <c r="IH1163" s="8"/>
      <c r="II1163" s="8"/>
      <c r="IJ1163" s="8"/>
      <c r="IK1163" s="8"/>
      <c r="IL1163" s="8"/>
      <c r="IM1163" s="8"/>
      <c r="IN1163" s="8"/>
      <c r="IO1163" s="8"/>
      <c r="IP1163" s="8"/>
      <c r="IQ1163" s="8"/>
      <c r="IR1163" s="8"/>
      <c r="IS1163" s="8"/>
      <c r="IT1163" s="8"/>
      <c r="IU1163" s="8"/>
      <c r="IV1163" s="8"/>
    </row>
    <row r="1164" spans="1:256">
      <c r="A1164" s="9">
        <v>1239</v>
      </c>
      <c r="B1164" s="17" t="s">
        <v>592</v>
      </c>
      <c r="C1164" s="65" t="s">
        <v>1378</v>
      </c>
      <c r="D1164" s="63" t="s">
        <v>37</v>
      </c>
      <c r="E1164" s="66" t="s">
        <v>2899</v>
      </c>
      <c r="F1164" s="17" t="s">
        <v>1379</v>
      </c>
      <c r="G1164" s="9" t="s">
        <v>2900</v>
      </c>
      <c r="H1164" s="55" t="s">
        <v>11</v>
      </c>
      <c r="I1164" s="56">
        <v>43531</v>
      </c>
      <c r="J1164" s="57"/>
      <c r="K1164" s="99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8"/>
      <c r="FT1164" s="8"/>
      <c r="FU1164" s="8"/>
      <c r="FV1164" s="8"/>
      <c r="FW1164" s="8"/>
      <c r="FX1164" s="8"/>
      <c r="FY1164" s="8"/>
      <c r="FZ1164" s="8"/>
      <c r="GA1164" s="8"/>
      <c r="GB1164" s="8"/>
      <c r="GC1164" s="8"/>
      <c r="GD1164" s="8"/>
      <c r="GE1164" s="8"/>
      <c r="GF1164" s="8"/>
      <c r="GG1164" s="8"/>
      <c r="GH1164" s="8"/>
      <c r="GI1164" s="8"/>
      <c r="GJ1164" s="8"/>
      <c r="GK1164" s="8"/>
      <c r="GL1164" s="8"/>
      <c r="GM1164" s="8"/>
      <c r="GN1164" s="8"/>
      <c r="GO1164" s="8"/>
      <c r="GP1164" s="8"/>
      <c r="GQ1164" s="8"/>
      <c r="GR1164" s="8"/>
      <c r="GS1164" s="8"/>
      <c r="GT1164" s="8"/>
      <c r="GU1164" s="8"/>
      <c r="GV1164" s="8"/>
      <c r="GW1164" s="8"/>
      <c r="GX1164" s="8"/>
      <c r="GY1164" s="8"/>
      <c r="GZ1164" s="8"/>
      <c r="HA1164" s="8"/>
      <c r="HB1164" s="8"/>
      <c r="HC1164" s="8"/>
      <c r="HD1164" s="8"/>
      <c r="HE1164" s="8"/>
      <c r="HF1164" s="8"/>
      <c r="HG1164" s="8"/>
      <c r="HH1164" s="8"/>
      <c r="HI1164" s="8"/>
      <c r="HJ1164" s="8"/>
      <c r="HK1164" s="8"/>
      <c r="HL1164" s="8"/>
      <c r="HM1164" s="8"/>
      <c r="HN1164" s="8"/>
      <c r="HO1164" s="8"/>
      <c r="HP1164" s="8"/>
      <c r="HQ1164" s="8"/>
      <c r="HR1164" s="8"/>
      <c r="HS1164" s="8"/>
      <c r="HT1164" s="8"/>
      <c r="HU1164" s="8"/>
      <c r="HV1164" s="8"/>
      <c r="HW1164" s="8"/>
      <c r="HX1164" s="8"/>
      <c r="HY1164" s="8"/>
      <c r="HZ1164" s="8"/>
      <c r="IA1164" s="8"/>
      <c r="IB1164" s="8"/>
      <c r="IC1164" s="8"/>
      <c r="ID1164" s="8"/>
      <c r="IE1164" s="8"/>
      <c r="IF1164" s="8"/>
      <c r="IG1164" s="8"/>
      <c r="IH1164" s="8"/>
      <c r="II1164" s="8"/>
      <c r="IJ1164" s="8"/>
      <c r="IK1164" s="8"/>
      <c r="IL1164" s="8"/>
      <c r="IM1164" s="8"/>
      <c r="IN1164" s="8"/>
      <c r="IO1164" s="8"/>
      <c r="IP1164" s="8"/>
      <c r="IQ1164" s="8"/>
      <c r="IR1164" s="8"/>
      <c r="IS1164" s="8"/>
      <c r="IT1164" s="8"/>
      <c r="IU1164" s="8"/>
      <c r="IV1164" s="8"/>
    </row>
    <row r="1165" spans="1:256">
      <c r="A1165" s="9">
        <v>1240</v>
      </c>
      <c r="B1165" s="17" t="s">
        <v>592</v>
      </c>
      <c r="C1165" s="65" t="s">
        <v>1378</v>
      </c>
      <c r="D1165" s="63" t="s">
        <v>37</v>
      </c>
      <c r="E1165" s="66" t="s">
        <v>2899</v>
      </c>
      <c r="F1165" s="17" t="s">
        <v>1379</v>
      </c>
      <c r="G1165" s="9" t="s">
        <v>2901</v>
      </c>
      <c r="H1165" s="55" t="s">
        <v>11</v>
      </c>
      <c r="I1165" s="56">
        <v>42185</v>
      </c>
      <c r="J1165" s="14"/>
      <c r="K1165" s="99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8"/>
      <c r="FT1165" s="8"/>
      <c r="FU1165" s="8"/>
      <c r="FV1165" s="8"/>
      <c r="FW1165" s="8"/>
      <c r="FX1165" s="8"/>
      <c r="FY1165" s="8"/>
      <c r="FZ1165" s="8"/>
      <c r="GA1165" s="8"/>
      <c r="GB1165" s="8"/>
      <c r="GC1165" s="8"/>
      <c r="GD1165" s="8"/>
      <c r="GE1165" s="8"/>
      <c r="GF1165" s="8"/>
      <c r="GG1165" s="8"/>
      <c r="GH1165" s="8"/>
      <c r="GI1165" s="8"/>
      <c r="GJ1165" s="8"/>
      <c r="GK1165" s="8"/>
      <c r="GL1165" s="8"/>
      <c r="GM1165" s="8"/>
      <c r="GN1165" s="8"/>
      <c r="GO1165" s="8"/>
      <c r="GP1165" s="8"/>
      <c r="GQ1165" s="8"/>
      <c r="GR1165" s="8"/>
      <c r="GS1165" s="8"/>
      <c r="GT1165" s="8"/>
      <c r="GU1165" s="8"/>
      <c r="GV1165" s="8"/>
      <c r="GW1165" s="8"/>
      <c r="GX1165" s="8"/>
      <c r="GY1165" s="8"/>
      <c r="GZ1165" s="8"/>
      <c r="HA1165" s="8"/>
      <c r="HB1165" s="8"/>
      <c r="HC1165" s="8"/>
      <c r="HD1165" s="8"/>
      <c r="HE1165" s="8"/>
      <c r="HF1165" s="8"/>
      <c r="HG1165" s="8"/>
      <c r="HH1165" s="8"/>
      <c r="HI1165" s="8"/>
      <c r="HJ1165" s="8"/>
      <c r="HK1165" s="8"/>
      <c r="HL1165" s="8"/>
      <c r="HM1165" s="8"/>
      <c r="HN1165" s="8"/>
      <c r="HO1165" s="8"/>
      <c r="HP1165" s="8"/>
      <c r="HQ1165" s="8"/>
      <c r="HR1165" s="8"/>
      <c r="HS1165" s="8"/>
      <c r="HT1165" s="8"/>
      <c r="HU1165" s="8"/>
      <c r="HV1165" s="8"/>
      <c r="HW1165" s="8"/>
      <c r="HX1165" s="8"/>
      <c r="HY1165" s="8"/>
      <c r="HZ1165" s="8"/>
      <c r="IA1165" s="8"/>
      <c r="IB1165" s="8"/>
      <c r="IC1165" s="8"/>
      <c r="ID1165" s="8"/>
      <c r="IE1165" s="8"/>
      <c r="IF1165" s="8"/>
      <c r="IG1165" s="8"/>
      <c r="IH1165" s="8"/>
      <c r="II1165" s="8"/>
      <c r="IJ1165" s="8"/>
      <c r="IK1165" s="8"/>
      <c r="IL1165" s="8"/>
      <c r="IM1165" s="8"/>
      <c r="IN1165" s="8"/>
      <c r="IO1165" s="8"/>
      <c r="IP1165" s="8"/>
      <c r="IQ1165" s="8"/>
      <c r="IR1165" s="8"/>
      <c r="IS1165" s="8"/>
      <c r="IT1165" s="8"/>
      <c r="IU1165" s="8"/>
      <c r="IV1165" s="8"/>
    </row>
    <row r="1166" spans="1:256">
      <c r="A1166" s="9">
        <v>1241</v>
      </c>
      <c r="B1166" s="17" t="s">
        <v>592</v>
      </c>
      <c r="C1166" s="65" t="s">
        <v>1380</v>
      </c>
      <c r="D1166" s="63" t="s">
        <v>909</v>
      </c>
      <c r="E1166" s="66" t="s">
        <v>928</v>
      </c>
      <c r="F1166" s="17" t="s">
        <v>929</v>
      </c>
      <c r="G1166" s="9" t="s">
        <v>1381</v>
      </c>
      <c r="H1166" s="55" t="s">
        <v>1833</v>
      </c>
      <c r="I1166" s="56">
        <v>33834</v>
      </c>
      <c r="J1166" s="14"/>
      <c r="K1166" s="99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8"/>
      <c r="FT1166" s="8"/>
      <c r="FU1166" s="8"/>
      <c r="FV1166" s="8"/>
      <c r="FW1166" s="8"/>
      <c r="FX1166" s="8"/>
      <c r="FY1166" s="8"/>
      <c r="FZ1166" s="8"/>
      <c r="GA1166" s="8"/>
      <c r="GB1166" s="8"/>
      <c r="GC1166" s="8"/>
      <c r="GD1166" s="8"/>
      <c r="GE1166" s="8"/>
      <c r="GF1166" s="8"/>
      <c r="GG1166" s="8"/>
      <c r="GH1166" s="8"/>
      <c r="GI1166" s="8"/>
      <c r="GJ1166" s="8"/>
      <c r="GK1166" s="8"/>
      <c r="GL1166" s="8"/>
      <c r="GM1166" s="8"/>
      <c r="GN1166" s="8"/>
      <c r="GO1166" s="8"/>
      <c r="GP1166" s="8"/>
      <c r="GQ1166" s="8"/>
      <c r="GR1166" s="8"/>
      <c r="GS1166" s="8"/>
      <c r="GT1166" s="8"/>
      <c r="GU1166" s="8"/>
      <c r="GV1166" s="8"/>
      <c r="GW1166" s="8"/>
      <c r="GX1166" s="8"/>
      <c r="GY1166" s="8"/>
      <c r="GZ1166" s="8"/>
      <c r="HA1166" s="8"/>
      <c r="HB1166" s="8"/>
      <c r="HC1166" s="8"/>
      <c r="HD1166" s="8"/>
      <c r="HE1166" s="8"/>
      <c r="HF1166" s="8"/>
      <c r="HG1166" s="8"/>
      <c r="HH1166" s="8"/>
      <c r="HI1166" s="8"/>
      <c r="HJ1166" s="8"/>
      <c r="HK1166" s="8"/>
      <c r="HL1166" s="8"/>
      <c r="HM1166" s="8"/>
      <c r="HN1166" s="8"/>
      <c r="HO1166" s="8"/>
      <c r="HP1166" s="8"/>
      <c r="HQ1166" s="8"/>
      <c r="HR1166" s="8"/>
      <c r="HS1166" s="8"/>
      <c r="HT1166" s="8"/>
      <c r="HU1166" s="8"/>
      <c r="HV1166" s="8"/>
      <c r="HW1166" s="8"/>
      <c r="HX1166" s="8"/>
      <c r="HY1166" s="8"/>
      <c r="HZ1166" s="8"/>
      <c r="IA1166" s="8"/>
      <c r="IB1166" s="8"/>
      <c r="IC1166" s="8"/>
      <c r="ID1166" s="8"/>
      <c r="IE1166" s="8"/>
      <c r="IF1166" s="8"/>
      <c r="IG1166" s="8"/>
      <c r="IH1166" s="8"/>
      <c r="II1166" s="8"/>
      <c r="IJ1166" s="8"/>
      <c r="IK1166" s="8"/>
      <c r="IL1166" s="8"/>
      <c r="IM1166" s="8"/>
      <c r="IN1166" s="8"/>
      <c r="IO1166" s="8"/>
      <c r="IP1166" s="8"/>
      <c r="IQ1166" s="8"/>
      <c r="IR1166" s="8"/>
      <c r="IS1166" s="8"/>
      <c r="IT1166" s="8"/>
      <c r="IU1166" s="8"/>
      <c r="IV1166" s="8"/>
    </row>
    <row r="1167" spans="1:256">
      <c r="A1167" s="9">
        <v>1242</v>
      </c>
      <c r="B1167" s="17" t="s">
        <v>592</v>
      </c>
      <c r="C1167" s="65" t="s">
        <v>1382</v>
      </c>
      <c r="D1167" s="63" t="s">
        <v>1383</v>
      </c>
      <c r="E1167" s="66" t="s">
        <v>1384</v>
      </c>
      <c r="F1167" s="17" t="s">
        <v>1385</v>
      </c>
      <c r="G1167" s="9" t="s">
        <v>1386</v>
      </c>
      <c r="H1167" s="55" t="s">
        <v>11</v>
      </c>
      <c r="I1167" s="56">
        <v>32973</v>
      </c>
      <c r="J1167" s="14" t="s">
        <v>1793</v>
      </c>
      <c r="K1167" s="99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8"/>
      <c r="FT1167" s="8"/>
      <c r="FU1167" s="8"/>
      <c r="FV1167" s="8"/>
      <c r="FW1167" s="8"/>
      <c r="FX1167" s="8"/>
      <c r="FY1167" s="8"/>
      <c r="FZ1167" s="8"/>
      <c r="GA1167" s="8"/>
      <c r="GB1167" s="8"/>
      <c r="GC1167" s="8"/>
      <c r="GD1167" s="8"/>
      <c r="GE1167" s="8"/>
      <c r="GF1167" s="8"/>
      <c r="GG1167" s="8"/>
      <c r="GH1167" s="8"/>
      <c r="GI1167" s="8"/>
      <c r="GJ1167" s="8"/>
      <c r="GK1167" s="8"/>
      <c r="GL1167" s="8"/>
      <c r="GM1167" s="8"/>
      <c r="GN1167" s="8"/>
      <c r="GO1167" s="8"/>
      <c r="GP1167" s="8"/>
      <c r="GQ1167" s="8"/>
      <c r="GR1167" s="8"/>
      <c r="GS1167" s="8"/>
      <c r="GT1167" s="8"/>
      <c r="GU1167" s="8"/>
      <c r="GV1167" s="8"/>
      <c r="GW1167" s="8"/>
      <c r="GX1167" s="8"/>
      <c r="GY1167" s="8"/>
      <c r="GZ1167" s="8"/>
      <c r="HA1167" s="8"/>
      <c r="HB1167" s="8"/>
      <c r="HC1167" s="8"/>
      <c r="HD1167" s="8"/>
      <c r="HE1167" s="8"/>
      <c r="HF1167" s="8"/>
      <c r="HG1167" s="8"/>
      <c r="HH1167" s="8"/>
      <c r="HI1167" s="8"/>
      <c r="HJ1167" s="8"/>
      <c r="HK1167" s="8"/>
      <c r="HL1167" s="8"/>
      <c r="HM1167" s="8"/>
      <c r="HN1167" s="8"/>
      <c r="HO1167" s="8"/>
      <c r="HP1167" s="8"/>
      <c r="HQ1167" s="8"/>
      <c r="HR1167" s="8"/>
      <c r="HS1167" s="8"/>
      <c r="HT1167" s="8"/>
      <c r="HU1167" s="8"/>
      <c r="HV1167" s="8"/>
      <c r="HW1167" s="8"/>
      <c r="HX1167" s="8"/>
      <c r="HY1167" s="8"/>
      <c r="HZ1167" s="8"/>
      <c r="IA1167" s="8"/>
      <c r="IB1167" s="8"/>
      <c r="IC1167" s="8"/>
      <c r="ID1167" s="8"/>
      <c r="IE1167" s="8"/>
      <c r="IF1167" s="8"/>
      <c r="IG1167" s="8"/>
      <c r="IH1167" s="8"/>
      <c r="II1167" s="8"/>
      <c r="IJ1167" s="8"/>
      <c r="IK1167" s="8"/>
      <c r="IL1167" s="8"/>
      <c r="IM1167" s="8"/>
      <c r="IN1167" s="8"/>
      <c r="IO1167" s="8"/>
      <c r="IP1167" s="8"/>
      <c r="IQ1167" s="8"/>
      <c r="IR1167" s="8"/>
      <c r="IS1167" s="8"/>
      <c r="IT1167" s="8"/>
      <c r="IU1167" s="8"/>
      <c r="IV1167" s="8"/>
    </row>
    <row r="1168" spans="1:256">
      <c r="A1168" s="9">
        <v>1243</v>
      </c>
      <c r="B1168" s="17" t="s">
        <v>592</v>
      </c>
      <c r="C1168" s="65" t="s">
        <v>1382</v>
      </c>
      <c r="D1168" s="63" t="s">
        <v>1383</v>
      </c>
      <c r="E1168" s="66" t="s">
        <v>1384</v>
      </c>
      <c r="F1168" s="17" t="s">
        <v>1385</v>
      </c>
      <c r="G1168" s="11" t="s">
        <v>1386</v>
      </c>
      <c r="H1168" s="11" t="s">
        <v>32</v>
      </c>
      <c r="I1168" s="70">
        <v>32973</v>
      </c>
      <c r="J1168" s="13" t="s">
        <v>1794</v>
      </c>
      <c r="K1168" s="99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8"/>
      <c r="FT1168" s="8"/>
      <c r="FU1168" s="8"/>
      <c r="FV1168" s="8"/>
      <c r="FW1168" s="8"/>
      <c r="FX1168" s="8"/>
      <c r="FY1168" s="8"/>
      <c r="FZ1168" s="8"/>
      <c r="GA1168" s="8"/>
      <c r="GB1168" s="8"/>
      <c r="GC1168" s="8"/>
      <c r="GD1168" s="8"/>
      <c r="GE1168" s="8"/>
      <c r="GF1168" s="8"/>
      <c r="GG1168" s="8"/>
      <c r="GH1168" s="8"/>
      <c r="GI1168" s="8"/>
      <c r="GJ1168" s="8"/>
      <c r="GK1168" s="8"/>
      <c r="GL1168" s="8"/>
      <c r="GM1168" s="8"/>
      <c r="GN1168" s="8"/>
      <c r="GO1168" s="8"/>
      <c r="GP1168" s="8"/>
      <c r="GQ1168" s="8"/>
      <c r="GR1168" s="8"/>
      <c r="GS1168" s="8"/>
      <c r="GT1168" s="8"/>
      <c r="GU1168" s="8"/>
      <c r="GV1168" s="8"/>
      <c r="GW1168" s="8"/>
      <c r="GX1168" s="8"/>
      <c r="GY1168" s="8"/>
      <c r="GZ1168" s="8"/>
      <c r="HA1168" s="8"/>
      <c r="HB1168" s="8"/>
      <c r="HC1168" s="8"/>
      <c r="HD1168" s="8"/>
      <c r="HE1168" s="8"/>
      <c r="HF1168" s="8"/>
      <c r="HG1168" s="8"/>
      <c r="HH1168" s="8"/>
      <c r="HI1168" s="8"/>
      <c r="HJ1168" s="8"/>
      <c r="HK1168" s="8"/>
      <c r="HL1168" s="8"/>
      <c r="HM1168" s="8"/>
      <c r="HN1168" s="8"/>
      <c r="HO1168" s="8"/>
      <c r="HP1168" s="8"/>
      <c r="HQ1168" s="8"/>
      <c r="HR1168" s="8"/>
      <c r="HS1168" s="8"/>
      <c r="HT1168" s="8"/>
      <c r="HU1168" s="8"/>
      <c r="HV1168" s="8"/>
      <c r="HW1168" s="8"/>
      <c r="HX1168" s="8"/>
      <c r="HY1168" s="8"/>
      <c r="HZ1168" s="8"/>
      <c r="IA1168" s="8"/>
      <c r="IB1168" s="8"/>
      <c r="IC1168" s="8"/>
      <c r="ID1168" s="8"/>
      <c r="IE1168" s="8"/>
      <c r="IF1168" s="8"/>
      <c r="IG1168" s="8"/>
      <c r="IH1168" s="8"/>
      <c r="II1168" s="8"/>
      <c r="IJ1168" s="8"/>
      <c r="IK1168" s="8"/>
      <c r="IL1168" s="8"/>
      <c r="IM1168" s="8"/>
      <c r="IN1168" s="8"/>
      <c r="IO1168" s="8"/>
      <c r="IP1168" s="8"/>
      <c r="IQ1168" s="8"/>
      <c r="IR1168" s="8"/>
      <c r="IS1168" s="8"/>
      <c r="IT1168" s="8"/>
      <c r="IU1168" s="8"/>
      <c r="IV1168" s="8"/>
    </row>
    <row r="1169" spans="1:256" ht="18" customHeight="1">
      <c r="A1169" s="9">
        <v>1244</v>
      </c>
      <c r="B1169" s="17" t="s">
        <v>592</v>
      </c>
      <c r="C1169" s="65" t="s">
        <v>1387</v>
      </c>
      <c r="D1169" s="63" t="s">
        <v>1375</v>
      </c>
      <c r="E1169" s="66" t="s">
        <v>1388</v>
      </c>
      <c r="F1169" s="17" t="s">
        <v>1389</v>
      </c>
      <c r="G1169" s="9" t="s">
        <v>1390</v>
      </c>
      <c r="H1169" s="55" t="s">
        <v>11</v>
      </c>
      <c r="I1169" s="56">
        <v>32015</v>
      </c>
      <c r="J1169" s="57"/>
      <c r="K1169" s="99"/>
      <c r="L1169" s="8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  <c r="GM1169" s="16"/>
      <c r="GN1169" s="16"/>
      <c r="GO1169" s="16"/>
      <c r="GP1169" s="16"/>
      <c r="GQ1169" s="16"/>
      <c r="GR1169" s="16"/>
      <c r="GS1169" s="16"/>
      <c r="GT1169" s="16"/>
      <c r="GU1169" s="16"/>
      <c r="GV1169" s="16"/>
      <c r="GW1169" s="16"/>
      <c r="GX1169" s="16"/>
      <c r="GY1169" s="16"/>
      <c r="GZ1169" s="16"/>
      <c r="HA1169" s="16"/>
      <c r="HB1169" s="16"/>
      <c r="HC1169" s="16"/>
      <c r="HD1169" s="16"/>
      <c r="HE1169" s="16"/>
      <c r="HF1169" s="16"/>
      <c r="HG1169" s="16"/>
      <c r="HH1169" s="16"/>
      <c r="HI1169" s="16"/>
      <c r="HJ1169" s="16"/>
      <c r="HK1169" s="16"/>
      <c r="HL1169" s="16"/>
      <c r="HM1169" s="16"/>
      <c r="HN1169" s="16"/>
      <c r="HO1169" s="16"/>
      <c r="HP1169" s="16"/>
      <c r="HQ1169" s="16"/>
      <c r="HR1169" s="16"/>
      <c r="HS1169" s="16"/>
      <c r="HT1169" s="16"/>
      <c r="HU1169" s="16"/>
      <c r="HV1169" s="16"/>
      <c r="HW1169" s="16"/>
      <c r="HX1169" s="16"/>
      <c r="HY1169" s="16"/>
      <c r="HZ1169" s="16"/>
      <c r="IA1169" s="16"/>
      <c r="IB1169" s="16"/>
      <c r="IC1169" s="16"/>
      <c r="ID1169" s="16"/>
      <c r="IE1169" s="16"/>
      <c r="IF1169" s="16"/>
      <c r="IG1169" s="16"/>
      <c r="IH1169" s="16"/>
      <c r="II1169" s="16"/>
      <c r="IJ1169" s="16"/>
      <c r="IK1169" s="16"/>
      <c r="IL1169" s="16"/>
      <c r="IM1169" s="16"/>
      <c r="IN1169" s="16"/>
      <c r="IO1169" s="16"/>
      <c r="IP1169" s="16"/>
      <c r="IQ1169" s="16"/>
      <c r="IR1169" s="16"/>
      <c r="IS1169" s="16"/>
      <c r="IT1169" s="16"/>
      <c r="IU1169" s="16"/>
      <c r="IV1169" s="16"/>
    </row>
    <row r="1170" spans="1:256" ht="18" customHeight="1">
      <c r="A1170" s="9">
        <v>1245</v>
      </c>
      <c r="B1170" s="17" t="s">
        <v>592</v>
      </c>
      <c r="C1170" s="65" t="s">
        <v>1391</v>
      </c>
      <c r="D1170" s="63" t="s">
        <v>1218</v>
      </c>
      <c r="E1170" s="66" t="s">
        <v>2902</v>
      </c>
      <c r="F1170" s="17" t="s">
        <v>1392</v>
      </c>
      <c r="G1170" s="9" t="s">
        <v>2903</v>
      </c>
      <c r="H1170" s="55" t="s">
        <v>1833</v>
      </c>
      <c r="I1170" s="56" t="s">
        <v>168</v>
      </c>
      <c r="J1170" s="57"/>
      <c r="K1170" s="99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8"/>
      <c r="FT1170" s="8"/>
      <c r="FU1170" s="8"/>
      <c r="FV1170" s="8"/>
      <c r="FW1170" s="8"/>
      <c r="FX1170" s="8"/>
      <c r="FY1170" s="8"/>
      <c r="FZ1170" s="8"/>
      <c r="GA1170" s="8"/>
      <c r="GB1170" s="8"/>
      <c r="GC1170" s="8"/>
      <c r="GD1170" s="8"/>
      <c r="GE1170" s="8"/>
      <c r="GF1170" s="8"/>
      <c r="GG1170" s="8"/>
      <c r="GH1170" s="8"/>
      <c r="GI1170" s="8"/>
      <c r="GJ1170" s="8"/>
      <c r="GK1170" s="8"/>
      <c r="GL1170" s="8"/>
      <c r="GM1170" s="8"/>
      <c r="GN1170" s="8"/>
      <c r="GO1170" s="8"/>
      <c r="GP1170" s="8"/>
      <c r="GQ1170" s="8"/>
      <c r="GR1170" s="8"/>
      <c r="GS1170" s="8"/>
      <c r="GT1170" s="8"/>
      <c r="GU1170" s="8"/>
      <c r="GV1170" s="8"/>
      <c r="GW1170" s="8"/>
      <c r="GX1170" s="8"/>
      <c r="GY1170" s="8"/>
      <c r="GZ1170" s="8"/>
      <c r="HA1170" s="8"/>
      <c r="HB1170" s="8"/>
      <c r="HC1170" s="8"/>
      <c r="HD1170" s="8"/>
      <c r="HE1170" s="8"/>
      <c r="HF1170" s="8"/>
      <c r="HG1170" s="8"/>
      <c r="HH1170" s="8"/>
      <c r="HI1170" s="8"/>
      <c r="HJ1170" s="8"/>
      <c r="HK1170" s="8"/>
      <c r="HL1170" s="8"/>
      <c r="HM1170" s="8"/>
      <c r="HN1170" s="8"/>
      <c r="HO1170" s="8"/>
      <c r="HP1170" s="8"/>
      <c r="HQ1170" s="8"/>
      <c r="HR1170" s="8"/>
      <c r="HS1170" s="8"/>
      <c r="HT1170" s="8"/>
      <c r="HU1170" s="8"/>
      <c r="HV1170" s="8"/>
      <c r="HW1170" s="8"/>
      <c r="HX1170" s="8"/>
      <c r="HY1170" s="8"/>
      <c r="HZ1170" s="8"/>
      <c r="IA1170" s="8"/>
      <c r="IB1170" s="8"/>
      <c r="IC1170" s="8"/>
      <c r="ID1170" s="8"/>
      <c r="IE1170" s="8"/>
      <c r="IF1170" s="8"/>
      <c r="IG1170" s="8"/>
      <c r="IH1170" s="8"/>
      <c r="II1170" s="8"/>
      <c r="IJ1170" s="8"/>
      <c r="IK1170" s="8"/>
      <c r="IL1170" s="8"/>
      <c r="IM1170" s="8"/>
      <c r="IN1170" s="8"/>
      <c r="IO1170" s="8"/>
      <c r="IP1170" s="8"/>
      <c r="IQ1170" s="8"/>
      <c r="IR1170" s="8"/>
      <c r="IS1170" s="8"/>
      <c r="IT1170" s="8"/>
      <c r="IU1170" s="8"/>
      <c r="IV1170" s="8"/>
    </row>
    <row r="1171" spans="1:256">
      <c r="A1171" s="9">
        <v>1246</v>
      </c>
      <c r="B1171" s="17" t="s">
        <v>592</v>
      </c>
      <c r="C1171" s="65" t="s">
        <v>1391</v>
      </c>
      <c r="D1171" s="63" t="s">
        <v>1218</v>
      </c>
      <c r="E1171" s="66" t="s">
        <v>2902</v>
      </c>
      <c r="F1171" s="17" t="s">
        <v>1392</v>
      </c>
      <c r="G1171" s="9" t="s">
        <v>2904</v>
      </c>
      <c r="H1171" s="55" t="s">
        <v>1833</v>
      </c>
      <c r="I1171" s="56">
        <v>39408</v>
      </c>
      <c r="J1171" s="57"/>
      <c r="K1171" s="102"/>
      <c r="L1171" s="23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8"/>
      <c r="FT1171" s="8"/>
      <c r="FU1171" s="8"/>
      <c r="FV1171" s="8"/>
      <c r="FW1171" s="8"/>
      <c r="FX1171" s="8"/>
      <c r="FY1171" s="8"/>
      <c r="FZ1171" s="8"/>
      <c r="GA1171" s="8"/>
      <c r="GB1171" s="8"/>
      <c r="GC1171" s="8"/>
      <c r="GD1171" s="8"/>
      <c r="GE1171" s="8"/>
      <c r="GF1171" s="8"/>
      <c r="GG1171" s="8"/>
      <c r="GH1171" s="8"/>
      <c r="GI1171" s="8"/>
      <c r="GJ1171" s="8"/>
      <c r="GK1171" s="8"/>
      <c r="GL1171" s="8"/>
      <c r="GM1171" s="8"/>
      <c r="GN1171" s="8"/>
      <c r="GO1171" s="8"/>
      <c r="GP1171" s="8"/>
      <c r="GQ1171" s="8"/>
      <c r="GR1171" s="8"/>
      <c r="GS1171" s="8"/>
      <c r="GT1171" s="8"/>
      <c r="GU1171" s="8"/>
      <c r="GV1171" s="8"/>
      <c r="GW1171" s="8"/>
      <c r="GX1171" s="8"/>
      <c r="GY1171" s="8"/>
      <c r="GZ1171" s="8"/>
      <c r="HA1171" s="8"/>
      <c r="HB1171" s="8"/>
      <c r="HC1171" s="8"/>
      <c r="HD1171" s="8"/>
      <c r="HE1171" s="8"/>
      <c r="HF1171" s="8"/>
      <c r="HG1171" s="8"/>
      <c r="HH1171" s="8"/>
      <c r="HI1171" s="8"/>
      <c r="HJ1171" s="8"/>
      <c r="HK1171" s="8"/>
      <c r="HL1171" s="8"/>
      <c r="HM1171" s="8"/>
      <c r="HN1171" s="8"/>
      <c r="HO1171" s="8"/>
      <c r="HP1171" s="8"/>
      <c r="HQ1171" s="8"/>
      <c r="HR1171" s="8"/>
      <c r="HS1171" s="8"/>
      <c r="HT1171" s="8"/>
      <c r="HU1171" s="8"/>
      <c r="HV1171" s="8"/>
      <c r="HW1171" s="8"/>
      <c r="HX1171" s="8"/>
      <c r="HY1171" s="8"/>
      <c r="HZ1171" s="8"/>
      <c r="IA1171" s="8"/>
      <c r="IB1171" s="8"/>
      <c r="IC1171" s="8"/>
      <c r="ID1171" s="8"/>
      <c r="IE1171" s="8"/>
      <c r="IF1171" s="8"/>
      <c r="IG1171" s="8"/>
      <c r="IH1171" s="8"/>
      <c r="II1171" s="8"/>
      <c r="IJ1171" s="8"/>
      <c r="IK1171" s="8"/>
      <c r="IL1171" s="8"/>
      <c r="IM1171" s="8"/>
      <c r="IN1171" s="8"/>
      <c r="IO1171" s="8"/>
      <c r="IP1171" s="8"/>
      <c r="IQ1171" s="8"/>
      <c r="IR1171" s="8"/>
      <c r="IS1171" s="8"/>
      <c r="IT1171" s="8"/>
      <c r="IU1171" s="8"/>
      <c r="IV1171" s="8"/>
    </row>
    <row r="1172" spans="1:256">
      <c r="A1172" s="9">
        <v>1247</v>
      </c>
      <c r="B1172" s="17" t="s">
        <v>592</v>
      </c>
      <c r="C1172" s="65" t="s">
        <v>1391</v>
      </c>
      <c r="D1172" s="63" t="s">
        <v>1218</v>
      </c>
      <c r="E1172" s="66" t="s">
        <v>2902</v>
      </c>
      <c r="F1172" s="17" t="s">
        <v>1392</v>
      </c>
      <c r="G1172" s="9" t="s">
        <v>1393</v>
      </c>
      <c r="H1172" s="55" t="s">
        <v>33</v>
      </c>
      <c r="I1172" s="56">
        <v>40451</v>
      </c>
      <c r="J1172" s="57"/>
      <c r="K1172" s="99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8"/>
      <c r="FT1172" s="8"/>
      <c r="FU1172" s="8"/>
      <c r="FV1172" s="8"/>
      <c r="FW1172" s="8"/>
      <c r="FX1172" s="8"/>
      <c r="FY1172" s="8"/>
      <c r="FZ1172" s="8"/>
      <c r="GA1172" s="8"/>
      <c r="GB1172" s="8"/>
      <c r="GC1172" s="8"/>
      <c r="GD1172" s="8"/>
      <c r="GE1172" s="8"/>
      <c r="GF1172" s="8"/>
      <c r="GG1172" s="8"/>
      <c r="GH1172" s="8"/>
      <c r="GI1172" s="8"/>
      <c r="GJ1172" s="8"/>
      <c r="GK1172" s="8"/>
      <c r="GL1172" s="8"/>
      <c r="GM1172" s="8"/>
      <c r="GN1172" s="8"/>
      <c r="GO1172" s="8"/>
      <c r="GP1172" s="8"/>
      <c r="GQ1172" s="8"/>
      <c r="GR1172" s="8"/>
      <c r="GS1172" s="8"/>
      <c r="GT1172" s="8"/>
      <c r="GU1172" s="8"/>
      <c r="GV1172" s="8"/>
      <c r="GW1172" s="8"/>
      <c r="GX1172" s="8"/>
      <c r="GY1172" s="8"/>
      <c r="GZ1172" s="8"/>
      <c r="HA1172" s="8"/>
      <c r="HB1172" s="8"/>
      <c r="HC1172" s="8"/>
      <c r="HD1172" s="8"/>
      <c r="HE1172" s="8"/>
      <c r="HF1172" s="8"/>
      <c r="HG1172" s="8"/>
      <c r="HH1172" s="8"/>
      <c r="HI1172" s="8"/>
      <c r="HJ1172" s="8"/>
      <c r="HK1172" s="8"/>
      <c r="HL1172" s="8"/>
      <c r="HM1172" s="8"/>
      <c r="HN1172" s="8"/>
      <c r="HO1172" s="8"/>
      <c r="HP1172" s="8"/>
      <c r="HQ1172" s="8"/>
      <c r="HR1172" s="8"/>
      <c r="HS1172" s="8"/>
      <c r="HT1172" s="8"/>
      <c r="HU1172" s="8"/>
      <c r="HV1172" s="8"/>
      <c r="HW1172" s="8"/>
      <c r="HX1172" s="8"/>
      <c r="HY1172" s="8"/>
      <c r="HZ1172" s="8"/>
      <c r="IA1172" s="8"/>
      <c r="IB1172" s="8"/>
      <c r="IC1172" s="8"/>
      <c r="ID1172" s="8"/>
      <c r="IE1172" s="8"/>
      <c r="IF1172" s="8"/>
      <c r="IG1172" s="8"/>
      <c r="IH1172" s="8"/>
      <c r="II1172" s="8"/>
      <c r="IJ1172" s="8"/>
      <c r="IK1172" s="8"/>
      <c r="IL1172" s="8"/>
      <c r="IM1172" s="8"/>
      <c r="IN1172" s="8"/>
      <c r="IO1172" s="8"/>
      <c r="IP1172" s="8"/>
      <c r="IQ1172" s="8"/>
      <c r="IR1172" s="8"/>
      <c r="IS1172" s="8"/>
      <c r="IT1172" s="8"/>
      <c r="IU1172" s="8"/>
      <c r="IV1172" s="8"/>
    </row>
    <row r="1173" spans="1:256">
      <c r="A1173" s="9">
        <v>1248</v>
      </c>
      <c r="B1173" s="17" t="s">
        <v>592</v>
      </c>
      <c r="C1173" s="65" t="s">
        <v>1391</v>
      </c>
      <c r="D1173" s="63" t="s">
        <v>1218</v>
      </c>
      <c r="E1173" s="66" t="s">
        <v>2902</v>
      </c>
      <c r="F1173" s="17" t="s">
        <v>1392</v>
      </c>
      <c r="G1173" s="9" t="s">
        <v>1394</v>
      </c>
      <c r="H1173" s="55" t="s">
        <v>1833</v>
      </c>
      <c r="I1173" s="56"/>
      <c r="J1173" s="57"/>
      <c r="K1173" s="99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8"/>
      <c r="FT1173" s="8"/>
      <c r="FU1173" s="8"/>
      <c r="FV1173" s="8"/>
      <c r="FW1173" s="8"/>
      <c r="FX1173" s="8"/>
      <c r="FY1173" s="8"/>
      <c r="FZ1173" s="8"/>
      <c r="GA1173" s="8"/>
      <c r="GB1173" s="8"/>
      <c r="GC1173" s="8"/>
      <c r="GD1173" s="8"/>
      <c r="GE1173" s="8"/>
      <c r="GF1173" s="8"/>
      <c r="GG1173" s="8"/>
      <c r="GH1173" s="8"/>
      <c r="GI1173" s="8"/>
      <c r="GJ1173" s="8"/>
      <c r="GK1173" s="8"/>
      <c r="GL1173" s="8"/>
      <c r="GM1173" s="8"/>
      <c r="GN1173" s="8"/>
      <c r="GO1173" s="8"/>
      <c r="GP1173" s="8"/>
      <c r="GQ1173" s="8"/>
      <c r="GR1173" s="8"/>
      <c r="GS1173" s="8"/>
      <c r="GT1173" s="8"/>
      <c r="GU1173" s="8"/>
      <c r="GV1173" s="8"/>
      <c r="GW1173" s="8"/>
      <c r="GX1173" s="8"/>
      <c r="GY1173" s="8"/>
      <c r="GZ1173" s="8"/>
      <c r="HA1173" s="8"/>
      <c r="HB1173" s="8"/>
      <c r="HC1173" s="8"/>
      <c r="HD1173" s="8"/>
      <c r="HE1173" s="8"/>
      <c r="HF1173" s="8"/>
      <c r="HG1173" s="8"/>
      <c r="HH1173" s="8"/>
      <c r="HI1173" s="8"/>
      <c r="HJ1173" s="8"/>
      <c r="HK1173" s="8"/>
      <c r="HL1173" s="8"/>
      <c r="HM1173" s="8"/>
      <c r="HN1173" s="8"/>
      <c r="HO1173" s="8"/>
      <c r="HP1173" s="8"/>
      <c r="HQ1173" s="8"/>
      <c r="HR1173" s="8"/>
      <c r="HS1173" s="8"/>
      <c r="HT1173" s="8"/>
      <c r="HU1173" s="8"/>
      <c r="HV1173" s="8"/>
      <c r="HW1173" s="8"/>
      <c r="HX1173" s="8"/>
      <c r="HY1173" s="8"/>
      <c r="HZ1173" s="8"/>
      <c r="IA1173" s="8"/>
      <c r="IB1173" s="8"/>
      <c r="IC1173" s="8"/>
      <c r="ID1173" s="8"/>
      <c r="IE1173" s="8"/>
      <c r="IF1173" s="8"/>
      <c r="IG1173" s="8"/>
      <c r="IH1173" s="8"/>
      <c r="II1173" s="8"/>
      <c r="IJ1173" s="8"/>
      <c r="IK1173" s="8"/>
      <c r="IL1173" s="8"/>
      <c r="IM1173" s="8"/>
      <c r="IN1173" s="8"/>
      <c r="IO1173" s="8"/>
      <c r="IP1173" s="8"/>
      <c r="IQ1173" s="8"/>
      <c r="IR1173" s="8"/>
      <c r="IS1173" s="8"/>
      <c r="IT1173" s="8"/>
      <c r="IU1173" s="8"/>
      <c r="IV1173" s="8"/>
    </row>
    <row r="1174" spans="1:256">
      <c r="A1174" s="9">
        <v>1249</v>
      </c>
      <c r="B1174" s="17" t="s">
        <v>592</v>
      </c>
      <c r="C1174" s="65" t="s">
        <v>1391</v>
      </c>
      <c r="D1174" s="63" t="s">
        <v>1218</v>
      </c>
      <c r="E1174" s="66" t="s">
        <v>2902</v>
      </c>
      <c r="F1174" s="17" t="s">
        <v>1392</v>
      </c>
      <c r="G1174" s="9" t="s">
        <v>1395</v>
      </c>
      <c r="H1174" s="55" t="s">
        <v>1833</v>
      </c>
      <c r="I1174" s="56">
        <v>33649</v>
      </c>
      <c r="J1174" s="57"/>
      <c r="K1174" s="99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8"/>
      <c r="FT1174" s="8"/>
      <c r="FU1174" s="8"/>
      <c r="FV1174" s="8"/>
      <c r="FW1174" s="8"/>
      <c r="FX1174" s="8"/>
      <c r="FY1174" s="8"/>
      <c r="FZ1174" s="8"/>
      <c r="GA1174" s="8"/>
      <c r="GB1174" s="8"/>
      <c r="GC1174" s="8"/>
      <c r="GD1174" s="8"/>
      <c r="GE1174" s="8"/>
      <c r="GF1174" s="8"/>
      <c r="GG1174" s="8"/>
      <c r="GH1174" s="8"/>
      <c r="GI1174" s="8"/>
      <c r="GJ1174" s="8"/>
      <c r="GK1174" s="8"/>
      <c r="GL1174" s="8"/>
      <c r="GM1174" s="8"/>
      <c r="GN1174" s="8"/>
      <c r="GO1174" s="8"/>
      <c r="GP1174" s="8"/>
      <c r="GQ1174" s="8"/>
      <c r="GR1174" s="8"/>
      <c r="GS1174" s="8"/>
      <c r="GT1174" s="8"/>
      <c r="GU1174" s="8"/>
      <c r="GV1174" s="8"/>
      <c r="GW1174" s="8"/>
      <c r="GX1174" s="8"/>
      <c r="GY1174" s="8"/>
      <c r="GZ1174" s="8"/>
      <c r="HA1174" s="8"/>
      <c r="HB1174" s="8"/>
      <c r="HC1174" s="8"/>
      <c r="HD1174" s="8"/>
      <c r="HE1174" s="8"/>
      <c r="HF1174" s="8"/>
      <c r="HG1174" s="8"/>
      <c r="HH1174" s="8"/>
      <c r="HI1174" s="8"/>
      <c r="HJ1174" s="8"/>
      <c r="HK1174" s="8"/>
      <c r="HL1174" s="8"/>
      <c r="HM1174" s="8"/>
      <c r="HN1174" s="8"/>
      <c r="HO1174" s="8"/>
      <c r="HP1174" s="8"/>
      <c r="HQ1174" s="8"/>
      <c r="HR1174" s="8"/>
      <c r="HS1174" s="8"/>
      <c r="HT1174" s="8"/>
      <c r="HU1174" s="8"/>
      <c r="HV1174" s="8"/>
      <c r="HW1174" s="8"/>
      <c r="HX1174" s="8"/>
      <c r="HY1174" s="8"/>
      <c r="HZ1174" s="8"/>
      <c r="IA1174" s="8"/>
      <c r="IB1174" s="8"/>
      <c r="IC1174" s="8"/>
      <c r="ID1174" s="8"/>
      <c r="IE1174" s="8"/>
      <c r="IF1174" s="8"/>
      <c r="IG1174" s="8"/>
      <c r="IH1174" s="8"/>
      <c r="II1174" s="8"/>
      <c r="IJ1174" s="8"/>
      <c r="IK1174" s="8"/>
      <c r="IL1174" s="8"/>
      <c r="IM1174" s="8"/>
      <c r="IN1174" s="8"/>
      <c r="IO1174" s="8"/>
      <c r="IP1174" s="8"/>
      <c r="IQ1174" s="8"/>
      <c r="IR1174" s="8"/>
      <c r="IS1174" s="8"/>
      <c r="IT1174" s="8"/>
      <c r="IU1174" s="8"/>
      <c r="IV1174" s="8"/>
    </row>
    <row r="1175" spans="1:256">
      <c r="A1175" s="9">
        <v>1250</v>
      </c>
      <c r="B1175" s="17" t="s">
        <v>592</v>
      </c>
      <c r="C1175" s="65" t="s">
        <v>1396</v>
      </c>
      <c r="D1175" s="63" t="s">
        <v>916</v>
      </c>
      <c r="E1175" s="66" t="s">
        <v>1397</v>
      </c>
      <c r="F1175" s="17" t="s">
        <v>1398</v>
      </c>
      <c r="G1175" s="9" t="s">
        <v>2905</v>
      </c>
      <c r="H1175" s="55" t="s">
        <v>84</v>
      </c>
      <c r="I1175" s="56">
        <v>38090</v>
      </c>
      <c r="J1175" s="14"/>
      <c r="K1175" s="99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8"/>
      <c r="FT1175" s="8"/>
      <c r="FU1175" s="8"/>
      <c r="FV1175" s="8"/>
      <c r="FW1175" s="8"/>
      <c r="FX1175" s="8"/>
      <c r="FY1175" s="8"/>
      <c r="FZ1175" s="8"/>
      <c r="GA1175" s="8"/>
      <c r="GB1175" s="8"/>
      <c r="GC1175" s="8"/>
      <c r="GD1175" s="8"/>
      <c r="GE1175" s="8"/>
      <c r="GF1175" s="8"/>
      <c r="GG1175" s="8"/>
      <c r="GH1175" s="8"/>
      <c r="GI1175" s="8"/>
      <c r="GJ1175" s="8"/>
      <c r="GK1175" s="8"/>
      <c r="GL1175" s="8"/>
      <c r="GM1175" s="8"/>
      <c r="GN1175" s="8"/>
      <c r="GO1175" s="8"/>
      <c r="GP1175" s="8"/>
      <c r="GQ1175" s="8"/>
      <c r="GR1175" s="8"/>
      <c r="GS1175" s="8"/>
      <c r="GT1175" s="8"/>
      <c r="GU1175" s="8"/>
      <c r="GV1175" s="8"/>
      <c r="GW1175" s="8"/>
      <c r="GX1175" s="8"/>
      <c r="GY1175" s="8"/>
      <c r="GZ1175" s="8"/>
      <c r="HA1175" s="8"/>
      <c r="HB1175" s="8"/>
      <c r="HC1175" s="8"/>
      <c r="HD1175" s="8"/>
      <c r="HE1175" s="8"/>
      <c r="HF1175" s="8"/>
      <c r="HG1175" s="8"/>
      <c r="HH1175" s="8"/>
      <c r="HI1175" s="8"/>
      <c r="HJ1175" s="8"/>
      <c r="HK1175" s="8"/>
      <c r="HL1175" s="8"/>
      <c r="HM1175" s="8"/>
      <c r="HN1175" s="8"/>
      <c r="HO1175" s="8"/>
      <c r="HP1175" s="8"/>
      <c r="HQ1175" s="8"/>
      <c r="HR1175" s="8"/>
      <c r="HS1175" s="8"/>
      <c r="HT1175" s="8"/>
      <c r="HU1175" s="8"/>
      <c r="HV1175" s="8"/>
      <c r="HW1175" s="8"/>
      <c r="HX1175" s="8"/>
      <c r="HY1175" s="8"/>
      <c r="HZ1175" s="8"/>
      <c r="IA1175" s="8"/>
      <c r="IB1175" s="8"/>
      <c r="IC1175" s="8"/>
      <c r="ID1175" s="8"/>
      <c r="IE1175" s="8"/>
      <c r="IF1175" s="8"/>
      <c r="IG1175" s="8"/>
      <c r="IH1175" s="8"/>
      <c r="II1175" s="8"/>
      <c r="IJ1175" s="8"/>
      <c r="IK1175" s="8"/>
      <c r="IL1175" s="8"/>
      <c r="IM1175" s="8"/>
      <c r="IN1175" s="8"/>
      <c r="IO1175" s="8"/>
      <c r="IP1175" s="8"/>
      <c r="IQ1175" s="8"/>
      <c r="IR1175" s="8"/>
      <c r="IS1175" s="8"/>
      <c r="IT1175" s="8"/>
      <c r="IU1175" s="8"/>
      <c r="IV1175" s="8"/>
    </row>
    <row r="1176" spans="1:256">
      <c r="A1176" s="9">
        <v>1251</v>
      </c>
      <c r="B1176" s="17" t="s">
        <v>592</v>
      </c>
      <c r="C1176" s="65" t="s">
        <v>1396</v>
      </c>
      <c r="D1176" s="63" t="s">
        <v>916</v>
      </c>
      <c r="E1176" s="66" t="s">
        <v>1397</v>
      </c>
      <c r="F1176" s="17" t="s">
        <v>1398</v>
      </c>
      <c r="G1176" s="9" t="s">
        <v>1399</v>
      </c>
      <c r="H1176" s="55" t="s">
        <v>11</v>
      </c>
      <c r="I1176" s="56">
        <v>34222</v>
      </c>
      <c r="J1176" s="14"/>
      <c r="K1176" s="99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8"/>
      <c r="FT1176" s="8"/>
      <c r="FU1176" s="8"/>
      <c r="FV1176" s="8"/>
      <c r="FW1176" s="8"/>
      <c r="FX1176" s="8"/>
      <c r="FY1176" s="8"/>
      <c r="FZ1176" s="8"/>
      <c r="GA1176" s="8"/>
      <c r="GB1176" s="8"/>
      <c r="GC1176" s="8"/>
      <c r="GD1176" s="8"/>
      <c r="GE1176" s="8"/>
      <c r="GF1176" s="8"/>
      <c r="GG1176" s="8"/>
      <c r="GH1176" s="8"/>
      <c r="GI1176" s="8"/>
      <c r="GJ1176" s="8"/>
      <c r="GK1176" s="8"/>
      <c r="GL1176" s="8"/>
      <c r="GM1176" s="8"/>
      <c r="GN1176" s="8"/>
      <c r="GO1176" s="8"/>
      <c r="GP1176" s="8"/>
      <c r="GQ1176" s="8"/>
      <c r="GR1176" s="8"/>
      <c r="GS1176" s="8"/>
      <c r="GT1176" s="8"/>
      <c r="GU1176" s="8"/>
      <c r="GV1176" s="8"/>
      <c r="GW1176" s="8"/>
      <c r="GX1176" s="8"/>
      <c r="GY1176" s="8"/>
      <c r="GZ1176" s="8"/>
      <c r="HA1176" s="8"/>
      <c r="HB1176" s="8"/>
      <c r="HC1176" s="8"/>
      <c r="HD1176" s="8"/>
      <c r="HE1176" s="8"/>
      <c r="HF1176" s="8"/>
      <c r="HG1176" s="8"/>
      <c r="HH1176" s="8"/>
      <c r="HI1176" s="8"/>
      <c r="HJ1176" s="8"/>
      <c r="HK1176" s="8"/>
      <c r="HL1176" s="8"/>
      <c r="HM1176" s="8"/>
      <c r="HN1176" s="8"/>
      <c r="HO1176" s="8"/>
      <c r="HP1176" s="8"/>
      <c r="HQ1176" s="8"/>
      <c r="HR1176" s="8"/>
      <c r="HS1176" s="8"/>
      <c r="HT1176" s="8"/>
      <c r="HU1176" s="8"/>
      <c r="HV1176" s="8"/>
      <c r="HW1176" s="8"/>
      <c r="HX1176" s="8"/>
      <c r="HY1176" s="8"/>
      <c r="HZ1176" s="8"/>
      <c r="IA1176" s="8"/>
      <c r="IB1176" s="8"/>
      <c r="IC1176" s="8"/>
      <c r="ID1176" s="8"/>
      <c r="IE1176" s="8"/>
      <c r="IF1176" s="8"/>
      <c r="IG1176" s="8"/>
      <c r="IH1176" s="8"/>
      <c r="II1176" s="8"/>
      <c r="IJ1176" s="8"/>
      <c r="IK1176" s="8"/>
      <c r="IL1176" s="8"/>
      <c r="IM1176" s="8"/>
      <c r="IN1176" s="8"/>
      <c r="IO1176" s="8"/>
      <c r="IP1176" s="8"/>
      <c r="IQ1176" s="8"/>
      <c r="IR1176" s="8"/>
      <c r="IS1176" s="8"/>
      <c r="IT1176" s="8"/>
      <c r="IU1176" s="8"/>
      <c r="IV1176" s="8"/>
    </row>
    <row r="1177" spans="1:256">
      <c r="A1177" s="9">
        <v>1252</v>
      </c>
      <c r="B1177" s="17" t="s">
        <v>592</v>
      </c>
      <c r="C1177" s="65" t="s">
        <v>1400</v>
      </c>
      <c r="D1177" s="63" t="s">
        <v>1166</v>
      </c>
      <c r="E1177" s="66" t="s">
        <v>2906</v>
      </c>
      <c r="F1177" s="17" t="s">
        <v>1401</v>
      </c>
      <c r="G1177" s="9" t="s">
        <v>1402</v>
      </c>
      <c r="H1177" s="55" t="s">
        <v>11</v>
      </c>
      <c r="I1177" s="56">
        <v>32015</v>
      </c>
      <c r="J1177" s="57"/>
      <c r="K1177" s="99"/>
      <c r="L1177" s="16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8"/>
      <c r="FT1177" s="8"/>
      <c r="FU1177" s="8"/>
      <c r="FV1177" s="8"/>
      <c r="FW1177" s="8"/>
      <c r="FX1177" s="8"/>
      <c r="FY1177" s="8"/>
      <c r="FZ1177" s="8"/>
      <c r="GA1177" s="8"/>
      <c r="GB1177" s="8"/>
      <c r="GC1177" s="8"/>
      <c r="GD1177" s="8"/>
      <c r="GE1177" s="8"/>
      <c r="GF1177" s="8"/>
      <c r="GG1177" s="8"/>
      <c r="GH1177" s="8"/>
      <c r="GI1177" s="8"/>
      <c r="GJ1177" s="8"/>
      <c r="GK1177" s="8"/>
      <c r="GL1177" s="8"/>
      <c r="GM1177" s="8"/>
      <c r="GN1177" s="8"/>
      <c r="GO1177" s="8"/>
      <c r="GP1177" s="8"/>
      <c r="GQ1177" s="8"/>
      <c r="GR1177" s="8"/>
      <c r="GS1177" s="8"/>
      <c r="GT1177" s="8"/>
      <c r="GU1177" s="8"/>
      <c r="GV1177" s="8"/>
      <c r="GW1177" s="8"/>
      <c r="GX1177" s="8"/>
      <c r="GY1177" s="8"/>
      <c r="GZ1177" s="8"/>
      <c r="HA1177" s="8"/>
      <c r="HB1177" s="8"/>
      <c r="HC1177" s="8"/>
      <c r="HD1177" s="8"/>
      <c r="HE1177" s="8"/>
      <c r="HF1177" s="8"/>
      <c r="HG1177" s="8"/>
      <c r="HH1177" s="8"/>
      <c r="HI1177" s="8"/>
      <c r="HJ1177" s="8"/>
      <c r="HK1177" s="8"/>
      <c r="HL1177" s="8"/>
      <c r="HM1177" s="8"/>
      <c r="HN1177" s="8"/>
      <c r="HO1177" s="8"/>
      <c r="HP1177" s="8"/>
      <c r="HQ1177" s="8"/>
      <c r="HR1177" s="8"/>
      <c r="HS1177" s="8"/>
      <c r="HT1177" s="8"/>
      <c r="HU1177" s="8"/>
      <c r="HV1177" s="8"/>
      <c r="HW1177" s="8"/>
      <c r="HX1177" s="8"/>
      <c r="HY1177" s="8"/>
      <c r="HZ1177" s="8"/>
      <c r="IA1177" s="8"/>
      <c r="IB1177" s="8"/>
      <c r="IC1177" s="8"/>
      <c r="ID1177" s="8"/>
      <c r="IE1177" s="8"/>
      <c r="IF1177" s="8"/>
      <c r="IG1177" s="8"/>
      <c r="IH1177" s="8"/>
      <c r="II1177" s="8"/>
      <c r="IJ1177" s="8"/>
      <c r="IK1177" s="8"/>
      <c r="IL1177" s="8"/>
      <c r="IM1177" s="8"/>
      <c r="IN1177" s="8"/>
      <c r="IO1177" s="8"/>
      <c r="IP1177" s="8"/>
      <c r="IQ1177" s="8"/>
      <c r="IR1177" s="8"/>
      <c r="IS1177" s="8"/>
      <c r="IT1177" s="8"/>
      <c r="IU1177" s="8"/>
      <c r="IV1177" s="8"/>
    </row>
    <row r="1178" spans="1:256">
      <c r="A1178" s="9">
        <v>1253</v>
      </c>
      <c r="B1178" s="17" t="s">
        <v>592</v>
      </c>
      <c r="C1178" s="65" t="s">
        <v>2907</v>
      </c>
      <c r="D1178" s="63" t="s">
        <v>1030</v>
      </c>
      <c r="E1178" s="66" t="s">
        <v>2908</v>
      </c>
      <c r="F1178" s="17" t="s">
        <v>1403</v>
      </c>
      <c r="G1178" s="9" t="s">
        <v>2909</v>
      </c>
      <c r="H1178" s="55" t="s">
        <v>1833</v>
      </c>
      <c r="I1178" s="56">
        <v>38714</v>
      </c>
      <c r="J1178" s="57"/>
      <c r="K1178" s="99"/>
      <c r="L1178" s="16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8"/>
      <c r="FT1178" s="8"/>
      <c r="FU1178" s="8"/>
      <c r="FV1178" s="8"/>
      <c r="FW1178" s="8"/>
      <c r="FX1178" s="8"/>
      <c r="FY1178" s="8"/>
      <c r="FZ1178" s="8"/>
      <c r="GA1178" s="8"/>
      <c r="GB1178" s="8"/>
      <c r="GC1178" s="8"/>
      <c r="GD1178" s="8"/>
      <c r="GE1178" s="8"/>
      <c r="GF1178" s="8"/>
      <c r="GG1178" s="8"/>
      <c r="GH1178" s="8"/>
      <c r="GI1178" s="8"/>
      <c r="GJ1178" s="8"/>
      <c r="GK1178" s="8"/>
      <c r="GL1178" s="8"/>
      <c r="GM1178" s="8"/>
      <c r="GN1178" s="8"/>
      <c r="GO1178" s="8"/>
      <c r="GP1178" s="8"/>
      <c r="GQ1178" s="8"/>
      <c r="GR1178" s="8"/>
      <c r="GS1178" s="8"/>
      <c r="GT1178" s="8"/>
      <c r="GU1178" s="8"/>
      <c r="GV1178" s="8"/>
      <c r="GW1178" s="8"/>
      <c r="GX1178" s="8"/>
      <c r="GY1178" s="8"/>
      <c r="GZ1178" s="8"/>
      <c r="HA1178" s="8"/>
      <c r="HB1178" s="8"/>
      <c r="HC1178" s="8"/>
      <c r="HD1178" s="8"/>
      <c r="HE1178" s="8"/>
      <c r="HF1178" s="8"/>
      <c r="HG1178" s="8"/>
      <c r="HH1178" s="8"/>
      <c r="HI1178" s="8"/>
      <c r="HJ1178" s="8"/>
      <c r="HK1178" s="8"/>
      <c r="HL1178" s="8"/>
      <c r="HM1178" s="8"/>
      <c r="HN1178" s="8"/>
      <c r="HO1178" s="8"/>
      <c r="HP1178" s="8"/>
      <c r="HQ1178" s="8"/>
      <c r="HR1178" s="8"/>
      <c r="HS1178" s="8"/>
      <c r="HT1178" s="8"/>
      <c r="HU1178" s="8"/>
      <c r="HV1178" s="8"/>
      <c r="HW1178" s="8"/>
      <c r="HX1178" s="8"/>
      <c r="HY1178" s="8"/>
      <c r="HZ1178" s="8"/>
      <c r="IA1178" s="8"/>
      <c r="IB1178" s="8"/>
      <c r="IC1178" s="8"/>
      <c r="ID1178" s="8"/>
      <c r="IE1178" s="8"/>
      <c r="IF1178" s="8"/>
      <c r="IG1178" s="8"/>
      <c r="IH1178" s="8"/>
      <c r="II1178" s="8"/>
      <c r="IJ1178" s="8"/>
      <c r="IK1178" s="8"/>
      <c r="IL1178" s="8"/>
      <c r="IM1178" s="8"/>
      <c r="IN1178" s="8"/>
      <c r="IO1178" s="8"/>
      <c r="IP1178" s="8"/>
      <c r="IQ1178" s="8"/>
      <c r="IR1178" s="8"/>
      <c r="IS1178" s="8"/>
      <c r="IT1178" s="8"/>
      <c r="IU1178" s="8"/>
      <c r="IV1178" s="8"/>
    </row>
    <row r="1179" spans="1:256">
      <c r="A1179" s="9">
        <v>1254</v>
      </c>
      <c r="B1179" s="17" t="s">
        <v>592</v>
      </c>
      <c r="C1179" s="65" t="s">
        <v>1404</v>
      </c>
      <c r="D1179" s="63" t="s">
        <v>920</v>
      </c>
      <c r="E1179" s="66" t="s">
        <v>1405</v>
      </c>
      <c r="F1179" s="17" t="s">
        <v>1406</v>
      </c>
      <c r="G1179" s="9" t="s">
        <v>1407</v>
      </c>
      <c r="H1179" s="55" t="s">
        <v>1833</v>
      </c>
      <c r="I1179" s="56">
        <v>31015</v>
      </c>
      <c r="J1179" s="14"/>
      <c r="K1179" s="99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8"/>
      <c r="FT1179" s="8"/>
      <c r="FU1179" s="8"/>
      <c r="FV1179" s="8"/>
      <c r="FW1179" s="8"/>
      <c r="FX1179" s="8"/>
      <c r="FY1179" s="8"/>
      <c r="FZ1179" s="8"/>
      <c r="GA1179" s="8"/>
      <c r="GB1179" s="8"/>
      <c r="GC1179" s="8"/>
      <c r="GD1179" s="8"/>
      <c r="GE1179" s="8"/>
      <c r="GF1179" s="8"/>
      <c r="GG1179" s="8"/>
      <c r="GH1179" s="8"/>
      <c r="GI1179" s="8"/>
      <c r="GJ1179" s="8"/>
      <c r="GK1179" s="8"/>
      <c r="GL1179" s="8"/>
      <c r="GM1179" s="8"/>
      <c r="GN1179" s="8"/>
      <c r="GO1179" s="8"/>
      <c r="GP1179" s="8"/>
      <c r="GQ1179" s="8"/>
      <c r="GR1179" s="8"/>
      <c r="GS1179" s="8"/>
      <c r="GT1179" s="8"/>
      <c r="GU1179" s="8"/>
      <c r="GV1179" s="8"/>
      <c r="GW1179" s="8"/>
      <c r="GX1179" s="8"/>
      <c r="GY1179" s="8"/>
      <c r="GZ1179" s="8"/>
      <c r="HA1179" s="8"/>
      <c r="HB1179" s="8"/>
      <c r="HC1179" s="8"/>
      <c r="HD1179" s="8"/>
      <c r="HE1179" s="8"/>
      <c r="HF1179" s="8"/>
      <c r="HG1179" s="8"/>
      <c r="HH1179" s="8"/>
      <c r="HI1179" s="8"/>
      <c r="HJ1179" s="8"/>
      <c r="HK1179" s="8"/>
      <c r="HL1179" s="8"/>
      <c r="HM1179" s="8"/>
      <c r="HN1179" s="8"/>
      <c r="HO1179" s="8"/>
      <c r="HP1179" s="8"/>
      <c r="HQ1179" s="8"/>
      <c r="HR1179" s="8"/>
      <c r="HS1179" s="8"/>
      <c r="HT1179" s="8"/>
      <c r="HU1179" s="8"/>
      <c r="HV1179" s="8"/>
      <c r="HW1179" s="8"/>
      <c r="HX1179" s="8"/>
      <c r="HY1179" s="8"/>
      <c r="HZ1179" s="8"/>
      <c r="IA1179" s="8"/>
      <c r="IB1179" s="8"/>
      <c r="IC1179" s="8"/>
      <c r="ID1179" s="8"/>
      <c r="IE1179" s="8"/>
      <c r="IF1179" s="8"/>
      <c r="IG1179" s="8"/>
      <c r="IH1179" s="8"/>
      <c r="II1179" s="8"/>
      <c r="IJ1179" s="8"/>
      <c r="IK1179" s="8"/>
      <c r="IL1179" s="8"/>
      <c r="IM1179" s="8"/>
      <c r="IN1179" s="8"/>
      <c r="IO1179" s="8"/>
      <c r="IP1179" s="8"/>
      <c r="IQ1179" s="8"/>
      <c r="IR1179" s="8"/>
      <c r="IS1179" s="8"/>
      <c r="IT1179" s="8"/>
      <c r="IU1179" s="8"/>
      <c r="IV1179" s="8"/>
    </row>
    <row r="1180" spans="1:256" ht="18" customHeight="1">
      <c r="A1180" s="9">
        <v>1255</v>
      </c>
      <c r="B1180" s="9" t="s">
        <v>592</v>
      </c>
      <c r="C1180" s="77" t="s">
        <v>1408</v>
      </c>
      <c r="D1180" s="54" t="s">
        <v>931</v>
      </c>
      <c r="E1180" s="61" t="s">
        <v>1409</v>
      </c>
      <c r="F1180" s="9" t="s">
        <v>1410</v>
      </c>
      <c r="G1180" s="9" t="s">
        <v>1411</v>
      </c>
      <c r="H1180" s="55" t="s">
        <v>4</v>
      </c>
      <c r="I1180" s="56"/>
      <c r="J1180" s="57"/>
      <c r="K1180" s="99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8"/>
      <c r="FT1180" s="8"/>
      <c r="FU1180" s="8"/>
      <c r="FV1180" s="8"/>
      <c r="FW1180" s="8"/>
      <c r="FX1180" s="8"/>
      <c r="FY1180" s="8"/>
      <c r="FZ1180" s="8"/>
      <c r="GA1180" s="8"/>
      <c r="GB1180" s="8"/>
      <c r="GC1180" s="8"/>
      <c r="GD1180" s="8"/>
      <c r="GE1180" s="8"/>
      <c r="GF1180" s="8"/>
      <c r="GG1180" s="8"/>
      <c r="GH1180" s="8"/>
      <c r="GI1180" s="8"/>
      <c r="GJ1180" s="8"/>
      <c r="GK1180" s="8"/>
      <c r="GL1180" s="8"/>
      <c r="GM1180" s="8"/>
      <c r="GN1180" s="8"/>
      <c r="GO1180" s="8"/>
      <c r="GP1180" s="8"/>
      <c r="GQ1180" s="8"/>
      <c r="GR1180" s="8"/>
      <c r="GS1180" s="8"/>
      <c r="GT1180" s="8"/>
      <c r="GU1180" s="8"/>
      <c r="GV1180" s="8"/>
      <c r="GW1180" s="8"/>
      <c r="GX1180" s="8"/>
      <c r="GY1180" s="8"/>
      <c r="GZ1180" s="8"/>
      <c r="HA1180" s="8"/>
      <c r="HB1180" s="8"/>
      <c r="HC1180" s="8"/>
      <c r="HD1180" s="8"/>
      <c r="HE1180" s="8"/>
      <c r="HF1180" s="8"/>
      <c r="HG1180" s="8"/>
      <c r="HH1180" s="8"/>
      <c r="HI1180" s="8"/>
      <c r="HJ1180" s="8"/>
      <c r="HK1180" s="8"/>
      <c r="HL1180" s="8"/>
      <c r="HM1180" s="8"/>
      <c r="HN1180" s="8"/>
      <c r="HO1180" s="8"/>
      <c r="HP1180" s="8"/>
      <c r="HQ1180" s="8"/>
      <c r="HR1180" s="8"/>
      <c r="HS1180" s="8"/>
      <c r="HT1180" s="8"/>
      <c r="HU1180" s="8"/>
      <c r="HV1180" s="8"/>
      <c r="HW1180" s="8"/>
      <c r="HX1180" s="8"/>
      <c r="HY1180" s="8"/>
      <c r="HZ1180" s="8"/>
      <c r="IA1180" s="8"/>
      <c r="IB1180" s="8"/>
      <c r="IC1180" s="8"/>
      <c r="ID1180" s="8"/>
      <c r="IE1180" s="8"/>
      <c r="IF1180" s="8"/>
      <c r="IG1180" s="8"/>
      <c r="IH1180" s="8"/>
      <c r="II1180" s="8"/>
      <c r="IJ1180" s="8"/>
      <c r="IK1180" s="8"/>
      <c r="IL1180" s="8"/>
      <c r="IM1180" s="8"/>
      <c r="IN1180" s="8"/>
      <c r="IO1180" s="8"/>
      <c r="IP1180" s="8"/>
      <c r="IQ1180" s="8"/>
      <c r="IR1180" s="8"/>
      <c r="IS1180" s="8"/>
      <c r="IT1180" s="8"/>
      <c r="IU1180" s="8"/>
      <c r="IV1180" s="8"/>
    </row>
    <row r="1181" spans="1:256">
      <c r="A1181" s="9">
        <v>1256</v>
      </c>
      <c r="B1181" s="17" t="s">
        <v>592</v>
      </c>
      <c r="C1181" s="72" t="s">
        <v>1412</v>
      </c>
      <c r="D1181" s="63" t="s">
        <v>1280</v>
      </c>
      <c r="E1181" s="66" t="s">
        <v>1413</v>
      </c>
      <c r="F1181" s="17" t="s">
        <v>1414</v>
      </c>
      <c r="G1181" s="9" t="s">
        <v>2910</v>
      </c>
      <c r="H1181" s="55" t="s">
        <v>36</v>
      </c>
      <c r="I1181" s="56">
        <v>38090</v>
      </c>
      <c r="J1181" s="57"/>
      <c r="K1181" s="99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8"/>
      <c r="FT1181" s="8"/>
      <c r="FU1181" s="8"/>
      <c r="FV1181" s="8"/>
      <c r="FW1181" s="8"/>
      <c r="FX1181" s="8"/>
      <c r="FY1181" s="8"/>
      <c r="FZ1181" s="8"/>
      <c r="GA1181" s="8"/>
      <c r="GB1181" s="8"/>
      <c r="GC1181" s="8"/>
      <c r="GD1181" s="8"/>
      <c r="GE1181" s="8"/>
      <c r="GF1181" s="8"/>
      <c r="GG1181" s="8"/>
      <c r="GH1181" s="8"/>
      <c r="GI1181" s="8"/>
      <c r="GJ1181" s="8"/>
      <c r="GK1181" s="8"/>
      <c r="GL1181" s="8"/>
      <c r="GM1181" s="8"/>
      <c r="GN1181" s="8"/>
      <c r="GO1181" s="8"/>
      <c r="GP1181" s="8"/>
      <c r="GQ1181" s="8"/>
      <c r="GR1181" s="8"/>
      <c r="GS1181" s="8"/>
      <c r="GT1181" s="8"/>
      <c r="GU1181" s="8"/>
      <c r="GV1181" s="8"/>
      <c r="GW1181" s="8"/>
      <c r="GX1181" s="8"/>
      <c r="GY1181" s="8"/>
      <c r="GZ1181" s="8"/>
      <c r="HA1181" s="8"/>
      <c r="HB1181" s="8"/>
      <c r="HC1181" s="8"/>
      <c r="HD1181" s="8"/>
      <c r="HE1181" s="8"/>
      <c r="HF1181" s="8"/>
      <c r="HG1181" s="8"/>
      <c r="HH1181" s="8"/>
      <c r="HI1181" s="8"/>
      <c r="HJ1181" s="8"/>
      <c r="HK1181" s="8"/>
      <c r="HL1181" s="8"/>
      <c r="HM1181" s="8"/>
      <c r="HN1181" s="8"/>
      <c r="HO1181" s="8"/>
      <c r="HP1181" s="8"/>
      <c r="HQ1181" s="8"/>
      <c r="HR1181" s="8"/>
      <c r="HS1181" s="8"/>
      <c r="HT1181" s="8"/>
      <c r="HU1181" s="8"/>
      <c r="HV1181" s="8"/>
      <c r="HW1181" s="8"/>
      <c r="HX1181" s="8"/>
      <c r="HY1181" s="8"/>
      <c r="HZ1181" s="8"/>
      <c r="IA1181" s="8"/>
      <c r="IB1181" s="8"/>
      <c r="IC1181" s="8"/>
      <c r="ID1181" s="8"/>
      <c r="IE1181" s="8"/>
      <c r="IF1181" s="8"/>
      <c r="IG1181" s="8"/>
      <c r="IH1181" s="8"/>
      <c r="II1181" s="8"/>
      <c r="IJ1181" s="8"/>
      <c r="IK1181" s="8"/>
      <c r="IL1181" s="8"/>
      <c r="IM1181" s="8"/>
      <c r="IN1181" s="8"/>
      <c r="IO1181" s="8"/>
      <c r="IP1181" s="8"/>
      <c r="IQ1181" s="8"/>
      <c r="IR1181" s="8"/>
      <c r="IS1181" s="8"/>
      <c r="IT1181" s="8"/>
      <c r="IU1181" s="8"/>
      <c r="IV1181" s="8"/>
    </row>
    <row r="1182" spans="1:256">
      <c r="A1182" s="9">
        <v>1257</v>
      </c>
      <c r="B1182" s="17" t="s">
        <v>592</v>
      </c>
      <c r="C1182" s="65" t="s">
        <v>1415</v>
      </c>
      <c r="D1182" s="63" t="s">
        <v>1055</v>
      </c>
      <c r="E1182" s="66" t="s">
        <v>2911</v>
      </c>
      <c r="F1182" s="17" t="s">
        <v>560</v>
      </c>
      <c r="G1182" s="9" t="s">
        <v>2912</v>
      </c>
      <c r="H1182" s="55" t="s">
        <v>1740</v>
      </c>
      <c r="I1182" s="56">
        <v>36761</v>
      </c>
      <c r="J1182" s="57" t="s">
        <v>1793</v>
      </c>
      <c r="K1182" s="102"/>
      <c r="L1182" s="23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  <c r="IG1182" s="8"/>
      <c r="IH1182" s="8"/>
      <c r="II1182" s="8"/>
      <c r="IJ1182" s="8"/>
      <c r="IK1182" s="8"/>
      <c r="IL1182" s="8"/>
      <c r="IM1182" s="8"/>
      <c r="IN1182" s="8"/>
      <c r="IO1182" s="8"/>
      <c r="IP1182" s="8"/>
      <c r="IQ1182" s="8"/>
      <c r="IR1182" s="8"/>
      <c r="IS1182" s="8"/>
      <c r="IT1182" s="8"/>
      <c r="IU1182" s="8"/>
      <c r="IV1182" s="8"/>
    </row>
    <row r="1183" spans="1:256">
      <c r="A1183" s="9">
        <v>1258</v>
      </c>
      <c r="B1183" s="17" t="s">
        <v>592</v>
      </c>
      <c r="C1183" s="65" t="s">
        <v>1415</v>
      </c>
      <c r="D1183" s="63" t="s">
        <v>1055</v>
      </c>
      <c r="E1183" s="66" t="s">
        <v>2911</v>
      </c>
      <c r="F1183" s="17" t="s">
        <v>560</v>
      </c>
      <c r="G1183" s="9" t="s">
        <v>2912</v>
      </c>
      <c r="H1183" s="55" t="s">
        <v>1836</v>
      </c>
      <c r="I1183" s="56">
        <v>36761</v>
      </c>
      <c r="J1183" s="14" t="s">
        <v>1794</v>
      </c>
      <c r="K1183" s="99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  <c r="IG1183" s="8"/>
      <c r="IH1183" s="8"/>
      <c r="II1183" s="8"/>
      <c r="IJ1183" s="8"/>
      <c r="IK1183" s="8"/>
      <c r="IL1183" s="8"/>
      <c r="IM1183" s="8"/>
      <c r="IN1183" s="8"/>
      <c r="IO1183" s="8"/>
      <c r="IP1183" s="8"/>
      <c r="IQ1183" s="8"/>
      <c r="IR1183" s="8"/>
      <c r="IS1183" s="8"/>
      <c r="IT1183" s="8"/>
      <c r="IU1183" s="8"/>
      <c r="IV1183" s="8"/>
    </row>
    <row r="1184" spans="1:256">
      <c r="A1184" s="9">
        <v>1259</v>
      </c>
      <c r="B1184" s="17" t="s">
        <v>592</v>
      </c>
      <c r="C1184" s="65" t="s">
        <v>3405</v>
      </c>
      <c r="D1184" s="63" t="s">
        <v>1150</v>
      </c>
      <c r="E1184" s="66" t="s">
        <v>3406</v>
      </c>
      <c r="F1184" s="17" t="s">
        <v>3407</v>
      </c>
      <c r="G1184" s="9" t="s">
        <v>3411</v>
      </c>
      <c r="H1184" s="55" t="s">
        <v>11</v>
      </c>
      <c r="I1184" s="56">
        <v>35186</v>
      </c>
      <c r="J1184" s="57"/>
      <c r="K1184" s="101"/>
      <c r="L1184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/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  <c r="IG1184" s="8"/>
      <c r="IH1184" s="8"/>
      <c r="II1184" s="8"/>
      <c r="IJ1184" s="8"/>
      <c r="IK1184" s="8"/>
      <c r="IL1184" s="8"/>
      <c r="IM1184" s="8"/>
      <c r="IN1184" s="8"/>
      <c r="IO1184" s="8"/>
      <c r="IP1184" s="8"/>
      <c r="IQ1184" s="8"/>
      <c r="IR1184" s="8"/>
      <c r="IS1184" s="8"/>
      <c r="IT1184" s="8"/>
      <c r="IU1184" s="8"/>
      <c r="IV1184" s="8"/>
    </row>
    <row r="1185" spans="1:256">
      <c r="A1185" s="9">
        <v>1260</v>
      </c>
      <c r="B1185" s="17" t="s">
        <v>592</v>
      </c>
      <c r="C1185" s="65" t="s">
        <v>1416</v>
      </c>
      <c r="D1185" s="63" t="s">
        <v>1302</v>
      </c>
      <c r="E1185" s="66" t="s">
        <v>2913</v>
      </c>
      <c r="F1185" s="17" t="s">
        <v>1417</v>
      </c>
      <c r="G1185" s="9" t="s">
        <v>2914</v>
      </c>
      <c r="H1185" s="55" t="s">
        <v>1737</v>
      </c>
      <c r="I1185" s="56">
        <v>39617</v>
      </c>
      <c r="J1185" s="57"/>
      <c r="K1185" s="101"/>
      <c r="L1185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  <c r="IG1185" s="8"/>
      <c r="IH1185" s="8"/>
      <c r="II1185" s="8"/>
      <c r="IJ1185" s="8"/>
      <c r="IK1185" s="8"/>
      <c r="IL1185" s="8"/>
      <c r="IM1185" s="8"/>
      <c r="IN1185" s="8"/>
      <c r="IO1185" s="8"/>
      <c r="IP1185" s="8"/>
      <c r="IQ1185" s="8"/>
      <c r="IR1185" s="8"/>
      <c r="IS1185" s="8"/>
      <c r="IT1185" s="8"/>
      <c r="IU1185" s="8"/>
      <c r="IV1185" s="8"/>
    </row>
    <row r="1186" spans="1:256" ht="18" customHeight="1">
      <c r="A1186" s="9">
        <v>1261</v>
      </c>
      <c r="B1186" s="17" t="s">
        <v>592</v>
      </c>
      <c r="C1186" s="65" t="s">
        <v>1418</v>
      </c>
      <c r="D1186" s="63" t="s">
        <v>893</v>
      </c>
      <c r="E1186" s="66" t="s">
        <v>1419</v>
      </c>
      <c r="F1186" s="17" t="s">
        <v>1420</v>
      </c>
      <c r="G1186" s="9" t="s">
        <v>2915</v>
      </c>
      <c r="H1186" s="55" t="s">
        <v>13</v>
      </c>
      <c r="I1186" s="56">
        <v>42185</v>
      </c>
      <c r="J1186" s="14"/>
      <c r="K1186" s="99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  <c r="IG1186" s="8"/>
      <c r="IH1186" s="8"/>
      <c r="II1186" s="8"/>
      <c r="IJ1186" s="8"/>
      <c r="IK1186" s="8"/>
      <c r="IL1186" s="8"/>
      <c r="IM1186" s="8"/>
      <c r="IN1186" s="8"/>
      <c r="IO1186" s="8"/>
      <c r="IP1186" s="8"/>
      <c r="IQ1186" s="8"/>
      <c r="IR1186" s="8"/>
      <c r="IS1186" s="8"/>
      <c r="IT1186" s="8"/>
      <c r="IU1186" s="8"/>
      <c r="IV1186" s="8"/>
    </row>
    <row r="1187" spans="1:256">
      <c r="A1187" s="9">
        <v>1262</v>
      </c>
      <c r="B1187" s="17" t="s">
        <v>592</v>
      </c>
      <c r="C1187" s="65" t="s">
        <v>1418</v>
      </c>
      <c r="D1187" s="63" t="s">
        <v>893</v>
      </c>
      <c r="E1187" s="66" t="s">
        <v>1419</v>
      </c>
      <c r="F1187" s="17" t="s">
        <v>1420</v>
      </c>
      <c r="G1187" s="9" t="s">
        <v>1421</v>
      </c>
      <c r="H1187" s="55" t="s">
        <v>13</v>
      </c>
      <c r="I1187" s="56">
        <v>29874</v>
      </c>
      <c r="J1187" s="14"/>
      <c r="K1187" s="99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8"/>
      <c r="FT1187" s="8"/>
      <c r="FU1187" s="8"/>
      <c r="FV1187" s="8"/>
      <c r="FW1187" s="8"/>
      <c r="FX1187" s="8"/>
      <c r="FY1187" s="8"/>
      <c r="FZ1187" s="8"/>
      <c r="GA1187" s="8"/>
      <c r="GB1187" s="8"/>
      <c r="GC1187" s="8"/>
      <c r="GD1187" s="8"/>
      <c r="GE1187" s="8"/>
      <c r="GF1187" s="8"/>
      <c r="GG1187" s="8"/>
      <c r="GH1187" s="8"/>
      <c r="GI1187" s="8"/>
      <c r="GJ1187" s="8"/>
      <c r="GK1187" s="8"/>
      <c r="GL1187" s="8"/>
      <c r="GM1187" s="8"/>
      <c r="GN1187" s="8"/>
      <c r="GO1187" s="8"/>
      <c r="GP1187" s="8"/>
      <c r="GQ1187" s="8"/>
      <c r="GR1187" s="8"/>
      <c r="GS1187" s="8"/>
      <c r="GT1187" s="8"/>
      <c r="GU1187" s="8"/>
      <c r="GV1187" s="8"/>
      <c r="GW1187" s="8"/>
      <c r="GX1187" s="8"/>
      <c r="GY1187" s="8"/>
      <c r="GZ1187" s="8"/>
      <c r="HA1187" s="8"/>
      <c r="HB1187" s="8"/>
      <c r="HC1187" s="8"/>
      <c r="HD1187" s="8"/>
      <c r="HE1187" s="8"/>
      <c r="HF1187" s="8"/>
      <c r="HG1187" s="8"/>
      <c r="HH1187" s="8"/>
      <c r="HI1187" s="8"/>
      <c r="HJ1187" s="8"/>
      <c r="HK1187" s="8"/>
      <c r="HL1187" s="8"/>
      <c r="HM1187" s="8"/>
      <c r="HN1187" s="8"/>
      <c r="HO1187" s="8"/>
      <c r="HP1187" s="8"/>
      <c r="HQ1187" s="8"/>
      <c r="HR1187" s="8"/>
      <c r="HS1187" s="8"/>
      <c r="HT1187" s="8"/>
      <c r="HU1187" s="8"/>
      <c r="HV1187" s="8"/>
      <c r="HW1187" s="8"/>
      <c r="HX1187" s="8"/>
      <c r="HY1187" s="8"/>
      <c r="HZ1187" s="8"/>
      <c r="IA1187" s="8"/>
      <c r="IB1187" s="8"/>
      <c r="IC1187" s="8"/>
      <c r="ID1187" s="8"/>
      <c r="IE1187" s="8"/>
      <c r="IF1187" s="8"/>
      <c r="IG1187" s="8"/>
      <c r="IH1187" s="8"/>
      <c r="II1187" s="8"/>
      <c r="IJ1187" s="8"/>
      <c r="IK1187" s="8"/>
      <c r="IL1187" s="8"/>
      <c r="IM1187" s="8"/>
      <c r="IN1187" s="8"/>
      <c r="IO1187" s="8"/>
      <c r="IP1187" s="8"/>
      <c r="IQ1187" s="8"/>
      <c r="IR1187" s="8"/>
      <c r="IS1187" s="8"/>
      <c r="IT1187" s="8"/>
      <c r="IU1187" s="8"/>
      <c r="IV1187" s="8"/>
    </row>
    <row r="1188" spans="1:256">
      <c r="A1188" s="9">
        <v>1263</v>
      </c>
      <c r="B1188" s="17" t="s">
        <v>592</v>
      </c>
      <c r="C1188" s="65" t="s">
        <v>1422</v>
      </c>
      <c r="D1188" s="63" t="s">
        <v>883</v>
      </c>
      <c r="E1188" s="66" t="s">
        <v>2916</v>
      </c>
      <c r="F1188" s="17" t="s">
        <v>1423</v>
      </c>
      <c r="G1188" s="9" t="s">
        <v>1424</v>
      </c>
      <c r="H1188" s="55" t="s">
        <v>11</v>
      </c>
      <c r="I1188" s="56">
        <v>32015</v>
      </c>
      <c r="J1188" s="57"/>
      <c r="K1188" s="99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8"/>
      <c r="FT1188" s="8"/>
      <c r="FU1188" s="8"/>
      <c r="FV1188" s="8"/>
      <c r="FW1188" s="8"/>
      <c r="FX1188" s="8"/>
      <c r="FY1188" s="8"/>
      <c r="FZ1188" s="8"/>
      <c r="GA1188" s="8"/>
      <c r="GB1188" s="8"/>
      <c r="GC1188" s="8"/>
      <c r="GD1188" s="8"/>
      <c r="GE1188" s="8"/>
      <c r="GF1188" s="8"/>
      <c r="GG1188" s="8"/>
      <c r="GH1188" s="8"/>
      <c r="GI1188" s="8"/>
      <c r="GJ1188" s="8"/>
      <c r="GK1188" s="8"/>
      <c r="GL1188" s="8"/>
      <c r="GM1188" s="8"/>
      <c r="GN1188" s="8"/>
      <c r="GO1188" s="8"/>
      <c r="GP1188" s="8"/>
      <c r="GQ1188" s="8"/>
      <c r="GR1188" s="8"/>
      <c r="GS1188" s="8"/>
      <c r="GT1188" s="8"/>
      <c r="GU1188" s="8"/>
      <c r="GV1188" s="8"/>
      <c r="GW1188" s="8"/>
      <c r="GX1188" s="8"/>
      <c r="GY1188" s="8"/>
      <c r="GZ1188" s="8"/>
      <c r="HA1188" s="8"/>
      <c r="HB1188" s="8"/>
      <c r="HC1188" s="8"/>
      <c r="HD1188" s="8"/>
      <c r="HE1188" s="8"/>
      <c r="HF1188" s="8"/>
      <c r="HG1188" s="8"/>
      <c r="HH1188" s="8"/>
      <c r="HI1188" s="8"/>
      <c r="HJ1188" s="8"/>
      <c r="HK1188" s="8"/>
      <c r="HL1188" s="8"/>
      <c r="HM1188" s="8"/>
      <c r="HN1188" s="8"/>
      <c r="HO1188" s="8"/>
      <c r="HP1188" s="8"/>
      <c r="HQ1188" s="8"/>
      <c r="HR1188" s="8"/>
      <c r="HS1188" s="8"/>
      <c r="HT1188" s="8"/>
      <c r="HU1188" s="8"/>
      <c r="HV1188" s="8"/>
      <c r="HW1188" s="8"/>
      <c r="HX1188" s="8"/>
      <c r="HY1188" s="8"/>
      <c r="HZ1188" s="8"/>
      <c r="IA1188" s="8"/>
      <c r="IB1188" s="8"/>
      <c r="IC1188" s="8"/>
      <c r="ID1188" s="8"/>
      <c r="IE1188" s="8"/>
      <c r="IF1188" s="8"/>
      <c r="IG1188" s="8"/>
      <c r="IH1188" s="8"/>
      <c r="II1188" s="8"/>
      <c r="IJ1188" s="8"/>
      <c r="IK1188" s="8"/>
      <c r="IL1188" s="8"/>
      <c r="IM1188" s="8"/>
      <c r="IN1188" s="8"/>
      <c r="IO1188" s="8"/>
      <c r="IP1188" s="8"/>
      <c r="IQ1188" s="8"/>
      <c r="IR1188" s="8"/>
      <c r="IS1188" s="8"/>
      <c r="IT1188" s="8"/>
      <c r="IU1188" s="8"/>
      <c r="IV1188" s="8"/>
    </row>
    <row r="1189" spans="1:256">
      <c r="A1189" s="9">
        <v>1264</v>
      </c>
      <c r="B1189" s="17" t="s">
        <v>592</v>
      </c>
      <c r="C1189" s="65" t="s">
        <v>1422</v>
      </c>
      <c r="D1189" s="63" t="s">
        <v>883</v>
      </c>
      <c r="E1189" s="66" t="s">
        <v>2916</v>
      </c>
      <c r="F1189" s="17" t="s">
        <v>1423</v>
      </c>
      <c r="G1189" s="9" t="s">
        <v>1425</v>
      </c>
      <c r="H1189" s="55" t="s">
        <v>11</v>
      </c>
      <c r="I1189" s="56">
        <v>28840</v>
      </c>
      <c r="J1189" s="57"/>
      <c r="K1189" s="99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8"/>
      <c r="FT1189" s="8"/>
      <c r="FU1189" s="8"/>
      <c r="FV1189" s="8"/>
      <c r="FW1189" s="8"/>
      <c r="FX1189" s="8"/>
      <c r="FY1189" s="8"/>
      <c r="FZ1189" s="8"/>
      <c r="GA1189" s="8"/>
      <c r="GB1189" s="8"/>
      <c r="GC1189" s="8"/>
      <c r="GD1189" s="8"/>
      <c r="GE1189" s="8"/>
      <c r="GF1189" s="8"/>
      <c r="GG1189" s="8"/>
      <c r="GH1189" s="8"/>
      <c r="GI1189" s="8"/>
      <c r="GJ1189" s="8"/>
      <c r="GK1189" s="8"/>
      <c r="GL1189" s="8"/>
      <c r="GM1189" s="8"/>
      <c r="GN1189" s="8"/>
      <c r="GO1189" s="8"/>
      <c r="GP1189" s="8"/>
      <c r="GQ1189" s="8"/>
      <c r="GR1189" s="8"/>
      <c r="GS1189" s="8"/>
      <c r="GT1189" s="8"/>
      <c r="GU1189" s="8"/>
      <c r="GV1189" s="8"/>
      <c r="GW1189" s="8"/>
      <c r="GX1189" s="8"/>
      <c r="GY1189" s="8"/>
      <c r="GZ1189" s="8"/>
      <c r="HA1189" s="8"/>
      <c r="HB1189" s="8"/>
      <c r="HC1189" s="8"/>
      <c r="HD1189" s="8"/>
      <c r="HE1189" s="8"/>
      <c r="HF1189" s="8"/>
      <c r="HG1189" s="8"/>
      <c r="HH1189" s="8"/>
      <c r="HI1189" s="8"/>
      <c r="HJ1189" s="8"/>
      <c r="HK1189" s="8"/>
      <c r="HL1189" s="8"/>
      <c r="HM1189" s="8"/>
      <c r="HN1189" s="8"/>
      <c r="HO1189" s="8"/>
      <c r="HP1189" s="8"/>
      <c r="HQ1189" s="8"/>
      <c r="HR1189" s="8"/>
      <c r="HS1189" s="8"/>
      <c r="HT1189" s="8"/>
      <c r="HU1189" s="8"/>
      <c r="HV1189" s="8"/>
      <c r="HW1189" s="8"/>
      <c r="HX1189" s="8"/>
      <c r="HY1189" s="8"/>
      <c r="HZ1189" s="8"/>
      <c r="IA1189" s="8"/>
      <c r="IB1189" s="8"/>
      <c r="IC1189" s="8"/>
      <c r="ID1189" s="8"/>
      <c r="IE1189" s="8"/>
      <c r="IF1189" s="8"/>
      <c r="IG1189" s="8"/>
      <c r="IH1189" s="8"/>
      <c r="II1189" s="8"/>
      <c r="IJ1189" s="8"/>
      <c r="IK1189" s="8"/>
      <c r="IL1189" s="8"/>
      <c r="IM1189" s="8"/>
      <c r="IN1189" s="8"/>
      <c r="IO1189" s="8"/>
      <c r="IP1189" s="8"/>
      <c r="IQ1189" s="8"/>
      <c r="IR1189" s="8"/>
      <c r="IS1189" s="8"/>
      <c r="IT1189" s="8"/>
      <c r="IU1189" s="8"/>
      <c r="IV1189" s="8"/>
    </row>
    <row r="1190" spans="1:256" ht="18" customHeight="1">
      <c r="A1190" s="9">
        <v>1265</v>
      </c>
      <c r="B1190" s="17" t="s">
        <v>592</v>
      </c>
      <c r="C1190" s="65" t="s">
        <v>1426</v>
      </c>
      <c r="D1190" s="63" t="s">
        <v>1150</v>
      </c>
      <c r="E1190" s="66" t="s">
        <v>1427</v>
      </c>
      <c r="F1190" s="17" t="s">
        <v>1428</v>
      </c>
      <c r="G1190" s="9" t="s">
        <v>2917</v>
      </c>
      <c r="H1190" s="55" t="s">
        <v>11</v>
      </c>
      <c r="I1190" s="56">
        <v>38002</v>
      </c>
      <c r="J1190" s="57"/>
      <c r="K1190" s="99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8"/>
      <c r="FT1190" s="8"/>
      <c r="FU1190" s="8"/>
      <c r="FV1190" s="8"/>
      <c r="FW1190" s="8"/>
      <c r="FX1190" s="8"/>
      <c r="FY1190" s="8"/>
      <c r="FZ1190" s="8"/>
      <c r="GA1190" s="8"/>
      <c r="GB1190" s="8"/>
      <c r="GC1190" s="8"/>
      <c r="GD1190" s="8"/>
      <c r="GE1190" s="8"/>
      <c r="GF1190" s="8"/>
      <c r="GG1190" s="8"/>
      <c r="GH1190" s="8"/>
      <c r="GI1190" s="8"/>
      <c r="GJ1190" s="8"/>
      <c r="GK1190" s="8"/>
      <c r="GL1190" s="8"/>
      <c r="GM1190" s="8"/>
      <c r="GN1190" s="8"/>
      <c r="GO1190" s="8"/>
      <c r="GP1190" s="8"/>
      <c r="GQ1190" s="8"/>
      <c r="GR1190" s="8"/>
      <c r="GS1190" s="8"/>
      <c r="GT1190" s="8"/>
      <c r="GU1190" s="8"/>
      <c r="GV1190" s="8"/>
      <c r="GW1190" s="8"/>
      <c r="GX1190" s="8"/>
      <c r="GY1190" s="8"/>
      <c r="GZ1190" s="8"/>
      <c r="HA1190" s="8"/>
      <c r="HB1190" s="8"/>
      <c r="HC1190" s="8"/>
      <c r="HD1190" s="8"/>
      <c r="HE1190" s="8"/>
      <c r="HF1190" s="8"/>
      <c r="HG1190" s="8"/>
      <c r="HH1190" s="8"/>
      <c r="HI1190" s="8"/>
      <c r="HJ1190" s="8"/>
      <c r="HK1190" s="8"/>
      <c r="HL1190" s="8"/>
      <c r="HM1190" s="8"/>
      <c r="HN1190" s="8"/>
      <c r="HO1190" s="8"/>
      <c r="HP1190" s="8"/>
      <c r="HQ1190" s="8"/>
      <c r="HR1190" s="8"/>
      <c r="HS1190" s="8"/>
      <c r="HT1190" s="8"/>
      <c r="HU1190" s="8"/>
      <c r="HV1190" s="8"/>
      <c r="HW1190" s="8"/>
      <c r="HX1190" s="8"/>
      <c r="HY1190" s="8"/>
      <c r="HZ1190" s="8"/>
      <c r="IA1190" s="8"/>
      <c r="IB1190" s="8"/>
      <c r="IC1190" s="8"/>
      <c r="ID1190" s="8"/>
      <c r="IE1190" s="8"/>
      <c r="IF1190" s="8"/>
      <c r="IG1190" s="8"/>
      <c r="IH1190" s="8"/>
      <c r="II1190" s="8"/>
      <c r="IJ1190" s="8"/>
      <c r="IK1190" s="8"/>
      <c r="IL1190" s="8"/>
      <c r="IM1190" s="8"/>
      <c r="IN1190" s="8"/>
      <c r="IO1190" s="8"/>
      <c r="IP1190" s="8"/>
      <c r="IQ1190" s="8"/>
      <c r="IR1190" s="8"/>
      <c r="IS1190" s="8"/>
      <c r="IT1190" s="8"/>
      <c r="IU1190" s="8"/>
      <c r="IV1190" s="8"/>
    </row>
    <row r="1191" spans="1:256">
      <c r="A1191" s="9">
        <v>1266</v>
      </c>
      <c r="B1191" s="17" t="s">
        <v>592</v>
      </c>
      <c r="C1191" s="65" t="s">
        <v>3579</v>
      </c>
      <c r="D1191" s="63" t="s">
        <v>3582</v>
      </c>
      <c r="E1191" s="66" t="s">
        <v>3580</v>
      </c>
      <c r="F1191" s="17" t="s">
        <v>3581</v>
      </c>
      <c r="G1191" s="9" t="s">
        <v>1429</v>
      </c>
      <c r="H1191" s="55" t="s">
        <v>33</v>
      </c>
      <c r="I1191" s="56">
        <v>36378</v>
      </c>
      <c r="J1191" s="57"/>
    </row>
    <row r="1192" spans="1:256">
      <c r="A1192" s="9">
        <v>1267</v>
      </c>
      <c r="B1192" s="17" t="s">
        <v>592</v>
      </c>
      <c r="C1192" s="65" t="s">
        <v>1430</v>
      </c>
      <c r="D1192" s="63" t="s">
        <v>1150</v>
      </c>
      <c r="E1192" s="66" t="s">
        <v>1431</v>
      </c>
      <c r="F1192" s="17" t="s">
        <v>1432</v>
      </c>
      <c r="G1192" s="9" t="s">
        <v>2918</v>
      </c>
      <c r="H1192" s="55" t="s">
        <v>1740</v>
      </c>
      <c r="I1192" s="56">
        <v>38372</v>
      </c>
      <c r="J1192" s="57" t="s">
        <v>1793</v>
      </c>
      <c r="K1192" s="99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8"/>
      <c r="FT1192" s="8"/>
      <c r="FU1192" s="8"/>
      <c r="FV1192" s="8"/>
      <c r="FW1192" s="8"/>
      <c r="FX1192" s="8"/>
      <c r="FY1192" s="8"/>
      <c r="FZ1192" s="8"/>
      <c r="GA1192" s="8"/>
      <c r="GB1192" s="8"/>
      <c r="GC1192" s="8"/>
      <c r="GD1192" s="8"/>
      <c r="GE1192" s="8"/>
      <c r="GF1192" s="8"/>
      <c r="GG1192" s="8"/>
      <c r="GH1192" s="8"/>
      <c r="GI1192" s="8"/>
      <c r="GJ1192" s="8"/>
      <c r="GK1192" s="8"/>
      <c r="GL1192" s="8"/>
      <c r="GM1192" s="8"/>
      <c r="GN1192" s="8"/>
      <c r="GO1192" s="8"/>
      <c r="GP1192" s="8"/>
      <c r="GQ1192" s="8"/>
      <c r="GR1192" s="8"/>
      <c r="GS1192" s="8"/>
      <c r="GT1192" s="8"/>
      <c r="GU1192" s="8"/>
      <c r="GV1192" s="8"/>
      <c r="GW1192" s="8"/>
      <c r="GX1192" s="8"/>
      <c r="GY1192" s="8"/>
      <c r="GZ1192" s="8"/>
      <c r="HA1192" s="8"/>
      <c r="HB1192" s="8"/>
      <c r="HC1192" s="8"/>
      <c r="HD1192" s="8"/>
      <c r="HE1192" s="8"/>
      <c r="HF1192" s="8"/>
      <c r="HG1192" s="8"/>
      <c r="HH1192" s="8"/>
      <c r="HI1192" s="8"/>
      <c r="HJ1192" s="8"/>
      <c r="HK1192" s="8"/>
      <c r="HL1192" s="8"/>
      <c r="HM1192" s="8"/>
      <c r="HN1192" s="8"/>
      <c r="HO1192" s="8"/>
      <c r="HP1192" s="8"/>
      <c r="HQ1192" s="8"/>
      <c r="HR1192" s="8"/>
      <c r="HS1192" s="8"/>
      <c r="HT1192" s="8"/>
      <c r="HU1192" s="8"/>
      <c r="HV1192" s="8"/>
      <c r="HW1192" s="8"/>
      <c r="HX1192" s="8"/>
      <c r="HY1192" s="8"/>
      <c r="HZ1192" s="8"/>
      <c r="IA1192" s="8"/>
      <c r="IB1192" s="8"/>
      <c r="IC1192" s="8"/>
      <c r="ID1192" s="8"/>
      <c r="IE1192" s="8"/>
      <c r="IF1192" s="8"/>
      <c r="IG1192" s="8"/>
      <c r="IH1192" s="8"/>
      <c r="II1192" s="8"/>
      <c r="IJ1192" s="8"/>
      <c r="IK1192" s="8"/>
      <c r="IL1192" s="8"/>
      <c r="IM1192" s="8"/>
      <c r="IN1192" s="8"/>
      <c r="IO1192" s="8"/>
      <c r="IP1192" s="8"/>
      <c r="IQ1192" s="8"/>
      <c r="IR1192" s="8"/>
      <c r="IS1192" s="8"/>
      <c r="IT1192" s="8"/>
      <c r="IU1192" s="8"/>
      <c r="IV1192" s="8"/>
    </row>
    <row r="1193" spans="1:256">
      <c r="A1193" s="9">
        <v>1268</v>
      </c>
      <c r="B1193" s="17" t="s">
        <v>592</v>
      </c>
      <c r="C1193" s="65" t="s">
        <v>1430</v>
      </c>
      <c r="D1193" s="63" t="s">
        <v>1150</v>
      </c>
      <c r="E1193" s="61" t="s">
        <v>1431</v>
      </c>
      <c r="F1193" s="17" t="s">
        <v>1432</v>
      </c>
      <c r="G1193" s="9" t="s">
        <v>2918</v>
      </c>
      <c r="H1193" s="55" t="s">
        <v>1880</v>
      </c>
      <c r="I1193" s="56">
        <v>38372</v>
      </c>
      <c r="J1193" s="57" t="s">
        <v>1794</v>
      </c>
      <c r="K1193" s="99"/>
      <c r="L1193" s="8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  <c r="CA1193" s="23"/>
      <c r="CB1193" s="23"/>
      <c r="CC1193" s="23"/>
      <c r="CD1193" s="23"/>
      <c r="CE1193" s="23"/>
      <c r="CF1193" s="23"/>
      <c r="CG1193" s="23"/>
      <c r="CH1193" s="23"/>
      <c r="CI1193" s="23"/>
      <c r="CJ1193" s="23"/>
      <c r="CK1193" s="23"/>
      <c r="CL1193" s="23"/>
      <c r="CM1193" s="23"/>
      <c r="CN1193" s="23"/>
      <c r="CO1193" s="23"/>
      <c r="CP1193" s="23"/>
      <c r="CQ1193" s="23"/>
      <c r="CR1193" s="23"/>
      <c r="CS1193" s="23"/>
      <c r="CT1193" s="23"/>
      <c r="CU1193" s="23"/>
      <c r="CV1193" s="23"/>
      <c r="CW1193" s="23"/>
      <c r="CX1193" s="23"/>
      <c r="CY1193" s="23"/>
      <c r="CZ1193" s="23"/>
      <c r="DA1193" s="23"/>
      <c r="DB1193" s="23"/>
      <c r="DC1193" s="23"/>
      <c r="DD1193" s="23"/>
      <c r="DE1193" s="23"/>
      <c r="DF1193" s="23"/>
      <c r="DG1193" s="23"/>
      <c r="DH1193" s="23"/>
      <c r="DI1193" s="23"/>
      <c r="DJ1193" s="23"/>
      <c r="DK1193" s="23"/>
      <c r="DL1193" s="23"/>
      <c r="DM1193" s="23"/>
      <c r="DN1193" s="23"/>
      <c r="DO1193" s="23"/>
      <c r="DP1193" s="23"/>
      <c r="DQ1193" s="23"/>
      <c r="DR1193" s="23"/>
      <c r="DS1193" s="23"/>
      <c r="DT1193" s="23"/>
      <c r="DU1193" s="23"/>
      <c r="DV1193" s="23"/>
      <c r="DW1193" s="23"/>
      <c r="DX1193" s="23"/>
      <c r="DY1193" s="23"/>
      <c r="DZ1193" s="23"/>
      <c r="EA1193" s="23"/>
      <c r="EB1193" s="23"/>
      <c r="EC1193" s="23"/>
      <c r="ED1193" s="23"/>
      <c r="EE1193" s="23"/>
      <c r="EF1193" s="23"/>
      <c r="EG1193" s="23"/>
      <c r="EH1193" s="23"/>
      <c r="EI1193" s="23"/>
      <c r="EJ1193" s="23"/>
      <c r="EK1193" s="23"/>
      <c r="EL1193" s="23"/>
      <c r="EM1193" s="23"/>
      <c r="EN1193" s="23"/>
      <c r="EO1193" s="23"/>
      <c r="EP1193" s="23"/>
      <c r="EQ1193" s="23"/>
      <c r="ER1193" s="23"/>
      <c r="ES1193" s="23"/>
      <c r="ET1193" s="23"/>
      <c r="EU1193" s="23"/>
      <c r="EV1193" s="23"/>
      <c r="EW1193" s="23"/>
      <c r="EX1193" s="23"/>
      <c r="EY1193" s="23"/>
      <c r="EZ1193" s="23"/>
      <c r="FA1193" s="23"/>
      <c r="FB1193" s="23"/>
      <c r="FC1193" s="23"/>
      <c r="FD1193" s="23"/>
      <c r="FE1193" s="23"/>
      <c r="FF1193" s="23"/>
      <c r="FG1193" s="23"/>
      <c r="FH1193" s="23"/>
      <c r="FI1193" s="23"/>
      <c r="FJ1193" s="23"/>
      <c r="FK1193" s="23"/>
      <c r="FL1193" s="23"/>
      <c r="FM1193" s="23"/>
      <c r="FN1193" s="23"/>
      <c r="FO1193" s="23"/>
      <c r="FP1193" s="23"/>
      <c r="FQ1193" s="23"/>
      <c r="FR1193" s="23"/>
      <c r="FS1193" s="23"/>
      <c r="FT1193" s="23"/>
      <c r="FU1193" s="23"/>
      <c r="FV1193" s="23"/>
      <c r="FW1193" s="23"/>
      <c r="FX1193" s="23"/>
      <c r="FY1193" s="23"/>
      <c r="FZ1193" s="23"/>
      <c r="GA1193" s="23"/>
      <c r="GB1193" s="23"/>
      <c r="GC1193" s="23"/>
      <c r="GD1193" s="23"/>
      <c r="GE1193" s="23"/>
      <c r="GF1193" s="23"/>
      <c r="GG1193" s="23"/>
      <c r="GH1193" s="23"/>
      <c r="GI1193" s="23"/>
      <c r="GJ1193" s="23"/>
      <c r="GK1193" s="23"/>
      <c r="GL1193" s="23"/>
      <c r="GM1193" s="23"/>
      <c r="GN1193" s="23"/>
      <c r="GO1193" s="23"/>
      <c r="GP1193" s="23"/>
      <c r="GQ1193" s="23"/>
      <c r="GR1193" s="23"/>
      <c r="GS1193" s="23"/>
      <c r="GT1193" s="23"/>
      <c r="GU1193" s="23"/>
      <c r="GV1193" s="23"/>
      <c r="GW1193" s="23"/>
      <c r="GX1193" s="23"/>
      <c r="GY1193" s="23"/>
      <c r="GZ1193" s="23"/>
      <c r="HA1193" s="23"/>
      <c r="HB1193" s="23"/>
      <c r="HC1193" s="23"/>
      <c r="HD1193" s="23"/>
      <c r="HE1193" s="23"/>
      <c r="HF1193" s="23"/>
      <c r="HG1193" s="23"/>
      <c r="HH1193" s="23"/>
      <c r="HI1193" s="23"/>
      <c r="HJ1193" s="23"/>
      <c r="HK1193" s="23"/>
      <c r="HL1193" s="23"/>
      <c r="HM1193" s="23"/>
      <c r="HN1193" s="23"/>
      <c r="HO1193" s="23"/>
      <c r="HP1193" s="23"/>
      <c r="HQ1193" s="23"/>
      <c r="HR1193" s="23"/>
      <c r="HS1193" s="23"/>
      <c r="HT1193" s="23"/>
      <c r="HU1193" s="23"/>
      <c r="HV1193" s="23"/>
      <c r="HW1193" s="23"/>
      <c r="HX1193" s="23"/>
      <c r="HY1193" s="23"/>
      <c r="HZ1193" s="23"/>
      <c r="IA1193" s="23"/>
      <c r="IB1193" s="23"/>
      <c r="IC1193" s="23"/>
      <c r="ID1193" s="23"/>
      <c r="IE1193" s="23"/>
      <c r="IF1193" s="23"/>
      <c r="IG1193" s="23"/>
      <c r="IH1193" s="23"/>
      <c r="II1193" s="23"/>
      <c r="IJ1193" s="23"/>
      <c r="IK1193" s="23"/>
      <c r="IL1193" s="23"/>
      <c r="IM1193" s="23"/>
      <c r="IN1193" s="23"/>
      <c r="IO1193" s="23"/>
      <c r="IP1193" s="23"/>
      <c r="IQ1193" s="23"/>
      <c r="IR1193" s="23"/>
      <c r="IS1193" s="23"/>
      <c r="IT1193" s="23"/>
      <c r="IU1193" s="23"/>
      <c r="IV1193" s="23"/>
    </row>
    <row r="1194" spans="1:256">
      <c r="A1194" s="9">
        <v>1269</v>
      </c>
      <c r="B1194" s="9" t="s">
        <v>592</v>
      </c>
      <c r="C1194" s="61" t="s">
        <v>1430</v>
      </c>
      <c r="D1194" s="54" t="s">
        <v>1150</v>
      </c>
      <c r="E1194" s="61" t="s">
        <v>1431</v>
      </c>
      <c r="F1194" s="11" t="s">
        <v>1432</v>
      </c>
      <c r="G1194" s="9" t="s">
        <v>2919</v>
      </c>
      <c r="H1194" s="55" t="s">
        <v>13</v>
      </c>
      <c r="I1194" s="56">
        <v>42429</v>
      </c>
      <c r="J1194" s="57"/>
      <c r="K1194" s="99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8"/>
      <c r="FT1194" s="8"/>
      <c r="FU1194" s="8"/>
      <c r="FV1194" s="8"/>
      <c r="FW1194" s="8"/>
      <c r="FX1194" s="8"/>
      <c r="FY1194" s="8"/>
      <c r="FZ1194" s="8"/>
      <c r="GA1194" s="8"/>
      <c r="GB1194" s="8"/>
      <c r="GC1194" s="8"/>
      <c r="GD1194" s="8"/>
      <c r="GE1194" s="8"/>
      <c r="GF1194" s="8"/>
      <c r="GG1194" s="8"/>
      <c r="GH1194" s="8"/>
      <c r="GI1194" s="8"/>
      <c r="GJ1194" s="8"/>
      <c r="GK1194" s="8"/>
      <c r="GL1194" s="8"/>
      <c r="GM1194" s="8"/>
      <c r="GN1194" s="8"/>
      <c r="GO1194" s="8"/>
      <c r="GP1194" s="8"/>
      <c r="GQ1194" s="8"/>
      <c r="GR1194" s="8"/>
      <c r="GS1194" s="8"/>
      <c r="GT1194" s="8"/>
      <c r="GU1194" s="8"/>
      <c r="GV1194" s="8"/>
      <c r="GW1194" s="8"/>
      <c r="GX1194" s="8"/>
      <c r="GY1194" s="8"/>
      <c r="GZ1194" s="8"/>
      <c r="HA1194" s="8"/>
      <c r="HB1194" s="8"/>
      <c r="HC1194" s="8"/>
      <c r="HD1194" s="8"/>
      <c r="HE1194" s="8"/>
      <c r="HF1194" s="8"/>
      <c r="HG1194" s="8"/>
      <c r="HH1194" s="8"/>
      <c r="HI1194" s="8"/>
      <c r="HJ1194" s="8"/>
      <c r="HK1194" s="8"/>
      <c r="HL1194" s="8"/>
      <c r="HM1194" s="8"/>
      <c r="HN1194" s="8"/>
      <c r="HO1194" s="8"/>
      <c r="HP1194" s="8"/>
      <c r="HQ1194" s="8"/>
      <c r="HR1194" s="8"/>
      <c r="HS1194" s="8"/>
      <c r="HT1194" s="8"/>
      <c r="HU1194" s="8"/>
      <c r="HV1194" s="8"/>
      <c r="HW1194" s="8"/>
      <c r="HX1194" s="8"/>
      <c r="HY1194" s="8"/>
      <c r="HZ1194" s="8"/>
      <c r="IA1194" s="8"/>
      <c r="IB1194" s="8"/>
      <c r="IC1194" s="8"/>
      <c r="ID1194" s="8"/>
      <c r="IE1194" s="8"/>
      <c r="IF1194" s="8"/>
      <c r="IG1194" s="8"/>
      <c r="IH1194" s="8"/>
      <c r="II1194" s="8"/>
      <c r="IJ1194" s="8"/>
      <c r="IK1194" s="8"/>
      <c r="IL1194" s="8"/>
      <c r="IM1194" s="8"/>
      <c r="IN1194" s="8"/>
      <c r="IO1194" s="8"/>
      <c r="IP1194" s="8"/>
      <c r="IQ1194" s="8"/>
      <c r="IR1194" s="8"/>
      <c r="IS1194" s="8"/>
      <c r="IT1194" s="8"/>
      <c r="IU1194" s="8"/>
      <c r="IV1194" s="8"/>
    </row>
    <row r="1195" spans="1:256">
      <c r="A1195" s="9">
        <v>1270</v>
      </c>
      <c r="B1195" s="67" t="s">
        <v>592</v>
      </c>
      <c r="C1195" s="60" t="s">
        <v>1430</v>
      </c>
      <c r="D1195" s="59" t="s">
        <v>1150</v>
      </c>
      <c r="E1195" s="61" t="s">
        <v>1431</v>
      </c>
      <c r="F1195" s="11" t="s">
        <v>1432</v>
      </c>
      <c r="G1195" s="11" t="s">
        <v>2920</v>
      </c>
      <c r="H1195" s="55" t="s">
        <v>11</v>
      </c>
      <c r="I1195" s="68">
        <v>36761</v>
      </c>
      <c r="J1195" s="76"/>
      <c r="K1195" s="101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8"/>
      <c r="FT1195" s="8"/>
      <c r="FU1195" s="8"/>
      <c r="FV1195" s="8"/>
      <c r="FW1195" s="8"/>
      <c r="FX1195" s="8"/>
      <c r="FY1195" s="8"/>
      <c r="FZ1195" s="8"/>
      <c r="GA1195" s="8"/>
      <c r="GB1195" s="8"/>
      <c r="GC1195" s="8"/>
      <c r="GD1195" s="8"/>
      <c r="GE1195" s="8"/>
      <c r="GF1195" s="8"/>
      <c r="GG1195" s="8"/>
      <c r="GH1195" s="8"/>
      <c r="GI1195" s="8"/>
      <c r="GJ1195" s="8"/>
      <c r="GK1195" s="8"/>
      <c r="GL1195" s="8"/>
      <c r="GM1195" s="8"/>
      <c r="GN1195" s="8"/>
      <c r="GO1195" s="8"/>
      <c r="GP1195" s="8"/>
      <c r="GQ1195" s="8"/>
      <c r="GR1195" s="8"/>
      <c r="GS1195" s="8"/>
      <c r="GT1195" s="8"/>
      <c r="GU1195" s="8"/>
      <c r="GV1195" s="8"/>
      <c r="GW1195" s="8"/>
      <c r="GX1195" s="8"/>
      <c r="GY1195" s="8"/>
      <c r="GZ1195" s="8"/>
      <c r="HA1195" s="8"/>
      <c r="HB1195" s="8"/>
      <c r="HC1195" s="8"/>
      <c r="HD1195" s="8"/>
      <c r="HE1195" s="8"/>
      <c r="HF1195" s="8"/>
      <c r="HG1195" s="8"/>
      <c r="HH1195" s="8"/>
      <c r="HI1195" s="8"/>
      <c r="HJ1195" s="8"/>
      <c r="HK1195" s="8"/>
      <c r="HL1195" s="8"/>
      <c r="HM1195" s="8"/>
      <c r="HN1195" s="8"/>
      <c r="HO1195" s="8"/>
      <c r="HP1195" s="8"/>
      <c r="HQ1195" s="8"/>
      <c r="HR1195" s="8"/>
      <c r="HS1195" s="8"/>
      <c r="HT1195" s="8"/>
      <c r="HU1195" s="8"/>
      <c r="HV1195" s="8"/>
      <c r="HW1195" s="8"/>
      <c r="HX1195" s="8"/>
      <c r="HY1195" s="8"/>
      <c r="HZ1195" s="8"/>
      <c r="IA1195" s="8"/>
      <c r="IB1195" s="8"/>
      <c r="IC1195" s="8"/>
      <c r="ID1195" s="8"/>
      <c r="IE1195" s="8"/>
      <c r="IF1195" s="8"/>
      <c r="IG1195" s="8"/>
      <c r="IH1195" s="8"/>
      <c r="II1195" s="8"/>
      <c r="IJ1195" s="8"/>
      <c r="IK1195" s="8"/>
      <c r="IL1195" s="8"/>
      <c r="IM1195" s="8"/>
      <c r="IN1195" s="8"/>
      <c r="IO1195" s="8"/>
      <c r="IP1195" s="8"/>
      <c r="IQ1195" s="8"/>
      <c r="IR1195" s="8"/>
      <c r="IS1195" s="8"/>
      <c r="IT1195" s="8"/>
      <c r="IU1195" s="8"/>
      <c r="IV1195" s="8"/>
    </row>
    <row r="1196" spans="1:256">
      <c r="A1196" s="9">
        <v>1271</v>
      </c>
      <c r="B1196" s="17" t="s">
        <v>592</v>
      </c>
      <c r="C1196" s="60" t="s">
        <v>1430</v>
      </c>
      <c r="D1196" s="59" t="s">
        <v>1150</v>
      </c>
      <c r="E1196" s="61" t="s">
        <v>1431</v>
      </c>
      <c r="F1196" s="9" t="s">
        <v>1432</v>
      </c>
      <c r="G1196" s="9" t="s">
        <v>2921</v>
      </c>
      <c r="H1196" s="55" t="s">
        <v>13</v>
      </c>
      <c r="I1196" s="56">
        <v>31401</v>
      </c>
      <c r="J1196" s="57"/>
      <c r="K1196" s="99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8"/>
      <c r="FT1196" s="8"/>
      <c r="FU1196" s="8"/>
      <c r="FV1196" s="8"/>
      <c r="FW1196" s="8"/>
      <c r="FX1196" s="8"/>
      <c r="FY1196" s="8"/>
      <c r="FZ1196" s="8"/>
      <c r="GA1196" s="8"/>
      <c r="GB1196" s="8"/>
      <c r="GC1196" s="8"/>
      <c r="GD1196" s="8"/>
      <c r="GE1196" s="8"/>
      <c r="GF1196" s="8"/>
      <c r="GG1196" s="8"/>
      <c r="GH1196" s="8"/>
      <c r="GI1196" s="8"/>
      <c r="GJ1196" s="8"/>
      <c r="GK1196" s="8"/>
      <c r="GL1196" s="8"/>
      <c r="GM1196" s="8"/>
      <c r="GN1196" s="8"/>
      <c r="GO1196" s="8"/>
      <c r="GP1196" s="8"/>
      <c r="GQ1196" s="8"/>
      <c r="GR1196" s="8"/>
      <c r="GS1196" s="8"/>
      <c r="GT1196" s="8"/>
      <c r="GU1196" s="8"/>
      <c r="GV1196" s="8"/>
      <c r="GW1196" s="8"/>
      <c r="GX1196" s="8"/>
      <c r="GY1196" s="8"/>
      <c r="GZ1196" s="8"/>
      <c r="HA1196" s="8"/>
      <c r="HB1196" s="8"/>
      <c r="HC1196" s="8"/>
      <c r="HD1196" s="8"/>
      <c r="HE1196" s="8"/>
      <c r="HF1196" s="8"/>
      <c r="HG1196" s="8"/>
      <c r="HH1196" s="8"/>
      <c r="HI1196" s="8"/>
      <c r="HJ1196" s="8"/>
      <c r="HK1196" s="8"/>
      <c r="HL1196" s="8"/>
      <c r="HM1196" s="8"/>
      <c r="HN1196" s="8"/>
      <c r="HO1196" s="8"/>
      <c r="HP1196" s="8"/>
      <c r="HQ1196" s="8"/>
      <c r="HR1196" s="8"/>
      <c r="HS1196" s="8"/>
      <c r="HT1196" s="8"/>
      <c r="HU1196" s="8"/>
      <c r="HV1196" s="8"/>
      <c r="HW1196" s="8"/>
      <c r="HX1196" s="8"/>
      <c r="HY1196" s="8"/>
      <c r="HZ1196" s="8"/>
      <c r="IA1196" s="8"/>
      <c r="IB1196" s="8"/>
      <c r="IC1196" s="8"/>
      <c r="ID1196" s="8"/>
      <c r="IE1196" s="8"/>
      <c r="IF1196" s="8"/>
      <c r="IG1196" s="8"/>
      <c r="IH1196" s="8"/>
      <c r="II1196" s="8"/>
      <c r="IJ1196" s="8"/>
      <c r="IK1196" s="8"/>
      <c r="IL1196" s="8"/>
      <c r="IM1196" s="8"/>
      <c r="IN1196" s="8"/>
      <c r="IO1196" s="8"/>
      <c r="IP1196" s="8"/>
      <c r="IQ1196" s="8"/>
      <c r="IR1196" s="8"/>
      <c r="IS1196" s="8"/>
      <c r="IT1196" s="8"/>
      <c r="IU1196" s="8"/>
      <c r="IV1196" s="8"/>
    </row>
    <row r="1197" spans="1:256">
      <c r="A1197" s="9">
        <v>1272</v>
      </c>
      <c r="B1197" s="17" t="s">
        <v>592</v>
      </c>
      <c r="C1197" s="60" t="s">
        <v>1430</v>
      </c>
      <c r="D1197" s="59" t="s">
        <v>1150</v>
      </c>
      <c r="E1197" s="61" t="s">
        <v>1431</v>
      </c>
      <c r="F1197" s="9" t="s">
        <v>1432</v>
      </c>
      <c r="G1197" s="9" t="s">
        <v>2922</v>
      </c>
      <c r="H1197" s="55" t="s">
        <v>40</v>
      </c>
      <c r="I1197" s="56">
        <v>43671</v>
      </c>
      <c r="J1197" s="57"/>
      <c r="K1197" s="99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8"/>
      <c r="FT1197" s="8"/>
      <c r="FU1197" s="8"/>
      <c r="FV1197" s="8"/>
      <c r="FW1197" s="8"/>
      <c r="FX1197" s="8"/>
      <c r="FY1197" s="8"/>
      <c r="FZ1197" s="8"/>
      <c r="GA1197" s="8"/>
      <c r="GB1197" s="8"/>
      <c r="GC1197" s="8"/>
      <c r="GD1197" s="8"/>
      <c r="GE1197" s="8"/>
      <c r="GF1197" s="8"/>
      <c r="GG1197" s="8"/>
      <c r="GH1197" s="8"/>
      <c r="GI1197" s="8"/>
      <c r="GJ1197" s="8"/>
      <c r="GK1197" s="8"/>
      <c r="GL1197" s="8"/>
      <c r="GM1197" s="8"/>
      <c r="GN1197" s="8"/>
      <c r="GO1197" s="8"/>
      <c r="GP1197" s="8"/>
      <c r="GQ1197" s="8"/>
      <c r="GR1197" s="8"/>
      <c r="GS1197" s="8"/>
      <c r="GT1197" s="8"/>
      <c r="GU1197" s="8"/>
      <c r="GV1197" s="8"/>
      <c r="GW1197" s="8"/>
      <c r="GX1197" s="8"/>
      <c r="GY1197" s="8"/>
      <c r="GZ1197" s="8"/>
      <c r="HA1197" s="8"/>
      <c r="HB1197" s="8"/>
      <c r="HC1197" s="8"/>
      <c r="HD1197" s="8"/>
      <c r="HE1197" s="8"/>
      <c r="HF1197" s="8"/>
      <c r="HG1197" s="8"/>
      <c r="HH1197" s="8"/>
      <c r="HI1197" s="8"/>
      <c r="HJ1197" s="8"/>
      <c r="HK1197" s="8"/>
      <c r="HL1197" s="8"/>
      <c r="HM1197" s="8"/>
      <c r="HN1197" s="8"/>
      <c r="HO1197" s="8"/>
      <c r="HP1197" s="8"/>
      <c r="HQ1197" s="8"/>
      <c r="HR1197" s="8"/>
      <c r="HS1197" s="8"/>
      <c r="HT1197" s="8"/>
      <c r="HU1197" s="8"/>
      <c r="HV1197" s="8"/>
      <c r="HW1197" s="8"/>
      <c r="HX1197" s="8"/>
      <c r="HY1197" s="8"/>
      <c r="HZ1197" s="8"/>
      <c r="IA1197" s="8"/>
      <c r="IB1197" s="8"/>
      <c r="IC1197" s="8"/>
      <c r="ID1197" s="8"/>
      <c r="IE1197" s="8"/>
      <c r="IF1197" s="8"/>
      <c r="IG1197" s="8"/>
      <c r="IH1197" s="8"/>
      <c r="II1197" s="8"/>
      <c r="IJ1197" s="8"/>
      <c r="IK1197" s="8"/>
      <c r="IL1197" s="8"/>
      <c r="IM1197" s="8"/>
      <c r="IN1197" s="8"/>
      <c r="IO1197" s="8"/>
      <c r="IP1197" s="8"/>
      <c r="IQ1197" s="8"/>
      <c r="IR1197" s="8"/>
      <c r="IS1197" s="8"/>
      <c r="IT1197" s="8"/>
      <c r="IU1197" s="8"/>
      <c r="IV1197" s="8"/>
    </row>
    <row r="1198" spans="1:256">
      <c r="A1198" s="9">
        <v>1273</v>
      </c>
      <c r="B1198" s="17" t="s">
        <v>592</v>
      </c>
      <c r="C1198" s="60" t="s">
        <v>1430</v>
      </c>
      <c r="D1198" s="59" t="s">
        <v>1150</v>
      </c>
      <c r="E1198" s="61" t="s">
        <v>1431</v>
      </c>
      <c r="F1198" s="9" t="s">
        <v>1432</v>
      </c>
      <c r="G1198" s="9" t="s">
        <v>2923</v>
      </c>
      <c r="H1198" s="55" t="s">
        <v>32</v>
      </c>
      <c r="I1198" s="56">
        <v>42185</v>
      </c>
      <c r="J1198" s="57"/>
      <c r="K1198" s="102"/>
      <c r="L1198" s="23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8"/>
      <c r="FT1198" s="8"/>
      <c r="FU1198" s="8"/>
      <c r="FV1198" s="8"/>
      <c r="FW1198" s="8"/>
      <c r="FX1198" s="8"/>
      <c r="FY1198" s="8"/>
      <c r="FZ1198" s="8"/>
      <c r="GA1198" s="8"/>
      <c r="GB1198" s="8"/>
      <c r="GC1198" s="8"/>
      <c r="GD1198" s="8"/>
      <c r="GE1198" s="8"/>
      <c r="GF1198" s="8"/>
      <c r="GG1198" s="8"/>
      <c r="GH1198" s="8"/>
      <c r="GI1198" s="8"/>
      <c r="GJ1198" s="8"/>
      <c r="GK1198" s="8"/>
      <c r="GL1198" s="8"/>
      <c r="GM1198" s="8"/>
      <c r="GN1198" s="8"/>
      <c r="GO1198" s="8"/>
      <c r="GP1198" s="8"/>
      <c r="GQ1198" s="8"/>
      <c r="GR1198" s="8"/>
      <c r="GS1198" s="8"/>
      <c r="GT1198" s="8"/>
      <c r="GU1198" s="8"/>
      <c r="GV1198" s="8"/>
      <c r="GW1198" s="8"/>
      <c r="GX1198" s="8"/>
      <c r="GY1198" s="8"/>
      <c r="GZ1198" s="8"/>
      <c r="HA1198" s="8"/>
      <c r="HB1198" s="8"/>
      <c r="HC1198" s="8"/>
      <c r="HD1198" s="8"/>
      <c r="HE1198" s="8"/>
      <c r="HF1198" s="8"/>
      <c r="HG1198" s="8"/>
      <c r="HH1198" s="8"/>
      <c r="HI1198" s="8"/>
      <c r="HJ1198" s="8"/>
      <c r="HK1198" s="8"/>
      <c r="HL1198" s="8"/>
      <c r="HM1198" s="8"/>
      <c r="HN1198" s="8"/>
      <c r="HO1198" s="8"/>
      <c r="HP1198" s="8"/>
      <c r="HQ1198" s="8"/>
      <c r="HR1198" s="8"/>
      <c r="HS1198" s="8"/>
      <c r="HT1198" s="8"/>
      <c r="HU1198" s="8"/>
      <c r="HV1198" s="8"/>
      <c r="HW1198" s="8"/>
      <c r="HX1198" s="8"/>
      <c r="HY1198" s="8"/>
      <c r="HZ1198" s="8"/>
      <c r="IA1198" s="8"/>
      <c r="IB1198" s="8"/>
      <c r="IC1198" s="8"/>
      <c r="ID1198" s="8"/>
      <c r="IE1198" s="8"/>
      <c r="IF1198" s="8"/>
      <c r="IG1198" s="8"/>
      <c r="IH1198" s="8"/>
      <c r="II1198" s="8"/>
      <c r="IJ1198" s="8"/>
      <c r="IK1198" s="8"/>
      <c r="IL1198" s="8"/>
      <c r="IM1198" s="8"/>
      <c r="IN1198" s="8"/>
      <c r="IO1198" s="8"/>
      <c r="IP1198" s="8"/>
      <c r="IQ1198" s="8"/>
      <c r="IR1198" s="8"/>
      <c r="IS1198" s="8"/>
      <c r="IT1198" s="8"/>
      <c r="IU1198" s="8"/>
      <c r="IV1198" s="8"/>
    </row>
    <row r="1199" spans="1:256">
      <c r="A1199" s="9">
        <v>1274</v>
      </c>
      <c r="B1199" s="17" t="s">
        <v>592</v>
      </c>
      <c r="C1199" s="65" t="s">
        <v>1430</v>
      </c>
      <c r="D1199" s="63" t="s">
        <v>1150</v>
      </c>
      <c r="E1199" s="66" t="s">
        <v>1431</v>
      </c>
      <c r="F1199" s="17" t="s">
        <v>1432</v>
      </c>
      <c r="G1199" s="9" t="s">
        <v>2924</v>
      </c>
      <c r="H1199" s="55" t="s">
        <v>2253</v>
      </c>
      <c r="I1199" s="56">
        <v>42286</v>
      </c>
      <c r="J1199" s="57"/>
      <c r="K1199" s="99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8"/>
      <c r="FT1199" s="8"/>
      <c r="FU1199" s="8"/>
      <c r="FV1199" s="8"/>
      <c r="FW1199" s="8"/>
      <c r="FX1199" s="8"/>
      <c r="FY1199" s="8"/>
      <c r="FZ1199" s="8"/>
      <c r="GA1199" s="8"/>
      <c r="GB1199" s="8"/>
      <c r="GC1199" s="8"/>
      <c r="GD1199" s="8"/>
      <c r="GE1199" s="8"/>
      <c r="GF1199" s="8"/>
      <c r="GG1199" s="8"/>
      <c r="GH1199" s="8"/>
      <c r="GI1199" s="8"/>
      <c r="GJ1199" s="8"/>
      <c r="GK1199" s="8"/>
      <c r="GL1199" s="8"/>
      <c r="GM1199" s="8"/>
      <c r="GN1199" s="8"/>
      <c r="GO1199" s="8"/>
      <c r="GP1199" s="8"/>
      <c r="GQ1199" s="8"/>
      <c r="GR1199" s="8"/>
      <c r="GS1199" s="8"/>
      <c r="GT1199" s="8"/>
      <c r="GU1199" s="8"/>
      <c r="GV1199" s="8"/>
      <c r="GW1199" s="8"/>
      <c r="GX1199" s="8"/>
      <c r="GY1199" s="8"/>
      <c r="GZ1199" s="8"/>
      <c r="HA1199" s="8"/>
      <c r="HB1199" s="8"/>
      <c r="HC1199" s="8"/>
      <c r="HD1199" s="8"/>
      <c r="HE1199" s="8"/>
      <c r="HF1199" s="8"/>
      <c r="HG1199" s="8"/>
      <c r="HH1199" s="8"/>
      <c r="HI1199" s="8"/>
      <c r="HJ1199" s="8"/>
      <c r="HK1199" s="8"/>
      <c r="HL1199" s="8"/>
      <c r="HM1199" s="8"/>
      <c r="HN1199" s="8"/>
      <c r="HO1199" s="8"/>
      <c r="HP1199" s="8"/>
      <c r="HQ1199" s="8"/>
      <c r="HR1199" s="8"/>
      <c r="HS1199" s="8"/>
      <c r="HT1199" s="8"/>
      <c r="HU1199" s="8"/>
      <c r="HV1199" s="8"/>
      <c r="HW1199" s="8"/>
      <c r="HX1199" s="8"/>
      <c r="HY1199" s="8"/>
      <c r="HZ1199" s="8"/>
      <c r="IA1199" s="8"/>
      <c r="IB1199" s="8"/>
      <c r="IC1199" s="8"/>
      <c r="ID1199" s="8"/>
      <c r="IE1199" s="8"/>
      <c r="IF1199" s="8"/>
      <c r="IG1199" s="8"/>
      <c r="IH1199" s="8"/>
      <c r="II1199" s="8"/>
      <c r="IJ1199" s="8"/>
      <c r="IK1199" s="8"/>
      <c r="IL1199" s="8"/>
      <c r="IM1199" s="8"/>
      <c r="IN1199" s="8"/>
      <c r="IO1199" s="8"/>
      <c r="IP1199" s="8"/>
      <c r="IQ1199" s="8"/>
      <c r="IR1199" s="8"/>
      <c r="IS1199" s="8"/>
      <c r="IT1199" s="8"/>
      <c r="IU1199" s="8"/>
      <c r="IV1199" s="8"/>
    </row>
    <row r="1200" spans="1:256">
      <c r="A1200" s="9">
        <v>1275</v>
      </c>
      <c r="B1200" s="17" t="s">
        <v>592</v>
      </c>
      <c r="C1200" s="65" t="s">
        <v>1430</v>
      </c>
      <c r="D1200" s="63" t="s">
        <v>1150</v>
      </c>
      <c r="E1200" s="66" t="s">
        <v>1431</v>
      </c>
      <c r="F1200" s="17" t="s">
        <v>1432</v>
      </c>
      <c r="G1200" s="9" t="s">
        <v>2925</v>
      </c>
      <c r="H1200" s="55" t="s">
        <v>1745</v>
      </c>
      <c r="I1200" s="56">
        <v>41089</v>
      </c>
      <c r="J1200" s="57" t="s">
        <v>1793</v>
      </c>
      <c r="K1200" s="99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  <c r="IG1200" s="8"/>
      <c r="IH1200" s="8"/>
      <c r="II1200" s="8"/>
      <c r="IJ1200" s="8"/>
      <c r="IK1200" s="8"/>
      <c r="IL1200" s="8"/>
      <c r="IM1200" s="8"/>
      <c r="IN1200" s="8"/>
      <c r="IO1200" s="8"/>
      <c r="IP1200" s="8"/>
      <c r="IQ1200" s="8"/>
      <c r="IR1200" s="8"/>
      <c r="IS1200" s="8"/>
      <c r="IT1200" s="8"/>
      <c r="IU1200" s="8"/>
      <c r="IV1200" s="8"/>
    </row>
    <row r="1201" spans="1:256">
      <c r="A1201" s="9">
        <v>1276</v>
      </c>
      <c r="B1201" s="17" t="s">
        <v>592</v>
      </c>
      <c r="C1201" s="65" t="s">
        <v>1430</v>
      </c>
      <c r="D1201" s="63" t="s">
        <v>1150</v>
      </c>
      <c r="E1201" s="66" t="s">
        <v>1431</v>
      </c>
      <c r="F1201" s="17" t="s">
        <v>1432</v>
      </c>
      <c r="G1201" s="9" t="s">
        <v>2925</v>
      </c>
      <c r="H1201" s="55" t="s">
        <v>1739</v>
      </c>
      <c r="I1201" s="56">
        <v>41089</v>
      </c>
      <c r="J1201" s="57" t="s">
        <v>1794</v>
      </c>
      <c r="K1201" s="101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8"/>
      <c r="FT1201" s="8"/>
      <c r="FU1201" s="8"/>
      <c r="FV1201" s="8"/>
      <c r="FW1201" s="8"/>
      <c r="FX1201" s="8"/>
      <c r="FY1201" s="8"/>
      <c r="FZ1201" s="8"/>
      <c r="GA1201" s="8"/>
      <c r="GB1201" s="8"/>
      <c r="GC1201" s="8"/>
      <c r="GD1201" s="8"/>
      <c r="GE1201" s="8"/>
      <c r="GF1201" s="8"/>
      <c r="GG1201" s="8"/>
      <c r="GH1201" s="8"/>
      <c r="GI1201" s="8"/>
      <c r="GJ1201" s="8"/>
      <c r="GK1201" s="8"/>
      <c r="GL1201" s="8"/>
      <c r="GM1201" s="8"/>
      <c r="GN1201" s="8"/>
      <c r="GO1201" s="8"/>
      <c r="GP1201" s="8"/>
      <c r="GQ1201" s="8"/>
      <c r="GR1201" s="8"/>
      <c r="GS1201" s="8"/>
      <c r="GT1201" s="8"/>
      <c r="GU1201" s="8"/>
      <c r="GV1201" s="8"/>
      <c r="GW1201" s="8"/>
      <c r="GX1201" s="8"/>
      <c r="GY1201" s="8"/>
      <c r="GZ1201" s="8"/>
      <c r="HA1201" s="8"/>
      <c r="HB1201" s="8"/>
      <c r="HC1201" s="8"/>
      <c r="HD1201" s="8"/>
      <c r="HE1201" s="8"/>
      <c r="HF1201" s="8"/>
      <c r="HG1201" s="8"/>
      <c r="HH1201" s="8"/>
      <c r="HI1201" s="8"/>
      <c r="HJ1201" s="8"/>
      <c r="HK1201" s="8"/>
      <c r="HL1201" s="8"/>
      <c r="HM1201" s="8"/>
      <c r="HN1201" s="8"/>
      <c r="HO1201" s="8"/>
      <c r="HP1201" s="8"/>
      <c r="HQ1201" s="8"/>
      <c r="HR1201" s="8"/>
      <c r="HS1201" s="8"/>
      <c r="HT1201" s="8"/>
      <c r="HU1201" s="8"/>
      <c r="HV1201" s="8"/>
      <c r="HW1201" s="8"/>
      <c r="HX1201" s="8"/>
      <c r="HY1201" s="8"/>
      <c r="HZ1201" s="8"/>
      <c r="IA1201" s="8"/>
      <c r="IB1201" s="8"/>
      <c r="IC1201" s="8"/>
      <c r="ID1201" s="8"/>
      <c r="IE1201" s="8"/>
      <c r="IF1201" s="8"/>
      <c r="IG1201" s="8"/>
      <c r="IH1201" s="8"/>
      <c r="II1201" s="8"/>
      <c r="IJ1201" s="8"/>
      <c r="IK1201" s="8"/>
      <c r="IL1201" s="8"/>
      <c r="IM1201" s="8"/>
      <c r="IN1201" s="8"/>
      <c r="IO1201" s="8"/>
      <c r="IP1201" s="8"/>
      <c r="IQ1201" s="8"/>
      <c r="IR1201" s="8"/>
      <c r="IS1201" s="8"/>
      <c r="IT1201" s="8"/>
      <c r="IU1201" s="8"/>
      <c r="IV1201" s="8"/>
    </row>
    <row r="1202" spans="1:256">
      <c r="A1202" s="9">
        <v>1277</v>
      </c>
      <c r="B1202" s="17" t="s">
        <v>592</v>
      </c>
      <c r="C1202" s="65" t="s">
        <v>1430</v>
      </c>
      <c r="D1202" s="63" t="s">
        <v>1150</v>
      </c>
      <c r="E1202" s="66" t="s">
        <v>1431</v>
      </c>
      <c r="F1202" s="17" t="s">
        <v>1432</v>
      </c>
      <c r="G1202" s="9" t="s">
        <v>1433</v>
      </c>
      <c r="H1202" s="55" t="s">
        <v>32</v>
      </c>
      <c r="I1202" s="56">
        <v>32973</v>
      </c>
      <c r="J1202" s="57"/>
      <c r="K1202" s="99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8"/>
      <c r="FT1202" s="8"/>
      <c r="FU1202" s="8"/>
      <c r="FV1202" s="8"/>
      <c r="FW1202" s="8"/>
      <c r="FX1202" s="8"/>
      <c r="FY1202" s="8"/>
      <c r="FZ1202" s="8"/>
      <c r="GA1202" s="8"/>
      <c r="GB1202" s="8"/>
      <c r="GC1202" s="8"/>
      <c r="GD1202" s="8"/>
      <c r="GE1202" s="8"/>
      <c r="GF1202" s="8"/>
      <c r="GG1202" s="8"/>
      <c r="GH1202" s="8"/>
      <c r="GI1202" s="8"/>
      <c r="GJ1202" s="8"/>
      <c r="GK1202" s="8"/>
      <c r="GL1202" s="8"/>
      <c r="GM1202" s="8"/>
      <c r="GN1202" s="8"/>
      <c r="GO1202" s="8"/>
      <c r="GP1202" s="8"/>
      <c r="GQ1202" s="8"/>
      <c r="GR1202" s="8"/>
      <c r="GS1202" s="8"/>
      <c r="GT1202" s="8"/>
      <c r="GU1202" s="8"/>
      <c r="GV1202" s="8"/>
      <c r="GW1202" s="8"/>
      <c r="GX1202" s="8"/>
      <c r="GY1202" s="8"/>
      <c r="GZ1202" s="8"/>
      <c r="HA1202" s="8"/>
      <c r="HB1202" s="8"/>
      <c r="HC1202" s="8"/>
      <c r="HD1202" s="8"/>
      <c r="HE1202" s="8"/>
      <c r="HF1202" s="8"/>
      <c r="HG1202" s="8"/>
      <c r="HH1202" s="8"/>
      <c r="HI1202" s="8"/>
      <c r="HJ1202" s="8"/>
      <c r="HK1202" s="8"/>
      <c r="HL1202" s="8"/>
      <c r="HM1202" s="8"/>
      <c r="HN1202" s="8"/>
      <c r="HO1202" s="8"/>
      <c r="HP1202" s="8"/>
      <c r="HQ1202" s="8"/>
      <c r="HR1202" s="8"/>
      <c r="HS1202" s="8"/>
      <c r="HT1202" s="8"/>
      <c r="HU1202" s="8"/>
      <c r="HV1202" s="8"/>
      <c r="HW1202" s="8"/>
      <c r="HX1202" s="8"/>
      <c r="HY1202" s="8"/>
      <c r="HZ1202" s="8"/>
      <c r="IA1202" s="8"/>
      <c r="IB1202" s="8"/>
      <c r="IC1202" s="8"/>
      <c r="ID1202" s="8"/>
      <c r="IE1202" s="8"/>
      <c r="IF1202" s="8"/>
      <c r="IG1202" s="8"/>
      <c r="IH1202" s="8"/>
      <c r="II1202" s="8"/>
      <c r="IJ1202" s="8"/>
      <c r="IK1202" s="8"/>
      <c r="IL1202" s="8"/>
      <c r="IM1202" s="8"/>
      <c r="IN1202" s="8"/>
      <c r="IO1202" s="8"/>
      <c r="IP1202" s="8"/>
      <c r="IQ1202" s="8"/>
      <c r="IR1202" s="8"/>
      <c r="IS1202" s="8"/>
      <c r="IT1202" s="8"/>
      <c r="IU1202" s="8"/>
      <c r="IV1202" s="8"/>
    </row>
    <row r="1203" spans="1:256">
      <c r="A1203" s="9">
        <v>1278</v>
      </c>
      <c r="B1203" s="17" t="s">
        <v>592</v>
      </c>
      <c r="C1203" s="65" t="s">
        <v>1430</v>
      </c>
      <c r="D1203" s="63" t="s">
        <v>1150</v>
      </c>
      <c r="E1203" s="66" t="s">
        <v>1431</v>
      </c>
      <c r="F1203" s="17" t="s">
        <v>1432</v>
      </c>
      <c r="G1203" s="9" t="s">
        <v>2926</v>
      </c>
      <c r="H1203" s="55" t="s">
        <v>1745</v>
      </c>
      <c r="I1203" s="56">
        <v>40150</v>
      </c>
      <c r="J1203" s="57"/>
      <c r="K1203" s="99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8"/>
      <c r="FT1203" s="8"/>
      <c r="FU1203" s="8"/>
      <c r="FV1203" s="8"/>
      <c r="FW1203" s="8"/>
      <c r="FX1203" s="8"/>
      <c r="FY1203" s="8"/>
      <c r="FZ1203" s="8"/>
      <c r="GA1203" s="8"/>
      <c r="GB1203" s="8"/>
      <c r="GC1203" s="8"/>
      <c r="GD1203" s="8"/>
      <c r="GE1203" s="8"/>
      <c r="GF1203" s="8"/>
      <c r="GG1203" s="8"/>
      <c r="GH1203" s="8"/>
      <c r="GI1203" s="8"/>
      <c r="GJ1203" s="8"/>
      <c r="GK1203" s="8"/>
      <c r="GL1203" s="8"/>
      <c r="GM1203" s="8"/>
      <c r="GN1203" s="8"/>
      <c r="GO1203" s="8"/>
      <c r="GP1203" s="8"/>
      <c r="GQ1203" s="8"/>
      <c r="GR1203" s="8"/>
      <c r="GS1203" s="8"/>
      <c r="GT1203" s="8"/>
      <c r="GU1203" s="8"/>
      <c r="GV1203" s="8"/>
      <c r="GW1203" s="8"/>
      <c r="GX1203" s="8"/>
      <c r="GY1203" s="8"/>
      <c r="GZ1203" s="8"/>
      <c r="HA1203" s="8"/>
      <c r="HB1203" s="8"/>
      <c r="HC1203" s="8"/>
      <c r="HD1203" s="8"/>
      <c r="HE1203" s="8"/>
      <c r="HF1203" s="8"/>
      <c r="HG1203" s="8"/>
      <c r="HH1203" s="8"/>
      <c r="HI1203" s="8"/>
      <c r="HJ1203" s="8"/>
      <c r="HK1203" s="8"/>
      <c r="HL1203" s="8"/>
      <c r="HM1203" s="8"/>
      <c r="HN1203" s="8"/>
      <c r="HO1203" s="8"/>
      <c r="HP1203" s="8"/>
      <c r="HQ1203" s="8"/>
      <c r="HR1203" s="8"/>
      <c r="HS1203" s="8"/>
      <c r="HT1203" s="8"/>
      <c r="HU1203" s="8"/>
      <c r="HV1203" s="8"/>
      <c r="HW1203" s="8"/>
      <c r="HX1203" s="8"/>
      <c r="HY1203" s="8"/>
      <c r="HZ1203" s="8"/>
      <c r="IA1203" s="8"/>
      <c r="IB1203" s="8"/>
      <c r="IC1203" s="8"/>
      <c r="ID1203" s="8"/>
      <c r="IE1203" s="8"/>
      <c r="IF1203" s="8"/>
      <c r="IG1203" s="8"/>
      <c r="IH1203" s="8"/>
      <c r="II1203" s="8"/>
      <c r="IJ1203" s="8"/>
      <c r="IK1203" s="8"/>
      <c r="IL1203" s="8"/>
      <c r="IM1203" s="8"/>
      <c r="IN1203" s="8"/>
      <c r="IO1203" s="8"/>
      <c r="IP1203" s="8"/>
      <c r="IQ1203" s="8"/>
      <c r="IR1203" s="8"/>
      <c r="IS1203" s="8"/>
      <c r="IT1203" s="8"/>
      <c r="IU1203" s="8"/>
      <c r="IV1203" s="8"/>
    </row>
    <row r="1204" spans="1:256">
      <c r="A1204" s="9">
        <v>1279</v>
      </c>
      <c r="B1204" s="17" t="s">
        <v>592</v>
      </c>
      <c r="C1204" s="65" t="s">
        <v>1430</v>
      </c>
      <c r="D1204" s="63" t="s">
        <v>1150</v>
      </c>
      <c r="E1204" s="66" t="s">
        <v>1431</v>
      </c>
      <c r="F1204" s="17" t="s">
        <v>1432</v>
      </c>
      <c r="G1204" s="9" t="s">
        <v>2927</v>
      </c>
      <c r="H1204" s="55" t="s">
        <v>11</v>
      </c>
      <c r="I1204" s="56">
        <v>37217</v>
      </c>
      <c r="J1204" s="57" t="s">
        <v>5</v>
      </c>
      <c r="K1204" s="99"/>
      <c r="L1204" s="16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8"/>
      <c r="FT1204" s="8"/>
      <c r="FU1204" s="8"/>
      <c r="FV1204" s="8"/>
      <c r="FW1204" s="8"/>
      <c r="FX1204" s="8"/>
      <c r="FY1204" s="8"/>
      <c r="FZ1204" s="8"/>
      <c r="GA1204" s="8"/>
      <c r="GB1204" s="8"/>
      <c r="GC1204" s="8"/>
      <c r="GD1204" s="8"/>
      <c r="GE1204" s="8"/>
      <c r="GF1204" s="8"/>
      <c r="GG1204" s="8"/>
      <c r="GH1204" s="8"/>
      <c r="GI1204" s="8"/>
      <c r="GJ1204" s="8"/>
      <c r="GK1204" s="8"/>
      <c r="GL1204" s="8"/>
      <c r="GM1204" s="8"/>
      <c r="GN1204" s="8"/>
      <c r="GO1204" s="8"/>
      <c r="GP1204" s="8"/>
      <c r="GQ1204" s="8"/>
      <c r="GR1204" s="8"/>
      <c r="GS1204" s="8"/>
      <c r="GT1204" s="8"/>
      <c r="GU1204" s="8"/>
      <c r="GV1204" s="8"/>
      <c r="GW1204" s="8"/>
      <c r="GX1204" s="8"/>
      <c r="GY1204" s="8"/>
      <c r="GZ1204" s="8"/>
      <c r="HA1204" s="8"/>
      <c r="HB1204" s="8"/>
      <c r="HC1204" s="8"/>
      <c r="HD1204" s="8"/>
      <c r="HE1204" s="8"/>
      <c r="HF1204" s="8"/>
      <c r="HG1204" s="8"/>
      <c r="HH1204" s="8"/>
      <c r="HI1204" s="8"/>
      <c r="HJ1204" s="8"/>
      <c r="HK1204" s="8"/>
      <c r="HL1204" s="8"/>
      <c r="HM1204" s="8"/>
      <c r="HN1204" s="8"/>
      <c r="HO1204" s="8"/>
      <c r="HP1204" s="8"/>
      <c r="HQ1204" s="8"/>
      <c r="HR1204" s="8"/>
      <c r="HS1204" s="8"/>
      <c r="HT1204" s="8"/>
      <c r="HU1204" s="8"/>
      <c r="HV1204" s="8"/>
      <c r="HW1204" s="8"/>
      <c r="HX1204" s="8"/>
      <c r="HY1204" s="8"/>
      <c r="HZ1204" s="8"/>
      <c r="IA1204" s="8"/>
      <c r="IB1204" s="8"/>
      <c r="IC1204" s="8"/>
      <c r="ID1204" s="8"/>
      <c r="IE1204" s="8"/>
      <c r="IF1204" s="8"/>
      <c r="IG1204" s="8"/>
      <c r="IH1204" s="8"/>
      <c r="II1204" s="8"/>
      <c r="IJ1204" s="8"/>
      <c r="IK1204" s="8"/>
      <c r="IL1204" s="8"/>
      <c r="IM1204" s="8"/>
      <c r="IN1204" s="8"/>
      <c r="IO1204" s="8"/>
      <c r="IP1204" s="8"/>
      <c r="IQ1204" s="8"/>
      <c r="IR1204" s="8"/>
      <c r="IS1204" s="8"/>
      <c r="IT1204" s="8"/>
      <c r="IU1204" s="8"/>
      <c r="IV1204" s="8"/>
    </row>
    <row r="1205" spans="1:256">
      <c r="A1205" s="9">
        <v>1280</v>
      </c>
      <c r="B1205" s="17" t="s">
        <v>592</v>
      </c>
      <c r="C1205" s="65" t="s">
        <v>1430</v>
      </c>
      <c r="D1205" s="63" t="s">
        <v>1150</v>
      </c>
      <c r="E1205" s="66" t="s">
        <v>1431</v>
      </c>
      <c r="F1205" s="17" t="s">
        <v>1432</v>
      </c>
      <c r="G1205" s="9" t="s">
        <v>2928</v>
      </c>
      <c r="H1205" s="55" t="s">
        <v>1745</v>
      </c>
      <c r="I1205" s="56">
        <v>41177</v>
      </c>
      <c r="J1205" s="57"/>
      <c r="K1205" s="99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8"/>
      <c r="FT1205" s="8"/>
      <c r="FU1205" s="8"/>
      <c r="FV1205" s="8"/>
      <c r="FW1205" s="8"/>
      <c r="FX1205" s="8"/>
      <c r="FY1205" s="8"/>
      <c r="FZ1205" s="8"/>
      <c r="GA1205" s="8"/>
      <c r="GB1205" s="8"/>
      <c r="GC1205" s="8"/>
      <c r="GD1205" s="8"/>
      <c r="GE1205" s="8"/>
      <c r="GF1205" s="8"/>
      <c r="GG1205" s="8"/>
      <c r="GH1205" s="8"/>
      <c r="GI1205" s="8"/>
      <c r="GJ1205" s="8"/>
      <c r="GK1205" s="8"/>
      <c r="GL1205" s="8"/>
      <c r="GM1205" s="8"/>
      <c r="GN1205" s="8"/>
      <c r="GO1205" s="8"/>
      <c r="GP1205" s="8"/>
      <c r="GQ1205" s="8"/>
      <c r="GR1205" s="8"/>
      <c r="GS1205" s="8"/>
      <c r="GT1205" s="8"/>
      <c r="GU1205" s="8"/>
      <c r="GV1205" s="8"/>
      <c r="GW1205" s="8"/>
      <c r="GX1205" s="8"/>
      <c r="GY1205" s="8"/>
      <c r="GZ1205" s="8"/>
      <c r="HA1205" s="8"/>
      <c r="HB1205" s="8"/>
      <c r="HC1205" s="8"/>
      <c r="HD1205" s="8"/>
      <c r="HE1205" s="8"/>
      <c r="HF1205" s="8"/>
      <c r="HG1205" s="8"/>
      <c r="HH1205" s="8"/>
      <c r="HI1205" s="8"/>
      <c r="HJ1205" s="8"/>
      <c r="HK1205" s="8"/>
      <c r="HL1205" s="8"/>
      <c r="HM1205" s="8"/>
      <c r="HN1205" s="8"/>
      <c r="HO1205" s="8"/>
      <c r="HP1205" s="8"/>
      <c r="HQ1205" s="8"/>
      <c r="HR1205" s="8"/>
      <c r="HS1205" s="8"/>
      <c r="HT1205" s="8"/>
      <c r="HU1205" s="8"/>
      <c r="HV1205" s="8"/>
      <c r="HW1205" s="8"/>
      <c r="HX1205" s="8"/>
      <c r="HY1205" s="8"/>
      <c r="HZ1205" s="8"/>
      <c r="IA1205" s="8"/>
      <c r="IB1205" s="8"/>
      <c r="IC1205" s="8"/>
      <c r="ID1205" s="8"/>
      <c r="IE1205" s="8"/>
      <c r="IF1205" s="8"/>
      <c r="IG1205" s="8"/>
      <c r="IH1205" s="8"/>
      <c r="II1205" s="8"/>
      <c r="IJ1205" s="8"/>
      <c r="IK1205" s="8"/>
      <c r="IL1205" s="8"/>
      <c r="IM1205" s="8"/>
      <c r="IN1205" s="8"/>
      <c r="IO1205" s="8"/>
      <c r="IP1205" s="8"/>
      <c r="IQ1205" s="8"/>
      <c r="IR1205" s="8"/>
      <c r="IS1205" s="8"/>
      <c r="IT1205" s="8"/>
      <c r="IU1205" s="8"/>
      <c r="IV1205" s="8"/>
    </row>
    <row r="1206" spans="1:256">
      <c r="A1206" s="9">
        <v>1281</v>
      </c>
      <c r="B1206" s="17" t="s">
        <v>2517</v>
      </c>
      <c r="C1206" s="61" t="s">
        <v>1430</v>
      </c>
      <c r="D1206" s="63" t="s">
        <v>1150</v>
      </c>
      <c r="E1206" s="61" t="s">
        <v>1431</v>
      </c>
      <c r="F1206" s="17" t="s">
        <v>1432</v>
      </c>
      <c r="G1206" s="9" t="s">
        <v>2929</v>
      </c>
      <c r="H1206" s="55" t="s">
        <v>11</v>
      </c>
      <c r="I1206" s="56">
        <v>38181</v>
      </c>
      <c r="J1206" s="27"/>
      <c r="K1206" s="99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8"/>
      <c r="FT1206" s="8"/>
      <c r="FU1206" s="8"/>
      <c r="FV1206" s="8"/>
      <c r="FW1206" s="8"/>
      <c r="FX1206" s="8"/>
      <c r="FY1206" s="8"/>
      <c r="FZ1206" s="8"/>
      <c r="GA1206" s="8"/>
      <c r="GB1206" s="8"/>
      <c r="GC1206" s="8"/>
      <c r="GD1206" s="8"/>
      <c r="GE1206" s="8"/>
      <c r="GF1206" s="8"/>
      <c r="GG1206" s="8"/>
      <c r="GH1206" s="8"/>
      <c r="GI1206" s="8"/>
      <c r="GJ1206" s="8"/>
      <c r="GK1206" s="8"/>
      <c r="GL1206" s="8"/>
      <c r="GM1206" s="8"/>
      <c r="GN1206" s="8"/>
      <c r="GO1206" s="8"/>
      <c r="GP1206" s="8"/>
      <c r="GQ1206" s="8"/>
      <c r="GR1206" s="8"/>
      <c r="GS1206" s="8"/>
      <c r="GT1206" s="8"/>
      <c r="GU1206" s="8"/>
      <c r="GV1206" s="8"/>
      <c r="GW1206" s="8"/>
      <c r="GX1206" s="8"/>
      <c r="GY1206" s="8"/>
      <c r="GZ1206" s="8"/>
      <c r="HA1206" s="8"/>
      <c r="HB1206" s="8"/>
      <c r="HC1206" s="8"/>
      <c r="HD1206" s="8"/>
      <c r="HE1206" s="8"/>
      <c r="HF1206" s="8"/>
      <c r="HG1206" s="8"/>
      <c r="HH1206" s="8"/>
      <c r="HI1206" s="8"/>
      <c r="HJ1206" s="8"/>
      <c r="HK1206" s="8"/>
      <c r="HL1206" s="8"/>
      <c r="HM1206" s="8"/>
      <c r="HN1206" s="8"/>
      <c r="HO1206" s="8"/>
      <c r="HP1206" s="8"/>
      <c r="HQ1206" s="8"/>
      <c r="HR1206" s="8"/>
      <c r="HS1206" s="8"/>
      <c r="HT1206" s="8"/>
      <c r="HU1206" s="8"/>
      <c r="HV1206" s="8"/>
      <c r="HW1206" s="8"/>
      <c r="HX1206" s="8"/>
      <c r="HY1206" s="8"/>
      <c r="HZ1206" s="8"/>
      <c r="IA1206" s="8"/>
      <c r="IB1206" s="8"/>
      <c r="IC1206" s="8"/>
      <c r="ID1206" s="8"/>
      <c r="IE1206" s="8"/>
      <c r="IF1206" s="8"/>
      <c r="IG1206" s="8"/>
      <c r="IH1206" s="8"/>
      <c r="II1206" s="8"/>
      <c r="IJ1206" s="8"/>
      <c r="IK1206" s="8"/>
      <c r="IL1206" s="8"/>
      <c r="IM1206" s="8"/>
      <c r="IN1206" s="8"/>
      <c r="IO1206" s="8"/>
      <c r="IP1206" s="8"/>
      <c r="IQ1206" s="8"/>
      <c r="IR1206" s="8"/>
      <c r="IS1206" s="8"/>
      <c r="IT1206" s="8"/>
      <c r="IU1206" s="8"/>
      <c r="IV1206" s="8"/>
    </row>
    <row r="1207" spans="1:256">
      <c r="A1207" s="9">
        <v>1283</v>
      </c>
      <c r="B1207" s="17" t="s">
        <v>592</v>
      </c>
      <c r="C1207" s="65" t="s">
        <v>1434</v>
      </c>
      <c r="D1207" s="63" t="s">
        <v>935</v>
      </c>
      <c r="E1207" s="66" t="s">
        <v>2930</v>
      </c>
      <c r="F1207" s="17" t="s">
        <v>1435</v>
      </c>
      <c r="G1207" s="9" t="s">
        <v>1436</v>
      </c>
      <c r="H1207" s="55" t="s">
        <v>4</v>
      </c>
      <c r="I1207" s="56">
        <v>35073</v>
      </c>
      <c r="J1207" s="14"/>
      <c r="K1207" s="99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8"/>
      <c r="FT1207" s="8"/>
      <c r="FU1207" s="8"/>
      <c r="FV1207" s="8"/>
      <c r="FW1207" s="8"/>
      <c r="FX1207" s="8"/>
      <c r="FY1207" s="8"/>
      <c r="FZ1207" s="8"/>
      <c r="GA1207" s="8"/>
      <c r="GB1207" s="8"/>
      <c r="GC1207" s="8"/>
      <c r="GD1207" s="8"/>
      <c r="GE1207" s="8"/>
      <c r="GF1207" s="8"/>
      <c r="GG1207" s="8"/>
      <c r="GH1207" s="8"/>
      <c r="GI1207" s="8"/>
      <c r="GJ1207" s="8"/>
      <c r="GK1207" s="8"/>
      <c r="GL1207" s="8"/>
      <c r="GM1207" s="8"/>
      <c r="GN1207" s="8"/>
      <c r="GO1207" s="8"/>
      <c r="GP1207" s="8"/>
      <c r="GQ1207" s="8"/>
      <c r="GR1207" s="8"/>
      <c r="GS1207" s="8"/>
      <c r="GT1207" s="8"/>
      <c r="GU1207" s="8"/>
      <c r="GV1207" s="8"/>
      <c r="GW1207" s="8"/>
      <c r="GX1207" s="8"/>
      <c r="GY1207" s="8"/>
      <c r="GZ1207" s="8"/>
      <c r="HA1207" s="8"/>
      <c r="HB1207" s="8"/>
      <c r="HC1207" s="8"/>
      <c r="HD1207" s="8"/>
      <c r="HE1207" s="8"/>
      <c r="HF1207" s="8"/>
      <c r="HG1207" s="8"/>
      <c r="HH1207" s="8"/>
      <c r="HI1207" s="8"/>
      <c r="HJ1207" s="8"/>
      <c r="HK1207" s="8"/>
      <c r="HL1207" s="8"/>
      <c r="HM1207" s="8"/>
      <c r="HN1207" s="8"/>
      <c r="HO1207" s="8"/>
      <c r="HP1207" s="8"/>
      <c r="HQ1207" s="8"/>
      <c r="HR1207" s="8"/>
      <c r="HS1207" s="8"/>
      <c r="HT1207" s="8"/>
      <c r="HU1207" s="8"/>
      <c r="HV1207" s="8"/>
      <c r="HW1207" s="8"/>
      <c r="HX1207" s="8"/>
      <c r="HY1207" s="8"/>
      <c r="HZ1207" s="8"/>
      <c r="IA1207" s="8"/>
      <c r="IB1207" s="8"/>
      <c r="IC1207" s="8"/>
      <c r="ID1207" s="8"/>
      <c r="IE1207" s="8"/>
      <c r="IF1207" s="8"/>
      <c r="IG1207" s="8"/>
      <c r="IH1207" s="8"/>
      <c r="II1207" s="8"/>
      <c r="IJ1207" s="8"/>
      <c r="IK1207" s="8"/>
      <c r="IL1207" s="8"/>
      <c r="IM1207" s="8"/>
      <c r="IN1207" s="8"/>
      <c r="IO1207" s="8"/>
      <c r="IP1207" s="8"/>
      <c r="IQ1207" s="8"/>
      <c r="IR1207" s="8"/>
      <c r="IS1207" s="8"/>
      <c r="IT1207" s="8"/>
      <c r="IU1207" s="8"/>
      <c r="IV1207" s="8"/>
    </row>
    <row r="1208" spans="1:256">
      <c r="A1208" s="9">
        <v>1284</v>
      </c>
      <c r="B1208" s="17" t="s">
        <v>592</v>
      </c>
      <c r="C1208" s="65" t="s">
        <v>2931</v>
      </c>
      <c r="D1208" s="63" t="s">
        <v>1145</v>
      </c>
      <c r="E1208" s="66" t="s">
        <v>1437</v>
      </c>
      <c r="F1208" s="17" t="s">
        <v>1438</v>
      </c>
      <c r="G1208" s="9" t="s">
        <v>1439</v>
      </c>
      <c r="H1208" s="55" t="s">
        <v>11</v>
      </c>
      <c r="I1208" s="56">
        <v>37809</v>
      </c>
      <c r="J1208" s="14"/>
      <c r="K1208" s="102"/>
      <c r="L1208" s="23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8"/>
      <c r="FT1208" s="8"/>
      <c r="FU1208" s="8"/>
      <c r="FV1208" s="8"/>
      <c r="FW1208" s="8"/>
      <c r="FX1208" s="8"/>
      <c r="FY1208" s="8"/>
      <c r="FZ1208" s="8"/>
      <c r="GA1208" s="8"/>
      <c r="GB1208" s="8"/>
      <c r="GC1208" s="8"/>
      <c r="GD1208" s="8"/>
      <c r="GE1208" s="8"/>
      <c r="GF1208" s="8"/>
      <c r="GG1208" s="8"/>
      <c r="GH1208" s="8"/>
      <c r="GI1208" s="8"/>
      <c r="GJ1208" s="8"/>
      <c r="GK1208" s="8"/>
      <c r="GL1208" s="8"/>
      <c r="GM1208" s="8"/>
      <c r="GN1208" s="8"/>
      <c r="GO1208" s="8"/>
      <c r="GP1208" s="8"/>
      <c r="GQ1208" s="8"/>
      <c r="GR1208" s="8"/>
      <c r="GS1208" s="8"/>
      <c r="GT1208" s="8"/>
      <c r="GU1208" s="8"/>
      <c r="GV1208" s="8"/>
      <c r="GW1208" s="8"/>
      <c r="GX1208" s="8"/>
      <c r="GY1208" s="8"/>
      <c r="GZ1208" s="8"/>
      <c r="HA1208" s="8"/>
      <c r="HB1208" s="8"/>
      <c r="HC1208" s="8"/>
      <c r="HD1208" s="8"/>
      <c r="HE1208" s="8"/>
      <c r="HF1208" s="8"/>
      <c r="HG1208" s="8"/>
      <c r="HH1208" s="8"/>
      <c r="HI1208" s="8"/>
      <c r="HJ1208" s="8"/>
      <c r="HK1208" s="8"/>
      <c r="HL1208" s="8"/>
      <c r="HM1208" s="8"/>
      <c r="HN1208" s="8"/>
      <c r="HO1208" s="8"/>
      <c r="HP1208" s="8"/>
      <c r="HQ1208" s="8"/>
      <c r="HR1208" s="8"/>
      <c r="HS1208" s="8"/>
      <c r="HT1208" s="8"/>
      <c r="HU1208" s="8"/>
      <c r="HV1208" s="8"/>
      <c r="HW1208" s="8"/>
      <c r="HX1208" s="8"/>
      <c r="HY1208" s="8"/>
      <c r="HZ1208" s="8"/>
      <c r="IA1208" s="8"/>
      <c r="IB1208" s="8"/>
      <c r="IC1208" s="8"/>
      <c r="ID1208" s="8"/>
      <c r="IE1208" s="8"/>
      <c r="IF1208" s="8"/>
      <c r="IG1208" s="8"/>
      <c r="IH1208" s="8"/>
      <c r="II1208" s="8"/>
      <c r="IJ1208" s="8"/>
      <c r="IK1208" s="8"/>
      <c r="IL1208" s="8"/>
      <c r="IM1208" s="8"/>
      <c r="IN1208" s="8"/>
      <c r="IO1208" s="8"/>
      <c r="IP1208" s="8"/>
      <c r="IQ1208" s="8"/>
      <c r="IR1208" s="8"/>
      <c r="IS1208" s="8"/>
      <c r="IT1208" s="8"/>
      <c r="IU1208" s="8"/>
      <c r="IV1208" s="8"/>
    </row>
    <row r="1209" spans="1:256">
      <c r="A1209" s="9">
        <v>1285</v>
      </c>
      <c r="B1209" s="9" t="s">
        <v>592</v>
      </c>
      <c r="C1209" s="61" t="s">
        <v>1440</v>
      </c>
      <c r="D1209" s="63" t="s">
        <v>1441</v>
      </c>
      <c r="E1209" s="66" t="s">
        <v>1442</v>
      </c>
      <c r="F1209" s="17" t="s">
        <v>1443</v>
      </c>
      <c r="G1209" s="9" t="s">
        <v>1444</v>
      </c>
      <c r="H1209" s="55" t="s">
        <v>4</v>
      </c>
      <c r="I1209" s="56">
        <v>28727</v>
      </c>
      <c r="J1209" s="14"/>
      <c r="K1209" s="99"/>
      <c r="L1209" s="16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  <c r="CA1209" s="23"/>
      <c r="CB1209" s="23"/>
      <c r="CC1209" s="23"/>
      <c r="CD1209" s="23"/>
      <c r="CE1209" s="23"/>
      <c r="CF1209" s="23"/>
      <c r="CG1209" s="23"/>
      <c r="CH1209" s="23"/>
      <c r="CI1209" s="23"/>
      <c r="CJ1209" s="23"/>
      <c r="CK1209" s="23"/>
      <c r="CL1209" s="23"/>
      <c r="CM1209" s="23"/>
      <c r="CN1209" s="23"/>
      <c r="CO1209" s="23"/>
      <c r="CP1209" s="23"/>
      <c r="CQ1209" s="23"/>
      <c r="CR1209" s="23"/>
      <c r="CS1209" s="23"/>
      <c r="CT1209" s="23"/>
      <c r="CU1209" s="23"/>
      <c r="CV1209" s="23"/>
      <c r="CW1209" s="23"/>
      <c r="CX1209" s="23"/>
      <c r="CY1209" s="23"/>
      <c r="CZ1209" s="23"/>
      <c r="DA1209" s="23"/>
      <c r="DB1209" s="23"/>
      <c r="DC1209" s="23"/>
      <c r="DD1209" s="23"/>
      <c r="DE1209" s="23"/>
      <c r="DF1209" s="23"/>
      <c r="DG1209" s="23"/>
      <c r="DH1209" s="23"/>
      <c r="DI1209" s="23"/>
      <c r="DJ1209" s="23"/>
      <c r="DK1209" s="23"/>
      <c r="DL1209" s="23"/>
      <c r="DM1209" s="23"/>
      <c r="DN1209" s="23"/>
      <c r="DO1209" s="23"/>
      <c r="DP1209" s="23"/>
      <c r="DQ1209" s="23"/>
      <c r="DR1209" s="23"/>
      <c r="DS1209" s="23"/>
      <c r="DT1209" s="23"/>
      <c r="DU1209" s="23"/>
      <c r="DV1209" s="23"/>
      <c r="DW1209" s="23"/>
      <c r="DX1209" s="23"/>
      <c r="DY1209" s="23"/>
      <c r="DZ1209" s="23"/>
      <c r="EA1209" s="23"/>
      <c r="EB1209" s="23"/>
      <c r="EC1209" s="23"/>
      <c r="ED1209" s="23"/>
      <c r="EE1209" s="23"/>
      <c r="EF1209" s="23"/>
      <c r="EG1209" s="23"/>
      <c r="EH1209" s="23"/>
      <c r="EI1209" s="23"/>
      <c r="EJ1209" s="23"/>
      <c r="EK1209" s="23"/>
      <c r="EL1209" s="23"/>
      <c r="EM1209" s="23"/>
      <c r="EN1209" s="23"/>
      <c r="EO1209" s="23"/>
      <c r="EP1209" s="23"/>
      <c r="EQ1209" s="23"/>
      <c r="ER1209" s="23"/>
      <c r="ES1209" s="23"/>
      <c r="ET1209" s="23"/>
      <c r="EU1209" s="23"/>
      <c r="EV1209" s="23"/>
      <c r="EW1209" s="23"/>
      <c r="EX1209" s="23"/>
      <c r="EY1209" s="23"/>
      <c r="EZ1209" s="23"/>
      <c r="FA1209" s="23"/>
      <c r="FB1209" s="23"/>
      <c r="FC1209" s="23"/>
      <c r="FD1209" s="23"/>
      <c r="FE1209" s="23"/>
      <c r="FF1209" s="23"/>
      <c r="FG1209" s="23"/>
      <c r="FH1209" s="23"/>
      <c r="FI1209" s="23"/>
      <c r="FJ1209" s="23"/>
      <c r="FK1209" s="23"/>
      <c r="FL1209" s="23"/>
      <c r="FM1209" s="23"/>
      <c r="FN1209" s="23"/>
      <c r="FO1209" s="23"/>
      <c r="FP1209" s="23"/>
      <c r="FQ1209" s="23"/>
      <c r="FR1209" s="23"/>
      <c r="FS1209" s="23"/>
      <c r="FT1209" s="23"/>
      <c r="FU1209" s="23"/>
      <c r="FV1209" s="23"/>
      <c r="FW1209" s="23"/>
      <c r="FX1209" s="23"/>
      <c r="FY1209" s="23"/>
      <c r="FZ1209" s="23"/>
      <c r="GA1209" s="23"/>
      <c r="GB1209" s="23"/>
      <c r="GC1209" s="23"/>
      <c r="GD1209" s="23"/>
      <c r="GE1209" s="23"/>
      <c r="GF1209" s="23"/>
      <c r="GG1209" s="23"/>
      <c r="GH1209" s="23"/>
      <c r="GI1209" s="23"/>
      <c r="GJ1209" s="23"/>
      <c r="GK1209" s="23"/>
      <c r="GL1209" s="23"/>
      <c r="GM1209" s="23"/>
      <c r="GN1209" s="23"/>
      <c r="GO1209" s="23"/>
      <c r="GP1209" s="23"/>
      <c r="GQ1209" s="23"/>
      <c r="GR1209" s="23"/>
      <c r="GS1209" s="23"/>
      <c r="GT1209" s="23"/>
      <c r="GU1209" s="23"/>
      <c r="GV1209" s="23"/>
      <c r="GW1209" s="23"/>
      <c r="GX1209" s="23"/>
      <c r="GY1209" s="23"/>
      <c r="GZ1209" s="23"/>
      <c r="HA1209" s="23"/>
      <c r="HB1209" s="23"/>
      <c r="HC1209" s="23"/>
      <c r="HD1209" s="23"/>
      <c r="HE1209" s="23"/>
      <c r="HF1209" s="23"/>
      <c r="HG1209" s="23"/>
      <c r="HH1209" s="23"/>
      <c r="HI1209" s="23"/>
      <c r="HJ1209" s="23"/>
      <c r="HK1209" s="23"/>
      <c r="HL1209" s="23"/>
      <c r="HM1209" s="23"/>
      <c r="HN1209" s="23"/>
      <c r="HO1209" s="23"/>
      <c r="HP1209" s="23"/>
      <c r="HQ1209" s="23"/>
      <c r="HR1209" s="23"/>
      <c r="HS1209" s="23"/>
      <c r="HT1209" s="23"/>
      <c r="HU1209" s="23"/>
      <c r="HV1209" s="23"/>
      <c r="HW1209" s="23"/>
      <c r="HX1209" s="23"/>
      <c r="HY1209" s="23"/>
      <c r="HZ1209" s="23"/>
      <c r="IA1209" s="23"/>
      <c r="IB1209" s="23"/>
      <c r="IC1209" s="23"/>
      <c r="ID1209" s="23"/>
      <c r="IE1209" s="23"/>
      <c r="IF1209" s="23"/>
      <c r="IG1209" s="23"/>
      <c r="IH1209" s="23"/>
      <c r="II1209" s="23"/>
      <c r="IJ1209" s="23"/>
      <c r="IK1209" s="23"/>
      <c r="IL1209" s="23"/>
      <c r="IM1209" s="23"/>
      <c r="IN1209" s="23"/>
      <c r="IO1209" s="23"/>
      <c r="IP1209" s="23"/>
      <c r="IQ1209" s="23"/>
      <c r="IR1209" s="23"/>
      <c r="IS1209" s="23"/>
      <c r="IT1209" s="23"/>
      <c r="IU1209" s="23"/>
      <c r="IV1209" s="23"/>
    </row>
    <row r="1210" spans="1:256">
      <c r="A1210" s="9">
        <v>1286</v>
      </c>
      <c r="B1210" s="67" t="s">
        <v>592</v>
      </c>
      <c r="C1210" s="65" t="s">
        <v>1445</v>
      </c>
      <c r="D1210" s="63" t="s">
        <v>981</v>
      </c>
      <c r="E1210" s="66" t="s">
        <v>2932</v>
      </c>
      <c r="F1210" s="17" t="s">
        <v>1446</v>
      </c>
      <c r="G1210" s="9" t="s">
        <v>1447</v>
      </c>
      <c r="H1210" s="55" t="s">
        <v>36</v>
      </c>
      <c r="I1210" s="56">
        <v>34866</v>
      </c>
      <c r="J1210" s="57"/>
      <c r="K1210" s="102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  <c r="CA1210" s="23"/>
      <c r="CB1210" s="23"/>
      <c r="CC1210" s="23"/>
      <c r="CD1210" s="23"/>
      <c r="CE1210" s="23"/>
      <c r="CF1210" s="23"/>
      <c r="CG1210" s="23"/>
      <c r="CH1210" s="23"/>
      <c r="CI1210" s="23"/>
      <c r="CJ1210" s="23"/>
      <c r="CK1210" s="23"/>
      <c r="CL1210" s="23"/>
      <c r="CM1210" s="23"/>
      <c r="CN1210" s="23"/>
      <c r="CO1210" s="23"/>
      <c r="CP1210" s="23"/>
      <c r="CQ1210" s="23"/>
      <c r="CR1210" s="23"/>
      <c r="CS1210" s="23"/>
      <c r="CT1210" s="23"/>
      <c r="CU1210" s="23"/>
      <c r="CV1210" s="23"/>
      <c r="CW1210" s="23"/>
      <c r="CX1210" s="23"/>
      <c r="CY1210" s="23"/>
      <c r="CZ1210" s="23"/>
      <c r="DA1210" s="23"/>
      <c r="DB1210" s="23"/>
      <c r="DC1210" s="23"/>
      <c r="DD1210" s="23"/>
      <c r="DE1210" s="23"/>
      <c r="DF1210" s="23"/>
      <c r="DG1210" s="23"/>
      <c r="DH1210" s="23"/>
      <c r="DI1210" s="23"/>
      <c r="DJ1210" s="23"/>
      <c r="DK1210" s="23"/>
      <c r="DL1210" s="23"/>
      <c r="DM1210" s="23"/>
      <c r="DN1210" s="23"/>
      <c r="DO1210" s="23"/>
      <c r="DP1210" s="23"/>
      <c r="DQ1210" s="23"/>
      <c r="DR1210" s="23"/>
      <c r="DS1210" s="23"/>
      <c r="DT1210" s="23"/>
      <c r="DU1210" s="23"/>
      <c r="DV1210" s="23"/>
      <c r="DW1210" s="23"/>
      <c r="DX1210" s="23"/>
      <c r="DY1210" s="23"/>
      <c r="DZ1210" s="23"/>
      <c r="EA1210" s="23"/>
      <c r="EB1210" s="23"/>
      <c r="EC1210" s="23"/>
      <c r="ED1210" s="23"/>
      <c r="EE1210" s="23"/>
      <c r="EF1210" s="23"/>
      <c r="EG1210" s="23"/>
      <c r="EH1210" s="23"/>
      <c r="EI1210" s="23"/>
      <c r="EJ1210" s="23"/>
      <c r="EK1210" s="23"/>
      <c r="EL1210" s="23"/>
      <c r="EM1210" s="23"/>
      <c r="EN1210" s="23"/>
      <c r="EO1210" s="23"/>
      <c r="EP1210" s="23"/>
      <c r="EQ1210" s="23"/>
      <c r="ER1210" s="23"/>
      <c r="ES1210" s="23"/>
      <c r="ET1210" s="23"/>
      <c r="EU1210" s="23"/>
      <c r="EV1210" s="23"/>
      <c r="EW1210" s="23"/>
      <c r="EX1210" s="23"/>
      <c r="EY1210" s="23"/>
      <c r="EZ1210" s="23"/>
      <c r="FA1210" s="23"/>
      <c r="FB1210" s="23"/>
      <c r="FC1210" s="23"/>
      <c r="FD1210" s="23"/>
      <c r="FE1210" s="23"/>
      <c r="FF1210" s="23"/>
      <c r="FG1210" s="23"/>
      <c r="FH1210" s="23"/>
      <c r="FI1210" s="23"/>
      <c r="FJ1210" s="23"/>
      <c r="FK1210" s="23"/>
      <c r="FL1210" s="23"/>
      <c r="FM1210" s="23"/>
      <c r="FN1210" s="23"/>
      <c r="FO1210" s="23"/>
      <c r="FP1210" s="23"/>
      <c r="FQ1210" s="23"/>
      <c r="FR1210" s="23"/>
      <c r="FS1210" s="23"/>
      <c r="FT1210" s="23"/>
      <c r="FU1210" s="23"/>
      <c r="FV1210" s="23"/>
      <c r="FW1210" s="23"/>
      <c r="FX1210" s="23"/>
      <c r="FY1210" s="23"/>
      <c r="FZ1210" s="23"/>
      <c r="GA1210" s="23"/>
      <c r="GB1210" s="23"/>
      <c r="GC1210" s="23"/>
      <c r="GD1210" s="23"/>
      <c r="GE1210" s="23"/>
      <c r="GF1210" s="23"/>
      <c r="GG1210" s="23"/>
      <c r="GH1210" s="23"/>
      <c r="GI1210" s="23"/>
      <c r="GJ1210" s="23"/>
      <c r="GK1210" s="23"/>
      <c r="GL1210" s="23"/>
      <c r="GM1210" s="23"/>
      <c r="GN1210" s="23"/>
      <c r="GO1210" s="23"/>
      <c r="GP1210" s="23"/>
      <c r="GQ1210" s="23"/>
      <c r="GR1210" s="23"/>
      <c r="GS1210" s="23"/>
      <c r="GT1210" s="23"/>
      <c r="GU1210" s="23"/>
      <c r="GV1210" s="23"/>
      <c r="GW1210" s="23"/>
      <c r="GX1210" s="23"/>
      <c r="GY1210" s="23"/>
      <c r="GZ1210" s="23"/>
      <c r="HA1210" s="23"/>
      <c r="HB1210" s="23"/>
      <c r="HC1210" s="23"/>
      <c r="HD1210" s="23"/>
      <c r="HE1210" s="23"/>
      <c r="HF1210" s="23"/>
      <c r="HG1210" s="23"/>
      <c r="HH1210" s="23"/>
      <c r="HI1210" s="23"/>
      <c r="HJ1210" s="23"/>
      <c r="HK1210" s="23"/>
      <c r="HL1210" s="23"/>
      <c r="HM1210" s="23"/>
      <c r="HN1210" s="23"/>
      <c r="HO1210" s="23"/>
      <c r="HP1210" s="23"/>
      <c r="HQ1210" s="23"/>
      <c r="HR1210" s="23"/>
      <c r="HS1210" s="23"/>
      <c r="HT1210" s="23"/>
      <c r="HU1210" s="23"/>
      <c r="HV1210" s="23"/>
      <c r="HW1210" s="23"/>
      <c r="HX1210" s="23"/>
      <c r="HY1210" s="23"/>
      <c r="HZ1210" s="23"/>
      <c r="IA1210" s="23"/>
      <c r="IB1210" s="23"/>
      <c r="IC1210" s="23"/>
      <c r="ID1210" s="23"/>
      <c r="IE1210" s="23"/>
      <c r="IF1210" s="23"/>
      <c r="IG1210" s="23"/>
      <c r="IH1210" s="23"/>
      <c r="II1210" s="23"/>
      <c r="IJ1210" s="23"/>
      <c r="IK1210" s="23"/>
      <c r="IL1210" s="23"/>
      <c r="IM1210" s="23"/>
      <c r="IN1210" s="23"/>
      <c r="IO1210" s="23"/>
      <c r="IP1210" s="23"/>
      <c r="IQ1210" s="23"/>
      <c r="IR1210" s="23"/>
      <c r="IS1210" s="23"/>
      <c r="IT1210" s="23"/>
      <c r="IU1210" s="23"/>
      <c r="IV1210" s="23"/>
    </row>
    <row r="1211" spans="1:256">
      <c r="A1211" s="9">
        <v>1287</v>
      </c>
      <c r="B1211" s="17" t="s">
        <v>592</v>
      </c>
      <c r="C1211" s="65" t="s">
        <v>1448</v>
      </c>
      <c r="D1211" s="63" t="s">
        <v>1116</v>
      </c>
      <c r="E1211" s="66" t="s">
        <v>1449</v>
      </c>
      <c r="F1211" s="17" t="s">
        <v>1450</v>
      </c>
      <c r="G1211" s="9" t="s">
        <v>2933</v>
      </c>
      <c r="H1211" s="55" t="s">
        <v>11</v>
      </c>
      <c r="I1211" s="56">
        <v>37089</v>
      </c>
      <c r="J1211" s="57"/>
      <c r="K1211" s="101"/>
      <c r="L1211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  <c r="CA1211" s="23"/>
      <c r="CB1211" s="23"/>
      <c r="CC1211" s="23"/>
      <c r="CD1211" s="23"/>
      <c r="CE1211" s="23"/>
      <c r="CF1211" s="23"/>
      <c r="CG1211" s="23"/>
      <c r="CH1211" s="23"/>
      <c r="CI1211" s="23"/>
      <c r="CJ1211" s="23"/>
      <c r="CK1211" s="23"/>
      <c r="CL1211" s="23"/>
      <c r="CM1211" s="23"/>
      <c r="CN1211" s="23"/>
      <c r="CO1211" s="23"/>
      <c r="CP1211" s="23"/>
      <c r="CQ1211" s="23"/>
      <c r="CR1211" s="23"/>
      <c r="CS1211" s="23"/>
      <c r="CT1211" s="23"/>
      <c r="CU1211" s="23"/>
      <c r="CV1211" s="23"/>
      <c r="CW1211" s="23"/>
      <c r="CX1211" s="23"/>
      <c r="CY1211" s="23"/>
      <c r="CZ1211" s="23"/>
      <c r="DA1211" s="23"/>
      <c r="DB1211" s="23"/>
      <c r="DC1211" s="23"/>
      <c r="DD1211" s="23"/>
      <c r="DE1211" s="23"/>
      <c r="DF1211" s="23"/>
      <c r="DG1211" s="23"/>
      <c r="DH1211" s="23"/>
      <c r="DI1211" s="23"/>
      <c r="DJ1211" s="23"/>
      <c r="DK1211" s="23"/>
      <c r="DL1211" s="23"/>
      <c r="DM1211" s="23"/>
      <c r="DN1211" s="23"/>
      <c r="DO1211" s="23"/>
      <c r="DP1211" s="23"/>
      <c r="DQ1211" s="23"/>
      <c r="DR1211" s="23"/>
      <c r="DS1211" s="23"/>
      <c r="DT1211" s="23"/>
      <c r="DU1211" s="23"/>
      <c r="DV1211" s="23"/>
      <c r="DW1211" s="23"/>
      <c r="DX1211" s="23"/>
      <c r="DY1211" s="23"/>
      <c r="DZ1211" s="23"/>
      <c r="EA1211" s="23"/>
      <c r="EB1211" s="23"/>
      <c r="EC1211" s="23"/>
      <c r="ED1211" s="23"/>
      <c r="EE1211" s="23"/>
      <c r="EF1211" s="23"/>
      <c r="EG1211" s="23"/>
      <c r="EH1211" s="23"/>
      <c r="EI1211" s="23"/>
      <c r="EJ1211" s="23"/>
      <c r="EK1211" s="23"/>
      <c r="EL1211" s="23"/>
      <c r="EM1211" s="23"/>
      <c r="EN1211" s="23"/>
      <c r="EO1211" s="23"/>
      <c r="EP1211" s="23"/>
      <c r="EQ1211" s="23"/>
      <c r="ER1211" s="23"/>
      <c r="ES1211" s="23"/>
      <c r="ET1211" s="23"/>
      <c r="EU1211" s="23"/>
      <c r="EV1211" s="23"/>
      <c r="EW1211" s="23"/>
      <c r="EX1211" s="23"/>
      <c r="EY1211" s="23"/>
      <c r="EZ1211" s="23"/>
      <c r="FA1211" s="23"/>
      <c r="FB1211" s="23"/>
      <c r="FC1211" s="23"/>
      <c r="FD1211" s="23"/>
      <c r="FE1211" s="23"/>
      <c r="FF1211" s="23"/>
      <c r="FG1211" s="23"/>
      <c r="FH1211" s="23"/>
      <c r="FI1211" s="23"/>
      <c r="FJ1211" s="23"/>
      <c r="FK1211" s="23"/>
      <c r="FL1211" s="23"/>
      <c r="FM1211" s="23"/>
      <c r="FN1211" s="23"/>
      <c r="FO1211" s="23"/>
      <c r="FP1211" s="23"/>
      <c r="FQ1211" s="23"/>
      <c r="FR1211" s="23"/>
      <c r="FS1211" s="23"/>
      <c r="FT1211" s="23"/>
      <c r="FU1211" s="23"/>
      <c r="FV1211" s="23"/>
      <c r="FW1211" s="23"/>
      <c r="FX1211" s="23"/>
      <c r="FY1211" s="23"/>
      <c r="FZ1211" s="23"/>
      <c r="GA1211" s="23"/>
      <c r="GB1211" s="23"/>
      <c r="GC1211" s="23"/>
      <c r="GD1211" s="23"/>
      <c r="GE1211" s="23"/>
      <c r="GF1211" s="23"/>
      <c r="GG1211" s="23"/>
      <c r="GH1211" s="23"/>
      <c r="GI1211" s="23"/>
      <c r="GJ1211" s="23"/>
      <c r="GK1211" s="23"/>
      <c r="GL1211" s="23"/>
      <c r="GM1211" s="23"/>
      <c r="GN1211" s="23"/>
      <c r="GO1211" s="23"/>
      <c r="GP1211" s="23"/>
      <c r="GQ1211" s="23"/>
      <c r="GR1211" s="23"/>
      <c r="GS1211" s="23"/>
      <c r="GT1211" s="23"/>
      <c r="GU1211" s="23"/>
      <c r="GV1211" s="23"/>
      <c r="GW1211" s="23"/>
      <c r="GX1211" s="23"/>
      <c r="GY1211" s="23"/>
      <c r="GZ1211" s="23"/>
      <c r="HA1211" s="23"/>
      <c r="HB1211" s="23"/>
      <c r="HC1211" s="23"/>
      <c r="HD1211" s="23"/>
      <c r="HE1211" s="23"/>
      <c r="HF1211" s="23"/>
      <c r="HG1211" s="23"/>
      <c r="HH1211" s="23"/>
      <c r="HI1211" s="23"/>
      <c r="HJ1211" s="23"/>
      <c r="HK1211" s="23"/>
      <c r="HL1211" s="23"/>
      <c r="HM1211" s="23"/>
      <c r="HN1211" s="23"/>
      <c r="HO1211" s="23"/>
      <c r="HP1211" s="23"/>
      <c r="HQ1211" s="23"/>
      <c r="HR1211" s="23"/>
      <c r="HS1211" s="23"/>
      <c r="HT1211" s="23"/>
      <c r="HU1211" s="23"/>
      <c r="HV1211" s="23"/>
      <c r="HW1211" s="23"/>
      <c r="HX1211" s="23"/>
      <c r="HY1211" s="23"/>
      <c r="HZ1211" s="23"/>
      <c r="IA1211" s="23"/>
      <c r="IB1211" s="23"/>
      <c r="IC1211" s="23"/>
      <c r="ID1211" s="23"/>
      <c r="IE1211" s="23"/>
      <c r="IF1211" s="23"/>
      <c r="IG1211" s="23"/>
      <c r="IH1211" s="23"/>
      <c r="II1211" s="23"/>
      <c r="IJ1211" s="23"/>
      <c r="IK1211" s="23"/>
      <c r="IL1211" s="23"/>
      <c r="IM1211" s="23"/>
      <c r="IN1211" s="23"/>
      <c r="IO1211" s="23"/>
      <c r="IP1211" s="23"/>
      <c r="IQ1211" s="23"/>
      <c r="IR1211" s="23"/>
      <c r="IS1211" s="23"/>
      <c r="IT1211" s="23"/>
      <c r="IU1211" s="23"/>
      <c r="IV1211" s="23"/>
    </row>
    <row r="1212" spans="1:256" ht="18" customHeight="1">
      <c r="A1212" s="9">
        <v>1288</v>
      </c>
      <c r="B1212" s="17" t="s">
        <v>592</v>
      </c>
      <c r="C1212" s="65" t="s">
        <v>2934</v>
      </c>
      <c r="D1212" s="63" t="s">
        <v>920</v>
      </c>
      <c r="E1212" s="66" t="s">
        <v>2935</v>
      </c>
      <c r="F1212" s="17"/>
      <c r="G1212" s="9" t="s">
        <v>2936</v>
      </c>
      <c r="H1212" s="55" t="s">
        <v>11</v>
      </c>
      <c r="I1212" s="56">
        <v>36479</v>
      </c>
      <c r="J1212" s="14" t="s">
        <v>5</v>
      </c>
      <c r="K1212" s="99"/>
      <c r="L1212" s="16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  <c r="CA1212" s="23"/>
      <c r="CB1212" s="23"/>
      <c r="CC1212" s="23"/>
      <c r="CD1212" s="23"/>
      <c r="CE1212" s="23"/>
      <c r="CF1212" s="23"/>
      <c r="CG1212" s="23"/>
      <c r="CH1212" s="23"/>
      <c r="CI1212" s="23"/>
      <c r="CJ1212" s="23"/>
      <c r="CK1212" s="23"/>
      <c r="CL1212" s="23"/>
      <c r="CM1212" s="23"/>
      <c r="CN1212" s="23"/>
      <c r="CO1212" s="23"/>
      <c r="CP1212" s="23"/>
      <c r="CQ1212" s="23"/>
      <c r="CR1212" s="23"/>
      <c r="CS1212" s="23"/>
      <c r="CT1212" s="23"/>
      <c r="CU1212" s="23"/>
      <c r="CV1212" s="23"/>
      <c r="CW1212" s="23"/>
      <c r="CX1212" s="23"/>
      <c r="CY1212" s="23"/>
      <c r="CZ1212" s="23"/>
      <c r="DA1212" s="23"/>
      <c r="DB1212" s="23"/>
      <c r="DC1212" s="23"/>
      <c r="DD1212" s="23"/>
      <c r="DE1212" s="23"/>
      <c r="DF1212" s="23"/>
      <c r="DG1212" s="23"/>
      <c r="DH1212" s="23"/>
      <c r="DI1212" s="23"/>
      <c r="DJ1212" s="23"/>
      <c r="DK1212" s="23"/>
      <c r="DL1212" s="23"/>
      <c r="DM1212" s="23"/>
      <c r="DN1212" s="23"/>
      <c r="DO1212" s="23"/>
      <c r="DP1212" s="23"/>
      <c r="DQ1212" s="23"/>
      <c r="DR1212" s="23"/>
      <c r="DS1212" s="23"/>
      <c r="DT1212" s="23"/>
      <c r="DU1212" s="23"/>
      <c r="DV1212" s="23"/>
      <c r="DW1212" s="23"/>
      <c r="DX1212" s="23"/>
      <c r="DY1212" s="23"/>
      <c r="DZ1212" s="23"/>
      <c r="EA1212" s="23"/>
      <c r="EB1212" s="23"/>
      <c r="EC1212" s="23"/>
      <c r="ED1212" s="23"/>
      <c r="EE1212" s="23"/>
      <c r="EF1212" s="23"/>
      <c r="EG1212" s="23"/>
      <c r="EH1212" s="23"/>
      <c r="EI1212" s="23"/>
      <c r="EJ1212" s="23"/>
      <c r="EK1212" s="23"/>
      <c r="EL1212" s="23"/>
      <c r="EM1212" s="23"/>
      <c r="EN1212" s="23"/>
      <c r="EO1212" s="23"/>
      <c r="EP1212" s="23"/>
      <c r="EQ1212" s="23"/>
      <c r="ER1212" s="23"/>
      <c r="ES1212" s="23"/>
      <c r="ET1212" s="23"/>
      <c r="EU1212" s="23"/>
      <c r="EV1212" s="23"/>
      <c r="EW1212" s="23"/>
      <c r="EX1212" s="23"/>
      <c r="EY1212" s="23"/>
      <c r="EZ1212" s="23"/>
      <c r="FA1212" s="23"/>
      <c r="FB1212" s="23"/>
      <c r="FC1212" s="23"/>
      <c r="FD1212" s="23"/>
      <c r="FE1212" s="23"/>
      <c r="FF1212" s="23"/>
      <c r="FG1212" s="23"/>
      <c r="FH1212" s="23"/>
      <c r="FI1212" s="23"/>
      <c r="FJ1212" s="23"/>
      <c r="FK1212" s="23"/>
      <c r="FL1212" s="23"/>
      <c r="FM1212" s="23"/>
      <c r="FN1212" s="23"/>
      <c r="FO1212" s="23"/>
      <c r="FP1212" s="23"/>
      <c r="FQ1212" s="23"/>
      <c r="FR1212" s="23"/>
      <c r="FS1212" s="23"/>
      <c r="FT1212" s="23"/>
      <c r="FU1212" s="23"/>
      <c r="FV1212" s="23"/>
      <c r="FW1212" s="23"/>
      <c r="FX1212" s="23"/>
      <c r="FY1212" s="23"/>
      <c r="FZ1212" s="23"/>
      <c r="GA1212" s="23"/>
      <c r="GB1212" s="23"/>
      <c r="GC1212" s="23"/>
      <c r="GD1212" s="23"/>
      <c r="GE1212" s="23"/>
      <c r="GF1212" s="23"/>
      <c r="GG1212" s="23"/>
      <c r="GH1212" s="23"/>
      <c r="GI1212" s="23"/>
      <c r="GJ1212" s="23"/>
      <c r="GK1212" s="23"/>
      <c r="GL1212" s="23"/>
      <c r="GM1212" s="23"/>
      <c r="GN1212" s="23"/>
      <c r="GO1212" s="23"/>
      <c r="GP1212" s="23"/>
      <c r="GQ1212" s="23"/>
      <c r="GR1212" s="23"/>
      <c r="GS1212" s="23"/>
      <c r="GT1212" s="23"/>
      <c r="GU1212" s="23"/>
      <c r="GV1212" s="23"/>
      <c r="GW1212" s="23"/>
      <c r="GX1212" s="23"/>
      <c r="GY1212" s="23"/>
      <c r="GZ1212" s="23"/>
      <c r="HA1212" s="23"/>
      <c r="HB1212" s="23"/>
      <c r="HC1212" s="23"/>
      <c r="HD1212" s="23"/>
      <c r="HE1212" s="23"/>
      <c r="HF1212" s="23"/>
      <c r="HG1212" s="23"/>
      <c r="HH1212" s="23"/>
      <c r="HI1212" s="23"/>
      <c r="HJ1212" s="23"/>
      <c r="HK1212" s="23"/>
      <c r="HL1212" s="23"/>
      <c r="HM1212" s="23"/>
      <c r="HN1212" s="23"/>
      <c r="HO1212" s="23"/>
      <c r="HP1212" s="23"/>
      <c r="HQ1212" s="23"/>
      <c r="HR1212" s="23"/>
      <c r="HS1212" s="23"/>
      <c r="HT1212" s="23"/>
      <c r="HU1212" s="23"/>
      <c r="HV1212" s="23"/>
      <c r="HW1212" s="23"/>
      <c r="HX1212" s="23"/>
      <c r="HY1212" s="23"/>
      <c r="HZ1212" s="23"/>
      <c r="IA1212" s="23"/>
      <c r="IB1212" s="23"/>
      <c r="IC1212" s="23"/>
      <c r="ID1212" s="23"/>
      <c r="IE1212" s="23"/>
      <c r="IF1212" s="23"/>
      <c r="IG1212" s="23"/>
      <c r="IH1212" s="23"/>
      <c r="II1212" s="23"/>
      <c r="IJ1212" s="23"/>
      <c r="IK1212" s="23"/>
      <c r="IL1212" s="23"/>
      <c r="IM1212" s="23"/>
      <c r="IN1212" s="23"/>
      <c r="IO1212" s="23"/>
      <c r="IP1212" s="23"/>
      <c r="IQ1212" s="23"/>
      <c r="IR1212" s="23"/>
      <c r="IS1212" s="23"/>
      <c r="IT1212" s="23"/>
      <c r="IU1212" s="23"/>
      <c r="IV1212" s="23"/>
    </row>
    <row r="1213" spans="1:256" ht="29.5">
      <c r="A1213" s="9">
        <v>1289</v>
      </c>
      <c r="B1213" s="17" t="s">
        <v>592</v>
      </c>
      <c r="C1213" s="65" t="s">
        <v>2937</v>
      </c>
      <c r="D1213" s="63" t="s">
        <v>916</v>
      </c>
      <c r="E1213" s="87" t="s">
        <v>2938</v>
      </c>
      <c r="F1213" s="17" t="s">
        <v>1451</v>
      </c>
      <c r="G1213" s="9" t="s">
        <v>2939</v>
      </c>
      <c r="H1213" s="55" t="s">
        <v>17</v>
      </c>
      <c r="I1213" s="56">
        <v>37217</v>
      </c>
      <c r="J1213" s="14"/>
      <c r="K1213" s="99"/>
      <c r="L1213" s="8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  <c r="CA1213" s="23"/>
      <c r="CB1213" s="23"/>
      <c r="CC1213" s="23"/>
      <c r="CD1213" s="23"/>
      <c r="CE1213" s="23"/>
      <c r="CF1213" s="23"/>
      <c r="CG1213" s="23"/>
      <c r="CH1213" s="23"/>
      <c r="CI1213" s="23"/>
      <c r="CJ1213" s="23"/>
      <c r="CK1213" s="23"/>
      <c r="CL1213" s="23"/>
      <c r="CM1213" s="23"/>
      <c r="CN1213" s="23"/>
      <c r="CO1213" s="23"/>
      <c r="CP1213" s="23"/>
      <c r="CQ1213" s="23"/>
      <c r="CR1213" s="23"/>
      <c r="CS1213" s="23"/>
      <c r="CT1213" s="23"/>
      <c r="CU1213" s="23"/>
      <c r="CV1213" s="23"/>
      <c r="CW1213" s="23"/>
      <c r="CX1213" s="23"/>
      <c r="CY1213" s="23"/>
      <c r="CZ1213" s="23"/>
      <c r="DA1213" s="23"/>
      <c r="DB1213" s="23"/>
      <c r="DC1213" s="23"/>
      <c r="DD1213" s="23"/>
      <c r="DE1213" s="23"/>
      <c r="DF1213" s="23"/>
      <c r="DG1213" s="23"/>
      <c r="DH1213" s="23"/>
      <c r="DI1213" s="23"/>
      <c r="DJ1213" s="23"/>
      <c r="DK1213" s="23"/>
      <c r="DL1213" s="23"/>
      <c r="DM1213" s="23"/>
      <c r="DN1213" s="23"/>
      <c r="DO1213" s="23"/>
      <c r="DP1213" s="23"/>
      <c r="DQ1213" s="23"/>
      <c r="DR1213" s="23"/>
      <c r="DS1213" s="23"/>
      <c r="DT1213" s="23"/>
      <c r="DU1213" s="23"/>
      <c r="DV1213" s="23"/>
      <c r="DW1213" s="23"/>
      <c r="DX1213" s="23"/>
      <c r="DY1213" s="23"/>
      <c r="DZ1213" s="23"/>
      <c r="EA1213" s="23"/>
      <c r="EB1213" s="23"/>
      <c r="EC1213" s="23"/>
      <c r="ED1213" s="23"/>
      <c r="EE1213" s="23"/>
      <c r="EF1213" s="23"/>
      <c r="EG1213" s="23"/>
      <c r="EH1213" s="23"/>
      <c r="EI1213" s="23"/>
      <c r="EJ1213" s="23"/>
      <c r="EK1213" s="23"/>
      <c r="EL1213" s="23"/>
      <c r="EM1213" s="23"/>
      <c r="EN1213" s="23"/>
      <c r="EO1213" s="23"/>
      <c r="EP1213" s="23"/>
      <c r="EQ1213" s="23"/>
      <c r="ER1213" s="23"/>
      <c r="ES1213" s="23"/>
      <c r="ET1213" s="23"/>
      <c r="EU1213" s="23"/>
      <c r="EV1213" s="23"/>
      <c r="EW1213" s="23"/>
      <c r="EX1213" s="23"/>
      <c r="EY1213" s="23"/>
      <c r="EZ1213" s="23"/>
      <c r="FA1213" s="23"/>
      <c r="FB1213" s="23"/>
      <c r="FC1213" s="23"/>
      <c r="FD1213" s="23"/>
      <c r="FE1213" s="23"/>
      <c r="FF1213" s="23"/>
      <c r="FG1213" s="23"/>
      <c r="FH1213" s="23"/>
      <c r="FI1213" s="23"/>
      <c r="FJ1213" s="23"/>
      <c r="FK1213" s="23"/>
      <c r="FL1213" s="23"/>
      <c r="FM1213" s="23"/>
      <c r="FN1213" s="23"/>
      <c r="FO1213" s="23"/>
      <c r="FP1213" s="23"/>
      <c r="FQ1213" s="23"/>
      <c r="FR1213" s="23"/>
      <c r="FS1213" s="23"/>
      <c r="FT1213" s="23"/>
      <c r="FU1213" s="23"/>
      <c r="FV1213" s="23"/>
      <c r="FW1213" s="23"/>
      <c r="FX1213" s="23"/>
      <c r="FY1213" s="23"/>
      <c r="FZ1213" s="23"/>
      <c r="GA1213" s="23"/>
      <c r="GB1213" s="23"/>
      <c r="GC1213" s="23"/>
      <c r="GD1213" s="23"/>
      <c r="GE1213" s="23"/>
      <c r="GF1213" s="23"/>
      <c r="GG1213" s="23"/>
      <c r="GH1213" s="23"/>
      <c r="GI1213" s="23"/>
      <c r="GJ1213" s="23"/>
      <c r="GK1213" s="23"/>
      <c r="GL1213" s="23"/>
      <c r="GM1213" s="23"/>
      <c r="GN1213" s="23"/>
      <c r="GO1213" s="23"/>
      <c r="GP1213" s="23"/>
      <c r="GQ1213" s="23"/>
      <c r="GR1213" s="23"/>
      <c r="GS1213" s="23"/>
      <c r="GT1213" s="23"/>
      <c r="GU1213" s="23"/>
      <c r="GV1213" s="23"/>
      <c r="GW1213" s="23"/>
      <c r="GX1213" s="23"/>
      <c r="GY1213" s="23"/>
      <c r="GZ1213" s="23"/>
      <c r="HA1213" s="23"/>
      <c r="HB1213" s="23"/>
      <c r="HC1213" s="23"/>
      <c r="HD1213" s="23"/>
      <c r="HE1213" s="23"/>
      <c r="HF1213" s="23"/>
      <c r="HG1213" s="23"/>
      <c r="HH1213" s="23"/>
      <c r="HI1213" s="23"/>
      <c r="HJ1213" s="23"/>
      <c r="HK1213" s="23"/>
      <c r="HL1213" s="23"/>
      <c r="HM1213" s="23"/>
      <c r="HN1213" s="23"/>
      <c r="HO1213" s="23"/>
      <c r="HP1213" s="23"/>
      <c r="HQ1213" s="23"/>
      <c r="HR1213" s="23"/>
      <c r="HS1213" s="23"/>
      <c r="HT1213" s="23"/>
      <c r="HU1213" s="23"/>
      <c r="HV1213" s="23"/>
      <c r="HW1213" s="23"/>
      <c r="HX1213" s="23"/>
      <c r="HY1213" s="23"/>
      <c r="HZ1213" s="23"/>
      <c r="IA1213" s="23"/>
      <c r="IB1213" s="23"/>
      <c r="IC1213" s="23"/>
      <c r="ID1213" s="23"/>
      <c r="IE1213" s="23"/>
      <c r="IF1213" s="23"/>
      <c r="IG1213" s="23"/>
      <c r="IH1213" s="23"/>
      <c r="II1213" s="23"/>
      <c r="IJ1213" s="23"/>
      <c r="IK1213" s="23"/>
      <c r="IL1213" s="23"/>
      <c r="IM1213" s="23"/>
      <c r="IN1213" s="23"/>
      <c r="IO1213" s="23"/>
      <c r="IP1213" s="23"/>
      <c r="IQ1213" s="23"/>
      <c r="IR1213" s="23"/>
      <c r="IS1213" s="23"/>
      <c r="IT1213" s="23"/>
      <c r="IU1213" s="23"/>
      <c r="IV1213" s="23"/>
    </row>
    <row r="1214" spans="1:256">
      <c r="A1214" s="9">
        <v>1290</v>
      </c>
      <c r="B1214" s="17" t="s">
        <v>592</v>
      </c>
      <c r="C1214" s="65" t="s">
        <v>1452</v>
      </c>
      <c r="D1214" s="63" t="s">
        <v>935</v>
      </c>
      <c r="E1214" s="66" t="s">
        <v>1453</v>
      </c>
      <c r="F1214" s="17" t="s">
        <v>1454</v>
      </c>
      <c r="G1214" s="9" t="s">
        <v>2940</v>
      </c>
      <c r="H1214" s="55" t="s">
        <v>11</v>
      </c>
      <c r="I1214" s="56">
        <v>36922</v>
      </c>
      <c r="J1214" s="14"/>
      <c r="K1214" s="99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8"/>
      <c r="FT1214" s="8"/>
      <c r="FU1214" s="8"/>
      <c r="FV1214" s="8"/>
      <c r="FW1214" s="8"/>
      <c r="FX1214" s="8"/>
      <c r="FY1214" s="8"/>
      <c r="FZ1214" s="8"/>
      <c r="GA1214" s="8"/>
      <c r="GB1214" s="8"/>
      <c r="GC1214" s="8"/>
      <c r="GD1214" s="8"/>
      <c r="GE1214" s="8"/>
      <c r="GF1214" s="8"/>
      <c r="GG1214" s="8"/>
      <c r="GH1214" s="8"/>
      <c r="GI1214" s="8"/>
      <c r="GJ1214" s="8"/>
      <c r="GK1214" s="8"/>
      <c r="GL1214" s="8"/>
      <c r="GM1214" s="8"/>
      <c r="GN1214" s="8"/>
      <c r="GO1214" s="8"/>
      <c r="GP1214" s="8"/>
      <c r="GQ1214" s="8"/>
      <c r="GR1214" s="8"/>
      <c r="GS1214" s="8"/>
      <c r="GT1214" s="8"/>
      <c r="GU1214" s="8"/>
      <c r="GV1214" s="8"/>
      <c r="GW1214" s="8"/>
      <c r="GX1214" s="8"/>
      <c r="GY1214" s="8"/>
      <c r="GZ1214" s="8"/>
      <c r="HA1214" s="8"/>
      <c r="HB1214" s="8"/>
      <c r="HC1214" s="8"/>
      <c r="HD1214" s="8"/>
      <c r="HE1214" s="8"/>
      <c r="HF1214" s="8"/>
      <c r="HG1214" s="8"/>
      <c r="HH1214" s="8"/>
      <c r="HI1214" s="8"/>
      <c r="HJ1214" s="8"/>
      <c r="HK1214" s="8"/>
      <c r="HL1214" s="8"/>
      <c r="HM1214" s="8"/>
      <c r="HN1214" s="8"/>
      <c r="HO1214" s="8"/>
      <c r="HP1214" s="8"/>
      <c r="HQ1214" s="8"/>
      <c r="HR1214" s="8"/>
      <c r="HS1214" s="8"/>
      <c r="HT1214" s="8"/>
      <c r="HU1214" s="8"/>
      <c r="HV1214" s="8"/>
      <c r="HW1214" s="8"/>
      <c r="HX1214" s="8"/>
      <c r="HY1214" s="8"/>
      <c r="HZ1214" s="8"/>
      <c r="IA1214" s="8"/>
      <c r="IB1214" s="8"/>
      <c r="IC1214" s="8"/>
      <c r="ID1214" s="8"/>
      <c r="IE1214" s="8"/>
      <c r="IF1214" s="8"/>
      <c r="IG1214" s="8"/>
      <c r="IH1214" s="8"/>
      <c r="II1214" s="8"/>
      <c r="IJ1214" s="8"/>
      <c r="IK1214" s="8"/>
      <c r="IL1214" s="8"/>
      <c r="IM1214" s="8"/>
      <c r="IN1214" s="8"/>
      <c r="IO1214" s="8"/>
      <c r="IP1214" s="8"/>
      <c r="IQ1214" s="8"/>
      <c r="IR1214" s="8"/>
      <c r="IS1214" s="8"/>
      <c r="IT1214" s="8"/>
      <c r="IU1214" s="8"/>
      <c r="IV1214" s="8"/>
    </row>
    <row r="1215" spans="1:256">
      <c r="A1215" s="9">
        <v>1291</v>
      </c>
      <c r="B1215" s="17" t="s">
        <v>592</v>
      </c>
      <c r="C1215" s="65" t="s">
        <v>1452</v>
      </c>
      <c r="D1215" s="63" t="s">
        <v>935</v>
      </c>
      <c r="E1215" s="66" t="s">
        <v>1453</v>
      </c>
      <c r="F1215" s="17" t="s">
        <v>1454</v>
      </c>
      <c r="G1215" s="9" t="s">
        <v>1455</v>
      </c>
      <c r="H1215" s="55" t="s">
        <v>11</v>
      </c>
      <c r="I1215" s="56">
        <v>38372</v>
      </c>
      <c r="J1215" s="14"/>
      <c r="K1215" s="99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8"/>
      <c r="FT1215" s="8"/>
      <c r="FU1215" s="8"/>
      <c r="FV1215" s="8"/>
      <c r="FW1215" s="8"/>
      <c r="FX1215" s="8"/>
      <c r="FY1215" s="8"/>
      <c r="FZ1215" s="8"/>
      <c r="GA1215" s="8"/>
      <c r="GB1215" s="8"/>
      <c r="GC1215" s="8"/>
      <c r="GD1215" s="8"/>
      <c r="GE1215" s="8"/>
      <c r="GF1215" s="8"/>
      <c r="GG1215" s="8"/>
      <c r="GH1215" s="8"/>
      <c r="GI1215" s="8"/>
      <c r="GJ1215" s="8"/>
      <c r="GK1215" s="8"/>
      <c r="GL1215" s="8"/>
      <c r="GM1215" s="8"/>
      <c r="GN1215" s="8"/>
      <c r="GO1215" s="8"/>
      <c r="GP1215" s="8"/>
      <c r="GQ1215" s="8"/>
      <c r="GR1215" s="8"/>
      <c r="GS1215" s="8"/>
      <c r="GT1215" s="8"/>
      <c r="GU1215" s="8"/>
      <c r="GV1215" s="8"/>
      <c r="GW1215" s="8"/>
      <c r="GX1215" s="8"/>
      <c r="GY1215" s="8"/>
      <c r="GZ1215" s="8"/>
      <c r="HA1215" s="8"/>
      <c r="HB1215" s="8"/>
      <c r="HC1215" s="8"/>
      <c r="HD1215" s="8"/>
      <c r="HE1215" s="8"/>
      <c r="HF1215" s="8"/>
      <c r="HG1215" s="8"/>
      <c r="HH1215" s="8"/>
      <c r="HI1215" s="8"/>
      <c r="HJ1215" s="8"/>
      <c r="HK1215" s="8"/>
      <c r="HL1215" s="8"/>
      <c r="HM1215" s="8"/>
      <c r="HN1215" s="8"/>
      <c r="HO1215" s="8"/>
      <c r="HP1215" s="8"/>
      <c r="HQ1215" s="8"/>
      <c r="HR1215" s="8"/>
      <c r="HS1215" s="8"/>
      <c r="HT1215" s="8"/>
      <c r="HU1215" s="8"/>
      <c r="HV1215" s="8"/>
      <c r="HW1215" s="8"/>
      <c r="HX1215" s="8"/>
      <c r="HY1215" s="8"/>
      <c r="HZ1215" s="8"/>
      <c r="IA1215" s="8"/>
      <c r="IB1215" s="8"/>
      <c r="IC1215" s="8"/>
      <c r="ID1215" s="8"/>
      <c r="IE1215" s="8"/>
      <c r="IF1215" s="8"/>
      <c r="IG1215" s="8"/>
      <c r="IH1215" s="8"/>
      <c r="II1215" s="8"/>
      <c r="IJ1215" s="8"/>
      <c r="IK1215" s="8"/>
      <c r="IL1215" s="8"/>
      <c r="IM1215" s="8"/>
      <c r="IN1215" s="8"/>
      <c r="IO1215" s="8"/>
      <c r="IP1215" s="8"/>
      <c r="IQ1215" s="8"/>
      <c r="IR1215" s="8"/>
      <c r="IS1215" s="8"/>
      <c r="IT1215" s="8"/>
      <c r="IU1215" s="8"/>
      <c r="IV1215" s="8"/>
    </row>
    <row r="1216" spans="1:256">
      <c r="A1216" s="9">
        <v>1292</v>
      </c>
      <c r="B1216" s="17" t="s">
        <v>592</v>
      </c>
      <c r="C1216" s="65" t="s">
        <v>1456</v>
      </c>
      <c r="D1216" s="59" t="s">
        <v>1203</v>
      </c>
      <c r="E1216" s="61" t="s">
        <v>1457</v>
      </c>
      <c r="F1216" s="9" t="s">
        <v>1458</v>
      </c>
      <c r="G1216" s="9" t="s">
        <v>2941</v>
      </c>
      <c r="H1216" s="55" t="s">
        <v>11</v>
      </c>
      <c r="I1216" s="56">
        <v>37890</v>
      </c>
      <c r="J1216" s="57"/>
      <c r="K1216" s="99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/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  <c r="IG1216" s="8"/>
      <c r="IH1216" s="8"/>
      <c r="II1216" s="8"/>
      <c r="IJ1216" s="8"/>
      <c r="IK1216" s="8"/>
      <c r="IL1216" s="8"/>
      <c r="IM1216" s="8"/>
      <c r="IN1216" s="8"/>
      <c r="IO1216" s="8"/>
      <c r="IP1216" s="8"/>
      <c r="IQ1216" s="8"/>
      <c r="IR1216" s="8"/>
      <c r="IS1216" s="8"/>
      <c r="IT1216" s="8"/>
      <c r="IU1216" s="8"/>
      <c r="IV1216" s="8"/>
    </row>
    <row r="1217" spans="1:256">
      <c r="A1217" s="9">
        <v>1293</v>
      </c>
      <c r="B1217" s="17" t="s">
        <v>592</v>
      </c>
      <c r="C1217" s="65" t="s">
        <v>1459</v>
      </c>
      <c r="D1217" s="63" t="s">
        <v>920</v>
      </c>
      <c r="E1217" s="66" t="s">
        <v>2942</v>
      </c>
      <c r="F1217" s="17" t="s">
        <v>1460</v>
      </c>
      <c r="G1217" s="9" t="s">
        <v>1461</v>
      </c>
      <c r="H1217" s="55" t="s">
        <v>13</v>
      </c>
      <c r="I1217" s="56">
        <v>35186</v>
      </c>
      <c r="J1217" s="57"/>
      <c r="K1217" s="99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  <c r="IG1217" s="8"/>
      <c r="IH1217" s="8"/>
      <c r="II1217" s="8"/>
      <c r="IJ1217" s="8"/>
      <c r="IK1217" s="8"/>
      <c r="IL1217" s="8"/>
      <c r="IM1217" s="8"/>
      <c r="IN1217" s="8"/>
      <c r="IO1217" s="8"/>
      <c r="IP1217" s="8"/>
      <c r="IQ1217" s="8"/>
      <c r="IR1217" s="8"/>
      <c r="IS1217" s="8"/>
      <c r="IT1217" s="8"/>
      <c r="IU1217" s="8"/>
      <c r="IV1217" s="8"/>
    </row>
    <row r="1218" spans="1:256">
      <c r="A1218" s="9">
        <v>1294</v>
      </c>
      <c r="B1218" s="74" t="s">
        <v>592</v>
      </c>
      <c r="C1218" s="61" t="s">
        <v>3454</v>
      </c>
      <c r="D1218" s="54" t="s">
        <v>1150</v>
      </c>
      <c r="E1218" s="61" t="s">
        <v>1462</v>
      </c>
      <c r="F1218" s="11" t="s">
        <v>1463</v>
      </c>
      <c r="G1218" s="9" t="s">
        <v>2943</v>
      </c>
      <c r="H1218" s="55" t="s">
        <v>13</v>
      </c>
      <c r="I1218" s="56">
        <v>38090</v>
      </c>
      <c r="J1218" s="14"/>
      <c r="K1218" s="99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  <c r="IG1218" s="8"/>
      <c r="IH1218" s="8"/>
      <c r="II1218" s="8"/>
      <c r="IJ1218" s="8"/>
      <c r="IK1218" s="8"/>
      <c r="IL1218" s="8"/>
      <c r="IM1218" s="8"/>
      <c r="IN1218" s="8"/>
      <c r="IO1218" s="8"/>
      <c r="IP1218" s="8"/>
      <c r="IQ1218" s="8"/>
      <c r="IR1218" s="8"/>
      <c r="IS1218" s="8"/>
      <c r="IT1218" s="8"/>
      <c r="IU1218" s="8"/>
      <c r="IV1218" s="8"/>
    </row>
    <row r="1219" spans="1:256">
      <c r="A1219" s="9">
        <v>1295</v>
      </c>
      <c r="B1219" s="17" t="s">
        <v>592</v>
      </c>
      <c r="C1219" s="65" t="s">
        <v>3454</v>
      </c>
      <c r="D1219" s="63" t="s">
        <v>1150</v>
      </c>
      <c r="E1219" s="66" t="s">
        <v>1462</v>
      </c>
      <c r="F1219" s="19" t="s">
        <v>1463</v>
      </c>
      <c r="G1219" s="9" t="s">
        <v>2944</v>
      </c>
      <c r="H1219" s="55" t="s">
        <v>11</v>
      </c>
      <c r="I1219" s="56">
        <v>36761</v>
      </c>
      <c r="J1219" s="57"/>
      <c r="K1219" s="99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/>
      <c r="FT1219" s="8"/>
      <c r="FU1219" s="8"/>
      <c r="FV1219" s="8"/>
      <c r="FW1219" s="8"/>
      <c r="FX1219" s="8"/>
      <c r="FY1219" s="8"/>
      <c r="FZ1219" s="8"/>
      <c r="GA1219" s="8"/>
      <c r="GB1219" s="8"/>
      <c r="GC1219" s="8"/>
      <c r="GD1219" s="8"/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  <c r="IG1219" s="8"/>
      <c r="IH1219" s="8"/>
      <c r="II1219" s="8"/>
      <c r="IJ1219" s="8"/>
      <c r="IK1219" s="8"/>
      <c r="IL1219" s="8"/>
      <c r="IM1219" s="8"/>
      <c r="IN1219" s="8"/>
      <c r="IO1219" s="8"/>
      <c r="IP1219" s="8"/>
      <c r="IQ1219" s="8"/>
      <c r="IR1219" s="8"/>
      <c r="IS1219" s="8"/>
      <c r="IT1219" s="8"/>
      <c r="IU1219" s="8"/>
      <c r="IV1219" s="8"/>
    </row>
    <row r="1220" spans="1:256">
      <c r="A1220" s="9">
        <v>1296</v>
      </c>
      <c r="B1220" s="17" t="s">
        <v>592</v>
      </c>
      <c r="C1220" s="65" t="s">
        <v>3454</v>
      </c>
      <c r="D1220" s="63" t="s">
        <v>1150</v>
      </c>
      <c r="E1220" s="66" t="s">
        <v>1462</v>
      </c>
      <c r="F1220" s="19" t="s">
        <v>1463</v>
      </c>
      <c r="G1220" s="9" t="s">
        <v>2945</v>
      </c>
      <c r="H1220" s="55" t="s">
        <v>2946</v>
      </c>
      <c r="I1220" s="56">
        <v>44342</v>
      </c>
      <c r="J1220" s="57"/>
      <c r="K1220" s="99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8"/>
      <c r="FT1220" s="8"/>
      <c r="FU1220" s="8"/>
      <c r="FV1220" s="8"/>
      <c r="FW1220" s="8"/>
      <c r="FX1220" s="8"/>
      <c r="FY1220" s="8"/>
      <c r="FZ1220" s="8"/>
      <c r="GA1220" s="8"/>
      <c r="GB1220" s="8"/>
      <c r="GC1220" s="8"/>
      <c r="GD1220" s="8"/>
      <c r="GE1220" s="8"/>
      <c r="GF1220" s="8"/>
      <c r="GG1220" s="8"/>
      <c r="GH1220" s="8"/>
      <c r="GI1220" s="8"/>
      <c r="GJ1220" s="8"/>
      <c r="GK1220" s="8"/>
      <c r="GL1220" s="8"/>
      <c r="GM1220" s="8"/>
      <c r="GN1220" s="8"/>
      <c r="GO1220" s="8"/>
      <c r="GP1220" s="8"/>
      <c r="GQ1220" s="8"/>
      <c r="GR1220" s="8"/>
      <c r="GS1220" s="8"/>
      <c r="GT1220" s="8"/>
      <c r="GU1220" s="8"/>
      <c r="GV1220" s="8"/>
      <c r="GW1220" s="8"/>
      <c r="GX1220" s="8"/>
      <c r="GY1220" s="8"/>
      <c r="GZ1220" s="8"/>
      <c r="HA1220" s="8"/>
      <c r="HB1220" s="8"/>
      <c r="HC1220" s="8"/>
      <c r="HD1220" s="8"/>
      <c r="HE1220" s="8"/>
      <c r="HF1220" s="8"/>
      <c r="HG1220" s="8"/>
      <c r="HH1220" s="8"/>
      <c r="HI1220" s="8"/>
      <c r="HJ1220" s="8"/>
      <c r="HK1220" s="8"/>
      <c r="HL1220" s="8"/>
      <c r="HM1220" s="8"/>
      <c r="HN1220" s="8"/>
      <c r="HO1220" s="8"/>
      <c r="HP1220" s="8"/>
      <c r="HQ1220" s="8"/>
      <c r="HR1220" s="8"/>
      <c r="HS1220" s="8"/>
      <c r="HT1220" s="8"/>
      <c r="HU1220" s="8"/>
      <c r="HV1220" s="8"/>
      <c r="HW1220" s="8"/>
      <c r="HX1220" s="8"/>
      <c r="HY1220" s="8"/>
      <c r="HZ1220" s="8"/>
      <c r="IA1220" s="8"/>
      <c r="IB1220" s="8"/>
      <c r="IC1220" s="8"/>
      <c r="ID1220" s="8"/>
      <c r="IE1220" s="8"/>
      <c r="IF1220" s="8"/>
      <c r="IG1220" s="8"/>
      <c r="IH1220" s="8"/>
      <c r="II1220" s="8"/>
      <c r="IJ1220" s="8"/>
      <c r="IK1220" s="8"/>
      <c r="IL1220" s="8"/>
      <c r="IM1220" s="8"/>
      <c r="IN1220" s="8"/>
      <c r="IO1220" s="8"/>
      <c r="IP1220" s="8"/>
      <c r="IQ1220" s="8"/>
      <c r="IR1220" s="8"/>
      <c r="IS1220" s="8"/>
      <c r="IT1220" s="8"/>
      <c r="IU1220" s="8"/>
      <c r="IV1220" s="8"/>
    </row>
    <row r="1221" spans="1:256" ht="18" customHeight="1">
      <c r="A1221" s="9">
        <v>1297</v>
      </c>
      <c r="B1221" s="17" t="s">
        <v>592</v>
      </c>
      <c r="C1221" s="65" t="s">
        <v>1464</v>
      </c>
      <c r="D1221" s="63" t="s">
        <v>893</v>
      </c>
      <c r="E1221" s="66" t="s">
        <v>2947</v>
      </c>
      <c r="F1221" s="19" t="s">
        <v>1465</v>
      </c>
      <c r="G1221" s="9" t="s">
        <v>2948</v>
      </c>
      <c r="H1221" s="55" t="s">
        <v>1744</v>
      </c>
      <c r="I1221" s="56">
        <v>39192</v>
      </c>
      <c r="J1221" s="57"/>
      <c r="K1221" s="99"/>
      <c r="L1221" s="16"/>
    </row>
    <row r="1222" spans="1:256">
      <c r="A1222" s="9">
        <v>1299</v>
      </c>
      <c r="B1222" s="17" t="s">
        <v>592</v>
      </c>
      <c r="C1222" s="65" t="s">
        <v>1464</v>
      </c>
      <c r="D1222" s="63" t="s">
        <v>893</v>
      </c>
      <c r="E1222" s="66" t="s">
        <v>2947</v>
      </c>
      <c r="F1222" s="19" t="s">
        <v>1465</v>
      </c>
      <c r="G1222" s="9" t="s">
        <v>2921</v>
      </c>
      <c r="H1222" s="55" t="s">
        <v>13</v>
      </c>
      <c r="I1222" s="56">
        <v>31401</v>
      </c>
      <c r="J1222" s="57"/>
      <c r="K1222" s="99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8"/>
      <c r="FT1222" s="8"/>
      <c r="FU1222" s="8"/>
      <c r="FV1222" s="8"/>
      <c r="FW1222" s="8"/>
      <c r="FX1222" s="8"/>
      <c r="FY1222" s="8"/>
      <c r="FZ1222" s="8"/>
      <c r="GA1222" s="8"/>
      <c r="GB1222" s="8"/>
      <c r="GC1222" s="8"/>
      <c r="GD1222" s="8"/>
      <c r="GE1222" s="8"/>
      <c r="GF1222" s="8"/>
      <c r="GG1222" s="8"/>
      <c r="GH1222" s="8"/>
      <c r="GI1222" s="8"/>
      <c r="GJ1222" s="8"/>
      <c r="GK1222" s="8"/>
      <c r="GL1222" s="8"/>
      <c r="GM1222" s="8"/>
      <c r="GN1222" s="8"/>
      <c r="GO1222" s="8"/>
      <c r="GP1222" s="8"/>
      <c r="GQ1222" s="8"/>
      <c r="GR1222" s="8"/>
      <c r="GS1222" s="8"/>
      <c r="GT1222" s="8"/>
      <c r="GU1222" s="8"/>
      <c r="GV1222" s="8"/>
      <c r="GW1222" s="8"/>
      <c r="GX1222" s="8"/>
      <c r="GY1222" s="8"/>
      <c r="GZ1222" s="8"/>
      <c r="HA1222" s="8"/>
      <c r="HB1222" s="8"/>
      <c r="HC1222" s="8"/>
      <c r="HD1222" s="8"/>
      <c r="HE1222" s="8"/>
      <c r="HF1222" s="8"/>
      <c r="HG1222" s="8"/>
      <c r="HH1222" s="8"/>
      <c r="HI1222" s="8"/>
      <c r="HJ1222" s="8"/>
      <c r="HK1222" s="8"/>
      <c r="HL1222" s="8"/>
      <c r="HM1222" s="8"/>
      <c r="HN1222" s="8"/>
      <c r="HO1222" s="8"/>
      <c r="HP1222" s="8"/>
      <c r="HQ1222" s="8"/>
      <c r="HR1222" s="8"/>
      <c r="HS1222" s="8"/>
      <c r="HT1222" s="8"/>
      <c r="HU1222" s="8"/>
      <c r="HV1222" s="8"/>
      <c r="HW1222" s="8"/>
      <c r="HX1222" s="8"/>
      <c r="HY1222" s="8"/>
      <c r="HZ1222" s="8"/>
      <c r="IA1222" s="8"/>
      <c r="IB1222" s="8"/>
      <c r="IC1222" s="8"/>
      <c r="ID1222" s="8"/>
      <c r="IE1222" s="8"/>
      <c r="IF1222" s="8"/>
      <c r="IG1222" s="8"/>
      <c r="IH1222" s="8"/>
      <c r="II1222" s="8"/>
      <c r="IJ1222" s="8"/>
      <c r="IK1222" s="8"/>
      <c r="IL1222" s="8"/>
      <c r="IM1222" s="8"/>
      <c r="IN1222" s="8"/>
      <c r="IO1222" s="8"/>
      <c r="IP1222" s="8"/>
      <c r="IQ1222" s="8"/>
      <c r="IR1222" s="8"/>
      <c r="IS1222" s="8"/>
      <c r="IT1222" s="8"/>
      <c r="IU1222" s="8"/>
      <c r="IV1222" s="8"/>
    </row>
    <row r="1223" spans="1:256">
      <c r="A1223" s="9">
        <v>1300</v>
      </c>
      <c r="B1223" s="17" t="s">
        <v>592</v>
      </c>
      <c r="C1223" s="65" t="s">
        <v>1464</v>
      </c>
      <c r="D1223" s="63" t="s">
        <v>893</v>
      </c>
      <c r="E1223" s="66" t="s">
        <v>2947</v>
      </c>
      <c r="F1223" s="17" t="s">
        <v>1465</v>
      </c>
      <c r="G1223" s="9" t="s">
        <v>2949</v>
      </c>
      <c r="H1223" s="55" t="s">
        <v>1745</v>
      </c>
      <c r="I1223" s="56">
        <v>42703</v>
      </c>
      <c r="J1223" s="57"/>
      <c r="K1223" s="99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8"/>
      <c r="FT1223" s="8"/>
      <c r="FU1223" s="8"/>
      <c r="FV1223" s="8"/>
      <c r="FW1223" s="8"/>
      <c r="FX1223" s="8"/>
      <c r="FY1223" s="8"/>
      <c r="FZ1223" s="8"/>
      <c r="GA1223" s="8"/>
      <c r="GB1223" s="8"/>
      <c r="GC1223" s="8"/>
      <c r="GD1223" s="8"/>
      <c r="GE1223" s="8"/>
      <c r="GF1223" s="8"/>
      <c r="GG1223" s="8"/>
      <c r="GH1223" s="8"/>
      <c r="GI1223" s="8"/>
      <c r="GJ1223" s="8"/>
      <c r="GK1223" s="8"/>
      <c r="GL1223" s="8"/>
      <c r="GM1223" s="8"/>
      <c r="GN1223" s="8"/>
      <c r="GO1223" s="8"/>
      <c r="GP1223" s="8"/>
      <c r="GQ1223" s="8"/>
      <c r="GR1223" s="8"/>
      <c r="GS1223" s="8"/>
      <c r="GT1223" s="8"/>
      <c r="GU1223" s="8"/>
      <c r="GV1223" s="8"/>
      <c r="GW1223" s="8"/>
      <c r="GX1223" s="8"/>
      <c r="GY1223" s="8"/>
      <c r="GZ1223" s="8"/>
      <c r="HA1223" s="8"/>
      <c r="HB1223" s="8"/>
      <c r="HC1223" s="8"/>
      <c r="HD1223" s="8"/>
      <c r="HE1223" s="8"/>
      <c r="HF1223" s="8"/>
      <c r="HG1223" s="8"/>
      <c r="HH1223" s="8"/>
      <c r="HI1223" s="8"/>
      <c r="HJ1223" s="8"/>
      <c r="HK1223" s="8"/>
      <c r="HL1223" s="8"/>
      <c r="HM1223" s="8"/>
      <c r="HN1223" s="8"/>
      <c r="HO1223" s="8"/>
      <c r="HP1223" s="8"/>
      <c r="HQ1223" s="8"/>
      <c r="HR1223" s="8"/>
      <c r="HS1223" s="8"/>
      <c r="HT1223" s="8"/>
      <c r="HU1223" s="8"/>
      <c r="HV1223" s="8"/>
      <c r="HW1223" s="8"/>
      <c r="HX1223" s="8"/>
      <c r="HY1223" s="8"/>
      <c r="HZ1223" s="8"/>
      <c r="IA1223" s="8"/>
      <c r="IB1223" s="8"/>
      <c r="IC1223" s="8"/>
      <c r="ID1223" s="8"/>
      <c r="IE1223" s="8"/>
      <c r="IF1223" s="8"/>
      <c r="IG1223" s="8"/>
      <c r="IH1223" s="8"/>
      <c r="II1223" s="8"/>
      <c r="IJ1223" s="8"/>
      <c r="IK1223" s="8"/>
      <c r="IL1223" s="8"/>
      <c r="IM1223" s="8"/>
      <c r="IN1223" s="8"/>
      <c r="IO1223" s="8"/>
      <c r="IP1223" s="8"/>
      <c r="IQ1223" s="8"/>
      <c r="IR1223" s="8"/>
      <c r="IS1223" s="8"/>
      <c r="IT1223" s="8"/>
      <c r="IU1223" s="8"/>
      <c r="IV1223" s="8"/>
    </row>
    <row r="1224" spans="1:256">
      <c r="A1224" s="9">
        <v>1301</v>
      </c>
      <c r="B1224" s="17" t="s">
        <v>592</v>
      </c>
      <c r="C1224" s="65" t="s">
        <v>1464</v>
      </c>
      <c r="D1224" s="63" t="s">
        <v>893</v>
      </c>
      <c r="E1224" s="66" t="s">
        <v>2947</v>
      </c>
      <c r="F1224" s="19" t="s">
        <v>1465</v>
      </c>
      <c r="G1224" s="9" t="s">
        <v>2950</v>
      </c>
      <c r="H1224" s="55" t="s">
        <v>1744</v>
      </c>
      <c r="I1224" s="56">
        <v>38835</v>
      </c>
      <c r="J1224" s="57"/>
      <c r="K1224" s="99"/>
      <c r="L1224" s="8"/>
    </row>
    <row r="1225" spans="1:256">
      <c r="A1225" s="9">
        <v>1302</v>
      </c>
      <c r="B1225" s="17" t="s">
        <v>592</v>
      </c>
      <c r="C1225" s="65" t="s">
        <v>1464</v>
      </c>
      <c r="D1225" s="63" t="s">
        <v>893</v>
      </c>
      <c r="E1225" s="66" t="s">
        <v>2947</v>
      </c>
      <c r="F1225" s="19" t="s">
        <v>1465</v>
      </c>
      <c r="G1225" s="9" t="s">
        <v>2951</v>
      </c>
      <c r="H1225" s="55" t="s">
        <v>1737</v>
      </c>
      <c r="I1225" s="56">
        <v>40081</v>
      </c>
      <c r="J1225" s="91"/>
      <c r="K1225" s="99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8"/>
      <c r="FT1225" s="8"/>
      <c r="FU1225" s="8"/>
      <c r="FV1225" s="8"/>
      <c r="FW1225" s="8"/>
      <c r="FX1225" s="8"/>
      <c r="FY1225" s="8"/>
      <c r="FZ1225" s="8"/>
      <c r="GA1225" s="8"/>
      <c r="GB1225" s="8"/>
      <c r="GC1225" s="8"/>
      <c r="GD1225" s="8"/>
      <c r="GE1225" s="8"/>
      <c r="GF1225" s="8"/>
      <c r="GG1225" s="8"/>
      <c r="GH1225" s="8"/>
      <c r="GI1225" s="8"/>
      <c r="GJ1225" s="8"/>
      <c r="GK1225" s="8"/>
      <c r="GL1225" s="8"/>
      <c r="GM1225" s="8"/>
      <c r="GN1225" s="8"/>
      <c r="GO1225" s="8"/>
      <c r="GP1225" s="8"/>
      <c r="GQ1225" s="8"/>
      <c r="GR1225" s="8"/>
      <c r="GS1225" s="8"/>
      <c r="GT1225" s="8"/>
      <c r="GU1225" s="8"/>
      <c r="GV1225" s="8"/>
      <c r="GW1225" s="8"/>
      <c r="GX1225" s="8"/>
      <c r="GY1225" s="8"/>
      <c r="GZ1225" s="8"/>
      <c r="HA1225" s="8"/>
      <c r="HB1225" s="8"/>
      <c r="HC1225" s="8"/>
      <c r="HD1225" s="8"/>
      <c r="HE1225" s="8"/>
      <c r="HF1225" s="8"/>
      <c r="HG1225" s="8"/>
      <c r="HH1225" s="8"/>
      <c r="HI1225" s="8"/>
      <c r="HJ1225" s="8"/>
      <c r="HK1225" s="8"/>
      <c r="HL1225" s="8"/>
      <c r="HM1225" s="8"/>
      <c r="HN1225" s="8"/>
      <c r="HO1225" s="8"/>
      <c r="HP1225" s="8"/>
      <c r="HQ1225" s="8"/>
      <c r="HR1225" s="8"/>
      <c r="HS1225" s="8"/>
      <c r="HT1225" s="8"/>
      <c r="HU1225" s="8"/>
      <c r="HV1225" s="8"/>
      <c r="HW1225" s="8"/>
      <c r="HX1225" s="8"/>
      <c r="HY1225" s="8"/>
      <c r="HZ1225" s="8"/>
      <c r="IA1225" s="8"/>
      <c r="IB1225" s="8"/>
      <c r="IC1225" s="8"/>
      <c r="ID1225" s="8"/>
      <c r="IE1225" s="8"/>
      <c r="IF1225" s="8"/>
      <c r="IG1225" s="8"/>
      <c r="IH1225" s="8"/>
      <c r="II1225" s="8"/>
      <c r="IJ1225" s="8"/>
      <c r="IK1225" s="8"/>
      <c r="IL1225" s="8"/>
      <c r="IM1225" s="8"/>
      <c r="IN1225" s="8"/>
      <c r="IO1225" s="8"/>
      <c r="IP1225" s="8"/>
      <c r="IQ1225" s="8"/>
      <c r="IR1225" s="8"/>
      <c r="IS1225" s="8"/>
      <c r="IT1225" s="8"/>
      <c r="IU1225" s="8"/>
      <c r="IV1225" s="8"/>
    </row>
    <row r="1226" spans="1:256">
      <c r="A1226" s="9">
        <v>1303</v>
      </c>
      <c r="B1226" s="17" t="s">
        <v>592</v>
      </c>
      <c r="C1226" s="65" t="s">
        <v>1464</v>
      </c>
      <c r="D1226" s="63" t="s">
        <v>893</v>
      </c>
      <c r="E1226" s="66" t="s">
        <v>2947</v>
      </c>
      <c r="F1226" s="19" t="s">
        <v>1465</v>
      </c>
      <c r="G1226" s="9" t="s">
        <v>2952</v>
      </c>
      <c r="H1226" s="55" t="s">
        <v>1744</v>
      </c>
      <c r="I1226" s="56">
        <v>38714</v>
      </c>
      <c r="J1226" s="57"/>
      <c r="K1226" s="99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8"/>
      <c r="FT1226" s="8"/>
      <c r="FU1226" s="8"/>
      <c r="FV1226" s="8"/>
      <c r="FW1226" s="8"/>
      <c r="FX1226" s="8"/>
      <c r="FY1226" s="8"/>
      <c r="FZ1226" s="8"/>
      <c r="GA1226" s="8"/>
      <c r="GB1226" s="8"/>
      <c r="GC1226" s="8"/>
      <c r="GD1226" s="8"/>
      <c r="GE1226" s="8"/>
      <c r="GF1226" s="8"/>
      <c r="GG1226" s="8"/>
      <c r="GH1226" s="8"/>
      <c r="GI1226" s="8"/>
      <c r="GJ1226" s="8"/>
      <c r="GK1226" s="8"/>
      <c r="GL1226" s="8"/>
      <c r="GM1226" s="8"/>
      <c r="GN1226" s="8"/>
      <c r="GO1226" s="8"/>
      <c r="GP1226" s="8"/>
      <c r="GQ1226" s="8"/>
      <c r="GR1226" s="8"/>
      <c r="GS1226" s="8"/>
      <c r="GT1226" s="8"/>
      <c r="GU1226" s="8"/>
      <c r="GV1226" s="8"/>
      <c r="GW1226" s="8"/>
      <c r="GX1226" s="8"/>
      <c r="GY1226" s="8"/>
      <c r="GZ1226" s="8"/>
      <c r="HA1226" s="8"/>
      <c r="HB1226" s="8"/>
      <c r="HC1226" s="8"/>
      <c r="HD1226" s="8"/>
      <c r="HE1226" s="8"/>
      <c r="HF1226" s="8"/>
      <c r="HG1226" s="8"/>
      <c r="HH1226" s="8"/>
      <c r="HI1226" s="8"/>
      <c r="HJ1226" s="8"/>
      <c r="HK1226" s="8"/>
      <c r="HL1226" s="8"/>
      <c r="HM1226" s="8"/>
      <c r="HN1226" s="8"/>
      <c r="HO1226" s="8"/>
      <c r="HP1226" s="8"/>
      <c r="HQ1226" s="8"/>
      <c r="HR1226" s="8"/>
      <c r="HS1226" s="8"/>
      <c r="HT1226" s="8"/>
      <c r="HU1226" s="8"/>
      <c r="HV1226" s="8"/>
      <c r="HW1226" s="8"/>
      <c r="HX1226" s="8"/>
      <c r="HY1226" s="8"/>
      <c r="HZ1226" s="8"/>
      <c r="IA1226" s="8"/>
      <c r="IB1226" s="8"/>
      <c r="IC1226" s="8"/>
      <c r="ID1226" s="8"/>
      <c r="IE1226" s="8"/>
      <c r="IF1226" s="8"/>
      <c r="IG1226" s="8"/>
      <c r="IH1226" s="8"/>
      <c r="II1226" s="8"/>
      <c r="IJ1226" s="8"/>
      <c r="IK1226" s="8"/>
      <c r="IL1226" s="8"/>
      <c r="IM1226" s="8"/>
      <c r="IN1226" s="8"/>
      <c r="IO1226" s="8"/>
      <c r="IP1226" s="8"/>
      <c r="IQ1226" s="8"/>
      <c r="IR1226" s="8"/>
      <c r="IS1226" s="8"/>
      <c r="IT1226" s="8"/>
      <c r="IU1226" s="8"/>
      <c r="IV1226" s="8"/>
    </row>
    <row r="1227" spans="1:256">
      <c r="A1227" s="9">
        <v>1304</v>
      </c>
      <c r="B1227" s="17" t="s">
        <v>592</v>
      </c>
      <c r="C1227" s="65" t="s">
        <v>1464</v>
      </c>
      <c r="D1227" s="63" t="s">
        <v>893</v>
      </c>
      <c r="E1227" s="66" t="s">
        <v>2947</v>
      </c>
      <c r="F1227" s="19" t="s">
        <v>1465</v>
      </c>
      <c r="G1227" s="9" t="s">
        <v>400</v>
      </c>
      <c r="H1227" s="55" t="s">
        <v>1740</v>
      </c>
      <c r="I1227" s="56">
        <v>34424</v>
      </c>
      <c r="J1227" s="57"/>
      <c r="K1227" s="101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/>
      <c r="FL1227" s="8"/>
      <c r="FM1227" s="8"/>
      <c r="FN1227" s="8"/>
      <c r="FO1227" s="8"/>
      <c r="FP1227" s="8"/>
      <c r="FQ1227" s="8"/>
      <c r="FR1227" s="8"/>
      <c r="FS1227" s="8"/>
      <c r="FT1227" s="8"/>
      <c r="FU1227" s="8"/>
      <c r="FV1227" s="8"/>
      <c r="FW1227" s="8"/>
      <c r="FX1227" s="8"/>
      <c r="FY1227" s="8"/>
      <c r="FZ1227" s="8"/>
      <c r="GA1227" s="8"/>
      <c r="GB1227" s="8"/>
      <c r="GC1227" s="8"/>
      <c r="GD1227" s="8"/>
      <c r="GE1227" s="8"/>
      <c r="GF1227" s="8"/>
      <c r="GG1227" s="8"/>
      <c r="GH1227" s="8"/>
      <c r="GI1227" s="8"/>
      <c r="GJ1227" s="8"/>
      <c r="GK1227" s="8"/>
      <c r="GL1227" s="8"/>
      <c r="GM1227" s="8"/>
      <c r="GN1227" s="8"/>
      <c r="GO1227" s="8"/>
      <c r="GP1227" s="8"/>
      <c r="GQ1227" s="8"/>
      <c r="GR1227" s="8"/>
      <c r="GS1227" s="8"/>
      <c r="GT1227" s="8"/>
      <c r="GU1227" s="8"/>
      <c r="GV1227" s="8"/>
      <c r="GW1227" s="8"/>
      <c r="GX1227" s="8"/>
      <c r="GY1227" s="8"/>
      <c r="GZ1227" s="8"/>
      <c r="HA1227" s="8"/>
      <c r="HB1227" s="8"/>
      <c r="HC1227" s="8"/>
      <c r="HD1227" s="8"/>
      <c r="HE1227" s="8"/>
      <c r="HF1227" s="8"/>
      <c r="HG1227" s="8"/>
      <c r="HH1227" s="8"/>
      <c r="HI1227" s="8"/>
      <c r="HJ1227" s="8"/>
      <c r="HK1227" s="8"/>
      <c r="HL1227" s="8"/>
      <c r="HM1227" s="8"/>
      <c r="HN1227" s="8"/>
      <c r="HO1227" s="8"/>
      <c r="HP1227" s="8"/>
      <c r="HQ1227" s="8"/>
      <c r="HR1227" s="8"/>
      <c r="HS1227" s="8"/>
      <c r="HT1227" s="8"/>
      <c r="HU1227" s="8"/>
      <c r="HV1227" s="8"/>
      <c r="HW1227" s="8"/>
      <c r="HX1227" s="8"/>
      <c r="HY1227" s="8"/>
      <c r="HZ1227" s="8"/>
      <c r="IA1227" s="8"/>
      <c r="IB1227" s="8"/>
      <c r="IC1227" s="8"/>
      <c r="ID1227" s="8"/>
      <c r="IE1227" s="8"/>
      <c r="IF1227" s="8"/>
      <c r="IG1227" s="8"/>
      <c r="IH1227" s="8"/>
      <c r="II1227" s="8"/>
      <c r="IJ1227" s="8"/>
      <c r="IK1227" s="8"/>
      <c r="IL1227" s="8"/>
      <c r="IM1227" s="8"/>
      <c r="IN1227" s="8"/>
      <c r="IO1227" s="8"/>
      <c r="IP1227" s="8"/>
      <c r="IQ1227" s="8"/>
      <c r="IR1227" s="8"/>
      <c r="IS1227" s="8"/>
      <c r="IT1227" s="8"/>
      <c r="IU1227" s="8"/>
      <c r="IV1227" s="8"/>
    </row>
    <row r="1228" spans="1:256">
      <c r="A1228" s="9">
        <v>1305</v>
      </c>
      <c r="B1228" s="17" t="s">
        <v>592</v>
      </c>
      <c r="C1228" s="65" t="s">
        <v>1464</v>
      </c>
      <c r="D1228" s="63" t="s">
        <v>893</v>
      </c>
      <c r="E1228" s="66" t="s">
        <v>2947</v>
      </c>
      <c r="F1228" s="19" t="s">
        <v>1465</v>
      </c>
      <c r="G1228" s="9" t="s">
        <v>1466</v>
      </c>
      <c r="H1228" s="55" t="s">
        <v>1737</v>
      </c>
      <c r="I1228" s="56">
        <v>29874</v>
      </c>
      <c r="J1228" s="57" t="s">
        <v>5</v>
      </c>
      <c r="K1228" s="99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8"/>
      <c r="FT1228" s="8"/>
      <c r="FU1228" s="8"/>
      <c r="FV1228" s="8"/>
      <c r="FW1228" s="8"/>
      <c r="FX1228" s="8"/>
      <c r="FY1228" s="8"/>
      <c r="FZ1228" s="8"/>
      <c r="GA1228" s="8"/>
      <c r="GB1228" s="8"/>
      <c r="GC1228" s="8"/>
      <c r="GD1228" s="8"/>
      <c r="GE1228" s="8"/>
      <c r="GF1228" s="8"/>
      <c r="GG1228" s="8"/>
      <c r="GH1228" s="8"/>
      <c r="GI1228" s="8"/>
      <c r="GJ1228" s="8"/>
      <c r="GK1228" s="8"/>
      <c r="GL1228" s="8"/>
      <c r="GM1228" s="8"/>
      <c r="GN1228" s="8"/>
      <c r="GO1228" s="8"/>
      <c r="GP1228" s="8"/>
      <c r="GQ1228" s="8"/>
      <c r="GR1228" s="8"/>
      <c r="GS1228" s="8"/>
      <c r="GT1228" s="8"/>
      <c r="GU1228" s="8"/>
      <c r="GV1228" s="8"/>
      <c r="GW1228" s="8"/>
      <c r="GX1228" s="8"/>
      <c r="GY1228" s="8"/>
      <c r="GZ1228" s="8"/>
      <c r="HA1228" s="8"/>
      <c r="HB1228" s="8"/>
      <c r="HC1228" s="8"/>
      <c r="HD1228" s="8"/>
      <c r="HE1228" s="8"/>
      <c r="HF1228" s="8"/>
      <c r="HG1228" s="8"/>
      <c r="HH1228" s="8"/>
      <c r="HI1228" s="8"/>
      <c r="HJ1228" s="8"/>
      <c r="HK1228" s="8"/>
      <c r="HL1228" s="8"/>
      <c r="HM1228" s="8"/>
      <c r="HN1228" s="8"/>
      <c r="HO1228" s="8"/>
      <c r="HP1228" s="8"/>
      <c r="HQ1228" s="8"/>
      <c r="HR1228" s="8"/>
      <c r="HS1228" s="8"/>
      <c r="HT1228" s="8"/>
      <c r="HU1228" s="8"/>
      <c r="HV1228" s="8"/>
      <c r="HW1228" s="8"/>
      <c r="HX1228" s="8"/>
      <c r="HY1228" s="8"/>
      <c r="HZ1228" s="8"/>
      <c r="IA1228" s="8"/>
      <c r="IB1228" s="8"/>
      <c r="IC1228" s="8"/>
      <c r="ID1228" s="8"/>
      <c r="IE1228" s="8"/>
      <c r="IF1228" s="8"/>
      <c r="IG1228" s="8"/>
      <c r="IH1228" s="8"/>
      <c r="II1228" s="8"/>
      <c r="IJ1228" s="8"/>
      <c r="IK1228" s="8"/>
      <c r="IL1228" s="8"/>
      <c r="IM1228" s="8"/>
      <c r="IN1228" s="8"/>
      <c r="IO1228" s="8"/>
      <c r="IP1228" s="8"/>
      <c r="IQ1228" s="8"/>
      <c r="IR1228" s="8"/>
      <c r="IS1228" s="8"/>
      <c r="IT1228" s="8"/>
      <c r="IU1228" s="8"/>
      <c r="IV1228" s="8"/>
    </row>
    <row r="1229" spans="1:256" ht="18" customHeight="1">
      <c r="A1229" s="9">
        <v>1306</v>
      </c>
      <c r="B1229" s="17" t="s">
        <v>592</v>
      </c>
      <c r="C1229" s="65" t="s">
        <v>1464</v>
      </c>
      <c r="D1229" s="63" t="s">
        <v>893</v>
      </c>
      <c r="E1229" s="66" t="s">
        <v>2947</v>
      </c>
      <c r="F1229" s="17" t="s">
        <v>1465</v>
      </c>
      <c r="G1229" s="9" t="s">
        <v>1467</v>
      </c>
      <c r="H1229" s="55" t="s">
        <v>36</v>
      </c>
      <c r="I1229" s="56">
        <v>29194</v>
      </c>
      <c r="J1229" s="14"/>
      <c r="K1229" s="99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8"/>
      <c r="FT1229" s="8"/>
      <c r="FU1229" s="8"/>
      <c r="FV1229" s="8"/>
      <c r="FW1229" s="8"/>
      <c r="FX1229" s="8"/>
      <c r="FY1229" s="8"/>
      <c r="FZ1229" s="8"/>
      <c r="GA1229" s="8"/>
      <c r="GB1229" s="8"/>
      <c r="GC1229" s="8"/>
      <c r="GD1229" s="8"/>
      <c r="GE1229" s="8"/>
      <c r="GF1229" s="8"/>
      <c r="GG1229" s="8"/>
      <c r="GH1229" s="8"/>
      <c r="GI1229" s="8"/>
      <c r="GJ1229" s="8"/>
      <c r="GK1229" s="8"/>
      <c r="GL1229" s="8"/>
      <c r="GM1229" s="8"/>
      <c r="GN1229" s="8"/>
      <c r="GO1229" s="8"/>
      <c r="GP1229" s="8"/>
      <c r="GQ1229" s="8"/>
      <c r="GR1229" s="8"/>
      <c r="GS1229" s="8"/>
      <c r="GT1229" s="8"/>
      <c r="GU1229" s="8"/>
      <c r="GV1229" s="8"/>
      <c r="GW1229" s="8"/>
      <c r="GX1229" s="8"/>
      <c r="GY1229" s="8"/>
      <c r="GZ1229" s="8"/>
      <c r="HA1229" s="8"/>
      <c r="HB1229" s="8"/>
      <c r="HC1229" s="8"/>
      <c r="HD1229" s="8"/>
      <c r="HE1229" s="8"/>
      <c r="HF1229" s="8"/>
      <c r="HG1229" s="8"/>
      <c r="HH1229" s="8"/>
      <c r="HI1229" s="8"/>
      <c r="HJ1229" s="8"/>
      <c r="HK1229" s="8"/>
      <c r="HL1229" s="8"/>
      <c r="HM1229" s="8"/>
      <c r="HN1229" s="8"/>
      <c r="HO1229" s="8"/>
      <c r="HP1229" s="8"/>
      <c r="HQ1229" s="8"/>
      <c r="HR1229" s="8"/>
      <c r="HS1229" s="8"/>
      <c r="HT1229" s="8"/>
      <c r="HU1229" s="8"/>
      <c r="HV1229" s="8"/>
      <c r="HW1229" s="8"/>
      <c r="HX1229" s="8"/>
      <c r="HY1229" s="8"/>
      <c r="HZ1229" s="8"/>
      <c r="IA1229" s="8"/>
      <c r="IB1229" s="8"/>
      <c r="IC1229" s="8"/>
      <c r="ID1229" s="8"/>
      <c r="IE1229" s="8"/>
      <c r="IF1229" s="8"/>
      <c r="IG1229" s="8"/>
      <c r="IH1229" s="8"/>
      <c r="II1229" s="8"/>
      <c r="IJ1229" s="8"/>
      <c r="IK1229" s="8"/>
      <c r="IL1229" s="8"/>
      <c r="IM1229" s="8"/>
      <c r="IN1229" s="8"/>
      <c r="IO1229" s="8"/>
      <c r="IP1229" s="8"/>
      <c r="IQ1229" s="8"/>
      <c r="IR1229" s="8"/>
      <c r="IS1229" s="8"/>
      <c r="IT1229" s="8"/>
      <c r="IU1229" s="8"/>
      <c r="IV1229" s="8"/>
    </row>
    <row r="1230" spans="1:256">
      <c r="A1230" s="9">
        <v>1307</v>
      </c>
      <c r="B1230" s="17" t="s">
        <v>592</v>
      </c>
      <c r="C1230" s="65" t="s">
        <v>1464</v>
      </c>
      <c r="D1230" s="63" t="s">
        <v>893</v>
      </c>
      <c r="E1230" s="66" t="s">
        <v>2947</v>
      </c>
      <c r="F1230" s="19" t="s">
        <v>1465</v>
      </c>
      <c r="G1230" s="9" t="s">
        <v>1468</v>
      </c>
      <c r="H1230" s="55" t="s">
        <v>84</v>
      </c>
      <c r="I1230" s="56"/>
      <c r="J1230" s="57"/>
      <c r="K1230" s="99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8"/>
      <c r="FT1230" s="8"/>
      <c r="FU1230" s="8"/>
      <c r="FV1230" s="8"/>
      <c r="FW1230" s="8"/>
      <c r="FX1230" s="8"/>
      <c r="FY1230" s="8"/>
      <c r="FZ1230" s="8"/>
      <c r="GA1230" s="8"/>
      <c r="GB1230" s="8"/>
      <c r="GC1230" s="8"/>
      <c r="GD1230" s="8"/>
      <c r="GE1230" s="8"/>
      <c r="GF1230" s="8"/>
      <c r="GG1230" s="8"/>
      <c r="GH1230" s="8"/>
      <c r="GI1230" s="8"/>
      <c r="GJ1230" s="8"/>
      <c r="GK1230" s="8"/>
      <c r="GL1230" s="8"/>
      <c r="GM1230" s="8"/>
      <c r="GN1230" s="8"/>
      <c r="GO1230" s="8"/>
      <c r="GP1230" s="8"/>
      <c r="GQ1230" s="8"/>
      <c r="GR1230" s="8"/>
      <c r="GS1230" s="8"/>
      <c r="GT1230" s="8"/>
      <c r="GU1230" s="8"/>
      <c r="GV1230" s="8"/>
      <c r="GW1230" s="8"/>
      <c r="GX1230" s="8"/>
      <c r="GY1230" s="8"/>
      <c r="GZ1230" s="8"/>
      <c r="HA1230" s="8"/>
      <c r="HB1230" s="8"/>
      <c r="HC1230" s="8"/>
      <c r="HD1230" s="8"/>
      <c r="HE1230" s="8"/>
      <c r="HF1230" s="8"/>
      <c r="HG1230" s="8"/>
      <c r="HH1230" s="8"/>
      <c r="HI1230" s="8"/>
      <c r="HJ1230" s="8"/>
      <c r="HK1230" s="8"/>
      <c r="HL1230" s="8"/>
      <c r="HM1230" s="8"/>
      <c r="HN1230" s="8"/>
      <c r="HO1230" s="8"/>
      <c r="HP1230" s="8"/>
      <c r="HQ1230" s="8"/>
      <c r="HR1230" s="8"/>
      <c r="HS1230" s="8"/>
      <c r="HT1230" s="8"/>
      <c r="HU1230" s="8"/>
      <c r="HV1230" s="8"/>
      <c r="HW1230" s="8"/>
      <c r="HX1230" s="8"/>
      <c r="HY1230" s="8"/>
      <c r="HZ1230" s="8"/>
      <c r="IA1230" s="8"/>
      <c r="IB1230" s="8"/>
      <c r="IC1230" s="8"/>
      <c r="ID1230" s="8"/>
      <c r="IE1230" s="8"/>
      <c r="IF1230" s="8"/>
      <c r="IG1230" s="8"/>
      <c r="IH1230" s="8"/>
      <c r="II1230" s="8"/>
      <c r="IJ1230" s="8"/>
      <c r="IK1230" s="8"/>
      <c r="IL1230" s="8"/>
      <c r="IM1230" s="8"/>
      <c r="IN1230" s="8"/>
      <c r="IO1230" s="8"/>
      <c r="IP1230" s="8"/>
      <c r="IQ1230" s="8"/>
      <c r="IR1230" s="8"/>
      <c r="IS1230" s="8"/>
      <c r="IT1230" s="8"/>
      <c r="IU1230" s="8"/>
      <c r="IV1230" s="8"/>
    </row>
    <row r="1231" spans="1:256">
      <c r="A1231" s="9">
        <v>1308</v>
      </c>
      <c r="B1231" s="17" t="s">
        <v>592</v>
      </c>
      <c r="C1231" s="65" t="s">
        <v>1464</v>
      </c>
      <c r="D1231" s="63" t="s">
        <v>893</v>
      </c>
      <c r="E1231" s="66" t="s">
        <v>2947</v>
      </c>
      <c r="F1231" s="19" t="s">
        <v>1465</v>
      </c>
      <c r="G1231" s="9" t="s">
        <v>1469</v>
      </c>
      <c r="H1231" s="55" t="s">
        <v>17</v>
      </c>
      <c r="I1231" s="56">
        <v>40451</v>
      </c>
      <c r="J1231" s="57"/>
      <c r="K1231" s="99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8"/>
      <c r="FT1231" s="8"/>
      <c r="FU1231" s="8"/>
      <c r="FV1231" s="8"/>
      <c r="FW1231" s="8"/>
      <c r="FX1231" s="8"/>
      <c r="FY1231" s="8"/>
      <c r="FZ1231" s="8"/>
      <c r="GA1231" s="8"/>
      <c r="GB1231" s="8"/>
      <c r="GC1231" s="8"/>
      <c r="GD1231" s="8"/>
      <c r="GE1231" s="8"/>
      <c r="GF1231" s="8"/>
      <c r="GG1231" s="8"/>
      <c r="GH1231" s="8"/>
      <c r="GI1231" s="8"/>
      <c r="GJ1231" s="8"/>
      <c r="GK1231" s="8"/>
      <c r="GL1231" s="8"/>
      <c r="GM1231" s="8"/>
      <c r="GN1231" s="8"/>
      <c r="GO1231" s="8"/>
      <c r="GP1231" s="8"/>
      <c r="GQ1231" s="8"/>
      <c r="GR1231" s="8"/>
      <c r="GS1231" s="8"/>
      <c r="GT1231" s="8"/>
      <c r="GU1231" s="8"/>
      <c r="GV1231" s="8"/>
      <c r="GW1231" s="8"/>
      <c r="GX1231" s="8"/>
      <c r="GY1231" s="8"/>
      <c r="GZ1231" s="8"/>
      <c r="HA1231" s="8"/>
      <c r="HB1231" s="8"/>
      <c r="HC1231" s="8"/>
      <c r="HD1231" s="8"/>
      <c r="HE1231" s="8"/>
      <c r="HF1231" s="8"/>
      <c r="HG1231" s="8"/>
      <c r="HH1231" s="8"/>
      <c r="HI1231" s="8"/>
      <c r="HJ1231" s="8"/>
      <c r="HK1231" s="8"/>
      <c r="HL1231" s="8"/>
      <c r="HM1231" s="8"/>
      <c r="HN1231" s="8"/>
      <c r="HO1231" s="8"/>
      <c r="HP1231" s="8"/>
      <c r="HQ1231" s="8"/>
      <c r="HR1231" s="8"/>
      <c r="HS1231" s="8"/>
      <c r="HT1231" s="8"/>
      <c r="HU1231" s="8"/>
      <c r="HV1231" s="8"/>
      <c r="HW1231" s="8"/>
      <c r="HX1231" s="8"/>
      <c r="HY1231" s="8"/>
      <c r="HZ1231" s="8"/>
      <c r="IA1231" s="8"/>
      <c r="IB1231" s="8"/>
      <c r="IC1231" s="8"/>
      <c r="ID1231" s="8"/>
      <c r="IE1231" s="8"/>
      <c r="IF1231" s="8"/>
      <c r="IG1231" s="8"/>
      <c r="IH1231" s="8"/>
      <c r="II1231" s="8"/>
      <c r="IJ1231" s="8"/>
      <c r="IK1231" s="8"/>
      <c r="IL1231" s="8"/>
      <c r="IM1231" s="8"/>
      <c r="IN1231" s="8"/>
      <c r="IO1231" s="8"/>
      <c r="IP1231" s="8"/>
      <c r="IQ1231" s="8"/>
      <c r="IR1231" s="8"/>
      <c r="IS1231" s="8"/>
      <c r="IT1231" s="8"/>
      <c r="IU1231" s="8"/>
      <c r="IV1231" s="8"/>
    </row>
    <row r="1232" spans="1:256">
      <c r="A1232" s="9">
        <v>1309</v>
      </c>
      <c r="B1232" s="17" t="s">
        <v>592</v>
      </c>
      <c r="C1232" s="65" t="s">
        <v>1464</v>
      </c>
      <c r="D1232" s="63" t="s">
        <v>893</v>
      </c>
      <c r="E1232" s="66" t="s">
        <v>2947</v>
      </c>
      <c r="F1232" s="19" t="s">
        <v>1465</v>
      </c>
      <c r="G1232" s="9" t="s">
        <v>1470</v>
      </c>
      <c r="H1232" s="55" t="s">
        <v>13</v>
      </c>
      <c r="I1232" s="56">
        <v>28885</v>
      </c>
      <c r="J1232" s="57" t="s">
        <v>1793</v>
      </c>
      <c r="K1232" s="99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8"/>
      <c r="FT1232" s="8"/>
      <c r="FU1232" s="8"/>
      <c r="FV1232" s="8"/>
      <c r="FW1232" s="8"/>
      <c r="FX1232" s="8"/>
      <c r="FY1232" s="8"/>
      <c r="FZ1232" s="8"/>
      <c r="GA1232" s="8"/>
      <c r="GB1232" s="8"/>
      <c r="GC1232" s="8"/>
      <c r="GD1232" s="8"/>
      <c r="GE1232" s="8"/>
      <c r="GF1232" s="8"/>
      <c r="GG1232" s="8"/>
      <c r="GH1232" s="8"/>
      <c r="GI1232" s="8"/>
      <c r="GJ1232" s="8"/>
      <c r="GK1232" s="8"/>
      <c r="GL1232" s="8"/>
      <c r="GM1232" s="8"/>
      <c r="GN1232" s="8"/>
      <c r="GO1232" s="8"/>
      <c r="GP1232" s="8"/>
      <c r="GQ1232" s="8"/>
      <c r="GR1232" s="8"/>
      <c r="GS1232" s="8"/>
      <c r="GT1232" s="8"/>
      <c r="GU1232" s="8"/>
      <c r="GV1232" s="8"/>
      <c r="GW1232" s="8"/>
      <c r="GX1232" s="8"/>
      <c r="GY1232" s="8"/>
      <c r="GZ1232" s="8"/>
      <c r="HA1232" s="8"/>
      <c r="HB1232" s="8"/>
      <c r="HC1232" s="8"/>
      <c r="HD1232" s="8"/>
      <c r="HE1232" s="8"/>
      <c r="HF1232" s="8"/>
      <c r="HG1232" s="8"/>
      <c r="HH1232" s="8"/>
      <c r="HI1232" s="8"/>
      <c r="HJ1232" s="8"/>
      <c r="HK1232" s="8"/>
      <c r="HL1232" s="8"/>
      <c r="HM1232" s="8"/>
      <c r="HN1232" s="8"/>
      <c r="HO1232" s="8"/>
      <c r="HP1232" s="8"/>
      <c r="HQ1232" s="8"/>
      <c r="HR1232" s="8"/>
      <c r="HS1232" s="8"/>
      <c r="HT1232" s="8"/>
      <c r="HU1232" s="8"/>
      <c r="HV1232" s="8"/>
      <c r="HW1232" s="8"/>
      <c r="HX1232" s="8"/>
      <c r="HY1232" s="8"/>
      <c r="HZ1232" s="8"/>
      <c r="IA1232" s="8"/>
      <c r="IB1232" s="8"/>
      <c r="IC1232" s="8"/>
      <c r="ID1232" s="8"/>
      <c r="IE1232" s="8"/>
      <c r="IF1232" s="8"/>
      <c r="IG1232" s="8"/>
      <c r="IH1232" s="8"/>
      <c r="II1232" s="8"/>
      <c r="IJ1232" s="8"/>
      <c r="IK1232" s="8"/>
      <c r="IL1232" s="8"/>
      <c r="IM1232" s="8"/>
      <c r="IN1232" s="8"/>
      <c r="IO1232" s="8"/>
      <c r="IP1232" s="8"/>
      <c r="IQ1232" s="8"/>
      <c r="IR1232" s="8"/>
      <c r="IS1232" s="8"/>
      <c r="IT1232" s="8"/>
      <c r="IU1232" s="8"/>
      <c r="IV1232" s="8"/>
    </row>
    <row r="1233" spans="1:256">
      <c r="A1233" s="9">
        <v>1310</v>
      </c>
      <c r="B1233" s="17" t="s">
        <v>592</v>
      </c>
      <c r="C1233" s="65" t="s">
        <v>1464</v>
      </c>
      <c r="D1233" s="63" t="s">
        <v>893</v>
      </c>
      <c r="E1233" s="66" t="s">
        <v>2947</v>
      </c>
      <c r="F1233" s="19" t="s">
        <v>1465</v>
      </c>
      <c r="G1233" s="9" t="s">
        <v>1470</v>
      </c>
      <c r="H1233" s="55" t="s">
        <v>1744</v>
      </c>
      <c r="I1233" s="56">
        <v>28885</v>
      </c>
      <c r="J1233" s="57" t="s">
        <v>1794</v>
      </c>
      <c r="K1233" s="99"/>
      <c r="L1233" s="8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  <c r="CA1233" s="23"/>
      <c r="CB1233" s="23"/>
      <c r="CC1233" s="23"/>
      <c r="CD1233" s="23"/>
      <c r="CE1233" s="23"/>
      <c r="CF1233" s="23"/>
      <c r="CG1233" s="23"/>
      <c r="CH1233" s="23"/>
      <c r="CI1233" s="23"/>
      <c r="CJ1233" s="23"/>
      <c r="CK1233" s="23"/>
      <c r="CL1233" s="23"/>
      <c r="CM1233" s="23"/>
      <c r="CN1233" s="23"/>
      <c r="CO1233" s="23"/>
      <c r="CP1233" s="23"/>
      <c r="CQ1233" s="23"/>
      <c r="CR1233" s="23"/>
      <c r="CS1233" s="23"/>
      <c r="CT1233" s="23"/>
      <c r="CU1233" s="23"/>
      <c r="CV1233" s="23"/>
      <c r="CW1233" s="23"/>
      <c r="CX1233" s="23"/>
      <c r="CY1233" s="23"/>
      <c r="CZ1233" s="23"/>
      <c r="DA1233" s="23"/>
      <c r="DB1233" s="23"/>
      <c r="DC1233" s="23"/>
      <c r="DD1233" s="23"/>
      <c r="DE1233" s="23"/>
      <c r="DF1233" s="23"/>
      <c r="DG1233" s="23"/>
      <c r="DH1233" s="23"/>
      <c r="DI1233" s="23"/>
      <c r="DJ1233" s="23"/>
      <c r="DK1233" s="23"/>
      <c r="DL1233" s="23"/>
      <c r="DM1233" s="23"/>
      <c r="DN1233" s="23"/>
      <c r="DO1233" s="23"/>
      <c r="DP1233" s="23"/>
      <c r="DQ1233" s="23"/>
      <c r="DR1233" s="23"/>
      <c r="DS1233" s="23"/>
      <c r="DT1233" s="23"/>
      <c r="DU1233" s="23"/>
      <c r="DV1233" s="23"/>
      <c r="DW1233" s="23"/>
      <c r="DX1233" s="23"/>
      <c r="DY1233" s="23"/>
      <c r="DZ1233" s="23"/>
      <c r="EA1233" s="23"/>
      <c r="EB1233" s="23"/>
      <c r="EC1233" s="23"/>
      <c r="ED1233" s="23"/>
      <c r="EE1233" s="23"/>
      <c r="EF1233" s="23"/>
      <c r="EG1233" s="23"/>
      <c r="EH1233" s="23"/>
      <c r="EI1233" s="23"/>
      <c r="EJ1233" s="23"/>
      <c r="EK1233" s="23"/>
      <c r="EL1233" s="23"/>
      <c r="EM1233" s="23"/>
      <c r="EN1233" s="23"/>
      <c r="EO1233" s="23"/>
      <c r="EP1233" s="23"/>
      <c r="EQ1233" s="23"/>
      <c r="ER1233" s="23"/>
      <c r="ES1233" s="23"/>
      <c r="ET1233" s="23"/>
      <c r="EU1233" s="23"/>
      <c r="EV1233" s="23"/>
      <c r="EW1233" s="23"/>
      <c r="EX1233" s="23"/>
      <c r="EY1233" s="23"/>
      <c r="EZ1233" s="23"/>
      <c r="FA1233" s="23"/>
      <c r="FB1233" s="23"/>
      <c r="FC1233" s="23"/>
      <c r="FD1233" s="23"/>
      <c r="FE1233" s="23"/>
      <c r="FF1233" s="23"/>
      <c r="FG1233" s="23"/>
      <c r="FH1233" s="23"/>
      <c r="FI1233" s="23"/>
      <c r="FJ1233" s="23"/>
      <c r="FK1233" s="23"/>
      <c r="FL1233" s="23"/>
      <c r="FM1233" s="23"/>
      <c r="FN1233" s="23"/>
      <c r="FO1233" s="23"/>
      <c r="FP1233" s="23"/>
      <c r="FQ1233" s="23"/>
      <c r="FR1233" s="23"/>
      <c r="FS1233" s="23"/>
      <c r="FT1233" s="23"/>
      <c r="FU1233" s="23"/>
      <c r="FV1233" s="23"/>
      <c r="FW1233" s="23"/>
      <c r="FX1233" s="23"/>
      <c r="FY1233" s="23"/>
      <c r="FZ1233" s="23"/>
      <c r="GA1233" s="23"/>
      <c r="GB1233" s="23"/>
      <c r="GC1233" s="23"/>
      <c r="GD1233" s="23"/>
      <c r="GE1233" s="23"/>
      <c r="GF1233" s="23"/>
      <c r="GG1233" s="23"/>
      <c r="GH1233" s="23"/>
      <c r="GI1233" s="23"/>
      <c r="GJ1233" s="23"/>
      <c r="GK1233" s="23"/>
      <c r="GL1233" s="23"/>
      <c r="GM1233" s="23"/>
      <c r="GN1233" s="23"/>
      <c r="GO1233" s="23"/>
      <c r="GP1233" s="23"/>
      <c r="GQ1233" s="23"/>
      <c r="GR1233" s="23"/>
      <c r="GS1233" s="23"/>
      <c r="GT1233" s="23"/>
      <c r="GU1233" s="23"/>
      <c r="GV1233" s="23"/>
      <c r="GW1233" s="23"/>
      <c r="GX1233" s="23"/>
      <c r="GY1233" s="23"/>
      <c r="GZ1233" s="23"/>
      <c r="HA1233" s="23"/>
      <c r="HB1233" s="23"/>
      <c r="HC1233" s="23"/>
      <c r="HD1233" s="23"/>
      <c r="HE1233" s="23"/>
      <c r="HF1233" s="23"/>
      <c r="HG1233" s="23"/>
      <c r="HH1233" s="23"/>
      <c r="HI1233" s="23"/>
      <c r="HJ1233" s="23"/>
      <c r="HK1233" s="23"/>
      <c r="HL1233" s="23"/>
      <c r="HM1233" s="23"/>
      <c r="HN1233" s="23"/>
      <c r="HO1233" s="23"/>
      <c r="HP1233" s="23"/>
      <c r="HQ1233" s="23"/>
      <c r="HR1233" s="23"/>
      <c r="HS1233" s="23"/>
      <c r="HT1233" s="23"/>
      <c r="HU1233" s="23"/>
      <c r="HV1233" s="23"/>
      <c r="HW1233" s="23"/>
      <c r="HX1233" s="23"/>
      <c r="HY1233" s="23"/>
      <c r="HZ1233" s="23"/>
      <c r="IA1233" s="23"/>
      <c r="IB1233" s="23"/>
      <c r="IC1233" s="23"/>
      <c r="ID1233" s="23"/>
      <c r="IE1233" s="23"/>
      <c r="IF1233" s="23"/>
      <c r="IG1233" s="23"/>
      <c r="IH1233" s="23"/>
      <c r="II1233" s="23"/>
      <c r="IJ1233" s="23"/>
      <c r="IK1233" s="23"/>
      <c r="IL1233" s="23"/>
      <c r="IM1233" s="23"/>
      <c r="IN1233" s="23"/>
      <c r="IO1233" s="23"/>
      <c r="IP1233" s="23"/>
      <c r="IQ1233" s="23"/>
      <c r="IR1233" s="23"/>
      <c r="IS1233" s="23"/>
      <c r="IT1233" s="23"/>
      <c r="IU1233" s="23"/>
      <c r="IV1233" s="23"/>
    </row>
    <row r="1234" spans="1:256">
      <c r="A1234" s="9">
        <v>1311</v>
      </c>
      <c r="B1234" s="17" t="s">
        <v>2517</v>
      </c>
      <c r="C1234" s="65" t="s">
        <v>1464</v>
      </c>
      <c r="D1234" s="63" t="s">
        <v>893</v>
      </c>
      <c r="E1234" s="66" t="s">
        <v>2947</v>
      </c>
      <c r="F1234" s="17" t="s">
        <v>1465</v>
      </c>
      <c r="G1234" s="9" t="s">
        <v>2953</v>
      </c>
      <c r="H1234" s="55" t="s">
        <v>1745</v>
      </c>
      <c r="I1234" s="56">
        <v>42062</v>
      </c>
      <c r="J1234" s="57" t="s">
        <v>1793</v>
      </c>
      <c r="K1234" s="99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8"/>
      <c r="FT1234" s="8"/>
      <c r="FU1234" s="8"/>
      <c r="FV1234" s="8"/>
      <c r="FW1234" s="8"/>
      <c r="FX1234" s="8"/>
      <c r="FY1234" s="8"/>
      <c r="FZ1234" s="8"/>
      <c r="GA1234" s="8"/>
      <c r="GB1234" s="8"/>
      <c r="GC1234" s="8"/>
      <c r="GD1234" s="8"/>
      <c r="GE1234" s="8"/>
      <c r="GF1234" s="8"/>
      <c r="GG1234" s="8"/>
      <c r="GH1234" s="8"/>
      <c r="GI1234" s="8"/>
      <c r="GJ1234" s="8"/>
      <c r="GK1234" s="8"/>
      <c r="GL1234" s="8"/>
      <c r="GM1234" s="8"/>
      <c r="GN1234" s="8"/>
      <c r="GO1234" s="8"/>
      <c r="GP1234" s="8"/>
      <c r="GQ1234" s="8"/>
      <c r="GR1234" s="8"/>
      <c r="GS1234" s="8"/>
      <c r="GT1234" s="8"/>
      <c r="GU1234" s="8"/>
      <c r="GV1234" s="8"/>
      <c r="GW1234" s="8"/>
      <c r="GX1234" s="8"/>
      <c r="GY1234" s="8"/>
      <c r="GZ1234" s="8"/>
      <c r="HA1234" s="8"/>
      <c r="HB1234" s="8"/>
      <c r="HC1234" s="8"/>
      <c r="HD1234" s="8"/>
      <c r="HE1234" s="8"/>
      <c r="HF1234" s="8"/>
      <c r="HG1234" s="8"/>
      <c r="HH1234" s="8"/>
      <c r="HI1234" s="8"/>
      <c r="HJ1234" s="8"/>
      <c r="HK1234" s="8"/>
      <c r="HL1234" s="8"/>
      <c r="HM1234" s="8"/>
      <c r="HN1234" s="8"/>
      <c r="HO1234" s="8"/>
      <c r="HP1234" s="8"/>
      <c r="HQ1234" s="8"/>
      <c r="HR1234" s="8"/>
      <c r="HS1234" s="8"/>
      <c r="HT1234" s="8"/>
      <c r="HU1234" s="8"/>
      <c r="HV1234" s="8"/>
      <c r="HW1234" s="8"/>
      <c r="HX1234" s="8"/>
      <c r="HY1234" s="8"/>
      <c r="HZ1234" s="8"/>
      <c r="IA1234" s="8"/>
      <c r="IB1234" s="8"/>
      <c r="IC1234" s="8"/>
      <c r="ID1234" s="8"/>
      <c r="IE1234" s="8"/>
      <c r="IF1234" s="8"/>
      <c r="IG1234" s="8"/>
      <c r="IH1234" s="8"/>
      <c r="II1234" s="8"/>
      <c r="IJ1234" s="8"/>
      <c r="IK1234" s="8"/>
      <c r="IL1234" s="8"/>
      <c r="IM1234" s="8"/>
      <c r="IN1234" s="8"/>
      <c r="IO1234" s="8"/>
      <c r="IP1234" s="8"/>
      <c r="IQ1234" s="8"/>
      <c r="IR1234" s="8"/>
      <c r="IS1234" s="8"/>
      <c r="IT1234" s="8"/>
      <c r="IU1234" s="8"/>
      <c r="IV1234" s="8"/>
    </row>
    <row r="1235" spans="1:256" ht="18" customHeight="1">
      <c r="A1235" s="9">
        <v>1312</v>
      </c>
      <c r="B1235" s="17" t="s">
        <v>2517</v>
      </c>
      <c r="C1235" s="65" t="s">
        <v>1464</v>
      </c>
      <c r="D1235" s="63" t="s">
        <v>893</v>
      </c>
      <c r="E1235" s="66" t="s">
        <v>2947</v>
      </c>
      <c r="F1235" s="17" t="s">
        <v>1465</v>
      </c>
      <c r="G1235" s="9" t="s">
        <v>2953</v>
      </c>
      <c r="H1235" s="55" t="s">
        <v>84</v>
      </c>
      <c r="I1235" s="70" t="s">
        <v>997</v>
      </c>
      <c r="J1235" s="57" t="s">
        <v>1794</v>
      </c>
      <c r="K1235" s="99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8"/>
      <c r="FT1235" s="8"/>
      <c r="FU1235" s="8"/>
      <c r="FV1235" s="8"/>
      <c r="FW1235" s="8"/>
      <c r="FX1235" s="8"/>
      <c r="FY1235" s="8"/>
      <c r="FZ1235" s="8"/>
      <c r="GA1235" s="8"/>
      <c r="GB1235" s="8"/>
      <c r="GC1235" s="8"/>
      <c r="GD1235" s="8"/>
      <c r="GE1235" s="8"/>
      <c r="GF1235" s="8"/>
      <c r="GG1235" s="8"/>
      <c r="GH1235" s="8"/>
      <c r="GI1235" s="8"/>
      <c r="GJ1235" s="8"/>
      <c r="GK1235" s="8"/>
      <c r="GL1235" s="8"/>
      <c r="GM1235" s="8"/>
      <c r="GN1235" s="8"/>
      <c r="GO1235" s="8"/>
      <c r="GP1235" s="8"/>
      <c r="GQ1235" s="8"/>
      <c r="GR1235" s="8"/>
      <c r="GS1235" s="8"/>
      <c r="GT1235" s="8"/>
      <c r="GU1235" s="8"/>
      <c r="GV1235" s="8"/>
      <c r="GW1235" s="8"/>
      <c r="GX1235" s="8"/>
      <c r="GY1235" s="8"/>
      <c r="GZ1235" s="8"/>
      <c r="HA1235" s="8"/>
      <c r="HB1235" s="8"/>
      <c r="HC1235" s="8"/>
      <c r="HD1235" s="8"/>
      <c r="HE1235" s="8"/>
      <c r="HF1235" s="8"/>
      <c r="HG1235" s="8"/>
      <c r="HH1235" s="8"/>
      <c r="HI1235" s="8"/>
      <c r="HJ1235" s="8"/>
      <c r="HK1235" s="8"/>
      <c r="HL1235" s="8"/>
      <c r="HM1235" s="8"/>
      <c r="HN1235" s="8"/>
      <c r="HO1235" s="8"/>
      <c r="HP1235" s="8"/>
      <c r="HQ1235" s="8"/>
      <c r="HR1235" s="8"/>
      <c r="HS1235" s="8"/>
      <c r="HT1235" s="8"/>
      <c r="HU1235" s="8"/>
      <c r="HV1235" s="8"/>
      <c r="HW1235" s="8"/>
      <c r="HX1235" s="8"/>
      <c r="HY1235" s="8"/>
      <c r="HZ1235" s="8"/>
      <c r="IA1235" s="8"/>
      <c r="IB1235" s="8"/>
      <c r="IC1235" s="8"/>
      <c r="ID1235" s="8"/>
      <c r="IE1235" s="8"/>
      <c r="IF1235" s="8"/>
      <c r="IG1235" s="8"/>
      <c r="IH1235" s="8"/>
      <c r="II1235" s="8"/>
      <c r="IJ1235" s="8"/>
      <c r="IK1235" s="8"/>
      <c r="IL1235" s="8"/>
      <c r="IM1235" s="8"/>
      <c r="IN1235" s="8"/>
      <c r="IO1235" s="8"/>
      <c r="IP1235" s="8"/>
      <c r="IQ1235" s="8"/>
      <c r="IR1235" s="8"/>
      <c r="IS1235" s="8"/>
      <c r="IT1235" s="8"/>
      <c r="IU1235" s="8"/>
      <c r="IV1235" s="8"/>
    </row>
    <row r="1236" spans="1:256">
      <c r="A1236" s="9">
        <v>1313</v>
      </c>
      <c r="B1236" s="17" t="s">
        <v>592</v>
      </c>
      <c r="C1236" s="65" t="s">
        <v>1471</v>
      </c>
      <c r="D1236" s="63" t="s">
        <v>877</v>
      </c>
      <c r="E1236" s="66" t="s">
        <v>2954</v>
      </c>
      <c r="F1236" s="17" t="s">
        <v>1465</v>
      </c>
      <c r="G1236" s="9" t="s">
        <v>1472</v>
      </c>
      <c r="H1236" s="55" t="s">
        <v>13</v>
      </c>
      <c r="I1236" s="56">
        <v>30974</v>
      </c>
      <c r="J1236" s="14" t="s">
        <v>1793</v>
      </c>
      <c r="K1236" s="101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8"/>
      <c r="FT1236" s="8"/>
      <c r="FU1236" s="8"/>
      <c r="FV1236" s="8"/>
      <c r="FW1236" s="8"/>
      <c r="FX1236" s="8"/>
      <c r="FY1236" s="8"/>
      <c r="FZ1236" s="8"/>
      <c r="GA1236" s="8"/>
      <c r="GB1236" s="8"/>
      <c r="GC1236" s="8"/>
      <c r="GD1236" s="8"/>
      <c r="GE1236" s="8"/>
      <c r="GF1236" s="8"/>
      <c r="GG1236" s="8"/>
      <c r="GH1236" s="8"/>
      <c r="GI1236" s="8"/>
      <c r="GJ1236" s="8"/>
      <c r="GK1236" s="8"/>
      <c r="GL1236" s="8"/>
      <c r="GM1236" s="8"/>
      <c r="GN1236" s="8"/>
      <c r="GO1236" s="8"/>
      <c r="GP1236" s="8"/>
      <c r="GQ1236" s="8"/>
      <c r="GR1236" s="8"/>
      <c r="GS1236" s="8"/>
      <c r="GT1236" s="8"/>
      <c r="GU1236" s="8"/>
      <c r="GV1236" s="8"/>
      <c r="GW1236" s="8"/>
      <c r="GX1236" s="8"/>
      <c r="GY1236" s="8"/>
      <c r="GZ1236" s="8"/>
      <c r="HA1236" s="8"/>
      <c r="HB1236" s="8"/>
      <c r="HC1236" s="8"/>
      <c r="HD1236" s="8"/>
      <c r="HE1236" s="8"/>
      <c r="HF1236" s="8"/>
      <c r="HG1236" s="8"/>
      <c r="HH1236" s="8"/>
      <c r="HI1236" s="8"/>
      <c r="HJ1236" s="8"/>
      <c r="HK1236" s="8"/>
      <c r="HL1236" s="8"/>
      <c r="HM1236" s="8"/>
      <c r="HN1236" s="8"/>
      <c r="HO1236" s="8"/>
      <c r="HP1236" s="8"/>
      <c r="HQ1236" s="8"/>
      <c r="HR1236" s="8"/>
      <c r="HS1236" s="8"/>
      <c r="HT1236" s="8"/>
      <c r="HU1236" s="8"/>
      <c r="HV1236" s="8"/>
      <c r="HW1236" s="8"/>
      <c r="HX1236" s="8"/>
      <c r="HY1236" s="8"/>
      <c r="HZ1236" s="8"/>
      <c r="IA1236" s="8"/>
      <c r="IB1236" s="8"/>
      <c r="IC1236" s="8"/>
      <c r="ID1236" s="8"/>
      <c r="IE1236" s="8"/>
      <c r="IF1236" s="8"/>
      <c r="IG1236" s="8"/>
      <c r="IH1236" s="8"/>
      <c r="II1236" s="8"/>
      <c r="IJ1236" s="8"/>
      <c r="IK1236" s="8"/>
      <c r="IL1236" s="8"/>
      <c r="IM1236" s="8"/>
      <c r="IN1236" s="8"/>
      <c r="IO1236" s="8"/>
      <c r="IP1236" s="8"/>
      <c r="IQ1236" s="8"/>
      <c r="IR1236" s="8"/>
      <c r="IS1236" s="8"/>
      <c r="IT1236" s="8"/>
      <c r="IU1236" s="8"/>
      <c r="IV1236" s="8"/>
    </row>
    <row r="1237" spans="1:256">
      <c r="A1237" s="9">
        <v>1314</v>
      </c>
      <c r="B1237" s="17" t="s">
        <v>592</v>
      </c>
      <c r="C1237" s="65" t="s">
        <v>1471</v>
      </c>
      <c r="D1237" s="63" t="s">
        <v>877</v>
      </c>
      <c r="E1237" s="66" t="s">
        <v>2954</v>
      </c>
      <c r="F1237" s="17" t="s">
        <v>1465</v>
      </c>
      <c r="G1237" s="9" t="s">
        <v>1472</v>
      </c>
      <c r="H1237" s="55" t="s">
        <v>173</v>
      </c>
      <c r="I1237" s="56">
        <v>30974</v>
      </c>
      <c r="J1237" s="57" t="s">
        <v>1794</v>
      </c>
      <c r="K1237" s="99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8"/>
      <c r="FT1237" s="8"/>
      <c r="FU1237" s="8"/>
      <c r="FV1237" s="8"/>
      <c r="FW1237" s="8"/>
      <c r="FX1237" s="8"/>
      <c r="FY1237" s="8"/>
      <c r="FZ1237" s="8"/>
      <c r="GA1237" s="8"/>
      <c r="GB1237" s="8"/>
      <c r="GC1237" s="8"/>
      <c r="GD1237" s="8"/>
      <c r="GE1237" s="8"/>
      <c r="GF1237" s="8"/>
      <c r="GG1237" s="8"/>
      <c r="GH1237" s="8"/>
      <c r="GI1237" s="8"/>
      <c r="GJ1237" s="8"/>
      <c r="GK1237" s="8"/>
      <c r="GL1237" s="8"/>
      <c r="GM1237" s="8"/>
      <c r="GN1237" s="8"/>
      <c r="GO1237" s="8"/>
      <c r="GP1237" s="8"/>
      <c r="GQ1237" s="8"/>
      <c r="GR1237" s="8"/>
      <c r="GS1237" s="8"/>
      <c r="GT1237" s="8"/>
      <c r="GU1237" s="8"/>
      <c r="GV1237" s="8"/>
      <c r="GW1237" s="8"/>
      <c r="GX1237" s="8"/>
      <c r="GY1237" s="8"/>
      <c r="GZ1237" s="8"/>
      <c r="HA1237" s="8"/>
      <c r="HB1237" s="8"/>
      <c r="HC1237" s="8"/>
      <c r="HD1237" s="8"/>
      <c r="HE1237" s="8"/>
      <c r="HF1237" s="8"/>
      <c r="HG1237" s="8"/>
      <c r="HH1237" s="8"/>
      <c r="HI1237" s="8"/>
      <c r="HJ1237" s="8"/>
      <c r="HK1237" s="8"/>
      <c r="HL1237" s="8"/>
      <c r="HM1237" s="8"/>
      <c r="HN1237" s="8"/>
      <c r="HO1237" s="8"/>
      <c r="HP1237" s="8"/>
      <c r="HQ1237" s="8"/>
      <c r="HR1237" s="8"/>
      <c r="HS1237" s="8"/>
      <c r="HT1237" s="8"/>
      <c r="HU1237" s="8"/>
      <c r="HV1237" s="8"/>
      <c r="HW1237" s="8"/>
      <c r="HX1237" s="8"/>
      <c r="HY1237" s="8"/>
      <c r="HZ1237" s="8"/>
      <c r="IA1237" s="8"/>
      <c r="IB1237" s="8"/>
      <c r="IC1237" s="8"/>
      <c r="ID1237" s="8"/>
      <c r="IE1237" s="8"/>
      <c r="IF1237" s="8"/>
      <c r="IG1237" s="8"/>
      <c r="IH1237" s="8"/>
      <c r="II1237" s="8"/>
      <c r="IJ1237" s="8"/>
      <c r="IK1237" s="8"/>
      <c r="IL1237" s="8"/>
      <c r="IM1237" s="8"/>
      <c r="IN1237" s="8"/>
      <c r="IO1237" s="8"/>
      <c r="IP1237" s="8"/>
      <c r="IQ1237" s="8"/>
      <c r="IR1237" s="8"/>
      <c r="IS1237" s="8"/>
      <c r="IT1237" s="8"/>
      <c r="IU1237" s="8"/>
      <c r="IV1237" s="8"/>
    </row>
    <row r="1238" spans="1:256">
      <c r="A1238" s="9">
        <v>1315</v>
      </c>
      <c r="B1238" s="17" t="s">
        <v>592</v>
      </c>
      <c r="C1238" s="65" t="s">
        <v>1473</v>
      </c>
      <c r="D1238" s="63" t="s">
        <v>925</v>
      </c>
      <c r="E1238" s="66" t="s">
        <v>2955</v>
      </c>
      <c r="F1238" s="17" t="s">
        <v>1474</v>
      </c>
      <c r="G1238" s="9" t="s">
        <v>1475</v>
      </c>
      <c r="H1238" s="55" t="s">
        <v>11</v>
      </c>
      <c r="I1238" s="56">
        <v>33834</v>
      </c>
      <c r="J1238" s="14"/>
      <c r="K1238" s="99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8"/>
      <c r="FT1238" s="8"/>
      <c r="FU1238" s="8"/>
      <c r="FV1238" s="8"/>
      <c r="FW1238" s="8"/>
      <c r="FX1238" s="8"/>
      <c r="FY1238" s="8"/>
      <c r="FZ1238" s="8"/>
      <c r="GA1238" s="8"/>
      <c r="GB1238" s="8"/>
      <c r="GC1238" s="8"/>
      <c r="GD1238" s="8"/>
      <c r="GE1238" s="8"/>
      <c r="GF1238" s="8"/>
      <c r="GG1238" s="8"/>
      <c r="GH1238" s="8"/>
      <c r="GI1238" s="8"/>
      <c r="GJ1238" s="8"/>
      <c r="GK1238" s="8"/>
      <c r="GL1238" s="8"/>
      <c r="GM1238" s="8"/>
      <c r="GN1238" s="8"/>
      <c r="GO1238" s="8"/>
      <c r="GP1238" s="8"/>
      <c r="GQ1238" s="8"/>
      <c r="GR1238" s="8"/>
      <c r="GS1238" s="8"/>
      <c r="GT1238" s="8"/>
      <c r="GU1238" s="8"/>
      <c r="GV1238" s="8"/>
      <c r="GW1238" s="8"/>
      <c r="GX1238" s="8"/>
      <c r="GY1238" s="8"/>
      <c r="GZ1238" s="8"/>
      <c r="HA1238" s="8"/>
      <c r="HB1238" s="8"/>
      <c r="HC1238" s="8"/>
      <c r="HD1238" s="8"/>
      <c r="HE1238" s="8"/>
      <c r="HF1238" s="8"/>
      <c r="HG1238" s="8"/>
      <c r="HH1238" s="8"/>
      <c r="HI1238" s="8"/>
      <c r="HJ1238" s="8"/>
      <c r="HK1238" s="8"/>
      <c r="HL1238" s="8"/>
      <c r="HM1238" s="8"/>
      <c r="HN1238" s="8"/>
      <c r="HO1238" s="8"/>
      <c r="HP1238" s="8"/>
      <c r="HQ1238" s="8"/>
      <c r="HR1238" s="8"/>
      <c r="HS1238" s="8"/>
      <c r="HT1238" s="8"/>
      <c r="HU1238" s="8"/>
      <c r="HV1238" s="8"/>
      <c r="HW1238" s="8"/>
      <c r="HX1238" s="8"/>
      <c r="HY1238" s="8"/>
      <c r="HZ1238" s="8"/>
      <c r="IA1238" s="8"/>
      <c r="IB1238" s="8"/>
      <c r="IC1238" s="8"/>
      <c r="ID1238" s="8"/>
      <c r="IE1238" s="8"/>
      <c r="IF1238" s="8"/>
      <c r="IG1238" s="8"/>
      <c r="IH1238" s="8"/>
      <c r="II1238" s="8"/>
      <c r="IJ1238" s="8"/>
      <c r="IK1238" s="8"/>
      <c r="IL1238" s="8"/>
      <c r="IM1238" s="8"/>
      <c r="IN1238" s="8"/>
      <c r="IO1238" s="8"/>
      <c r="IP1238" s="8"/>
      <c r="IQ1238" s="8"/>
      <c r="IR1238" s="8"/>
      <c r="IS1238" s="8"/>
      <c r="IT1238" s="8"/>
      <c r="IU1238" s="8"/>
      <c r="IV1238" s="8"/>
    </row>
    <row r="1239" spans="1:256">
      <c r="A1239" s="9">
        <v>1316</v>
      </c>
      <c r="B1239" s="17" t="s">
        <v>592</v>
      </c>
      <c r="C1239" s="65" t="s">
        <v>2956</v>
      </c>
      <c r="D1239" s="63" t="s">
        <v>1183</v>
      </c>
      <c r="E1239" s="66" t="s">
        <v>2957</v>
      </c>
      <c r="F1239" s="17" t="s">
        <v>1476</v>
      </c>
      <c r="G1239" s="9" t="s">
        <v>2958</v>
      </c>
      <c r="H1239" s="55" t="s">
        <v>1737</v>
      </c>
      <c r="I1239" s="56">
        <v>37441</v>
      </c>
      <c r="J1239" s="14"/>
      <c r="K1239" s="102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/>
      <c r="FL1239" s="8"/>
      <c r="FM1239" s="8"/>
      <c r="FN1239" s="8"/>
      <c r="FO1239" s="8"/>
      <c r="FP1239" s="8"/>
      <c r="FQ1239" s="8"/>
      <c r="FR1239" s="8"/>
      <c r="FS1239" s="8"/>
      <c r="FT1239" s="8"/>
      <c r="FU1239" s="8"/>
      <c r="FV1239" s="8"/>
      <c r="FW1239" s="8"/>
      <c r="FX1239" s="8"/>
      <c r="FY1239" s="8"/>
      <c r="FZ1239" s="8"/>
      <c r="GA1239" s="8"/>
      <c r="GB1239" s="8"/>
      <c r="GC1239" s="8"/>
      <c r="GD1239" s="8"/>
      <c r="GE1239" s="8"/>
      <c r="GF1239" s="8"/>
      <c r="GG1239" s="8"/>
      <c r="GH1239" s="8"/>
      <c r="GI1239" s="8"/>
      <c r="GJ1239" s="8"/>
      <c r="GK1239" s="8"/>
      <c r="GL1239" s="8"/>
      <c r="GM1239" s="8"/>
      <c r="GN1239" s="8"/>
      <c r="GO1239" s="8"/>
      <c r="GP1239" s="8"/>
      <c r="GQ1239" s="8"/>
      <c r="GR1239" s="8"/>
      <c r="GS1239" s="8"/>
      <c r="GT1239" s="8"/>
      <c r="GU1239" s="8"/>
      <c r="GV1239" s="8"/>
      <c r="GW1239" s="8"/>
      <c r="GX1239" s="8"/>
      <c r="GY1239" s="8"/>
      <c r="GZ1239" s="8"/>
      <c r="HA1239" s="8"/>
      <c r="HB1239" s="8"/>
      <c r="HC1239" s="8"/>
      <c r="HD1239" s="8"/>
      <c r="HE1239" s="8"/>
      <c r="HF1239" s="8"/>
      <c r="HG1239" s="8"/>
      <c r="HH1239" s="8"/>
      <c r="HI1239" s="8"/>
      <c r="HJ1239" s="8"/>
      <c r="HK1239" s="8"/>
      <c r="HL1239" s="8"/>
      <c r="HM1239" s="8"/>
      <c r="HN1239" s="8"/>
      <c r="HO1239" s="8"/>
      <c r="HP1239" s="8"/>
      <c r="HQ1239" s="8"/>
      <c r="HR1239" s="8"/>
      <c r="HS1239" s="8"/>
      <c r="HT1239" s="8"/>
      <c r="HU1239" s="8"/>
      <c r="HV1239" s="8"/>
      <c r="HW1239" s="8"/>
      <c r="HX1239" s="8"/>
      <c r="HY1239" s="8"/>
      <c r="HZ1239" s="8"/>
      <c r="IA1239" s="8"/>
      <c r="IB1239" s="8"/>
      <c r="IC1239" s="8"/>
      <c r="ID1239" s="8"/>
      <c r="IE1239" s="8"/>
      <c r="IF1239" s="8"/>
      <c r="IG1239" s="8"/>
      <c r="IH1239" s="8"/>
      <c r="II1239" s="8"/>
      <c r="IJ1239" s="8"/>
      <c r="IK1239" s="8"/>
      <c r="IL1239" s="8"/>
      <c r="IM1239" s="8"/>
      <c r="IN1239" s="8"/>
      <c r="IO1239" s="8"/>
      <c r="IP1239" s="8"/>
      <c r="IQ1239" s="8"/>
      <c r="IR1239" s="8"/>
      <c r="IS1239" s="8"/>
      <c r="IT1239" s="8"/>
      <c r="IU1239" s="8"/>
      <c r="IV1239" s="8"/>
    </row>
    <row r="1240" spans="1:256">
      <c r="A1240" s="9">
        <v>1317</v>
      </c>
      <c r="B1240" s="17" t="s">
        <v>592</v>
      </c>
      <c r="C1240" s="65" t="s">
        <v>1477</v>
      </c>
      <c r="D1240" s="63" t="s">
        <v>1183</v>
      </c>
      <c r="E1240" s="66" t="s">
        <v>2959</v>
      </c>
      <c r="F1240" s="17" t="s">
        <v>1478</v>
      </c>
      <c r="G1240" s="9" t="s">
        <v>2960</v>
      </c>
      <c r="H1240" s="55" t="s">
        <v>33</v>
      </c>
      <c r="I1240" s="56">
        <v>37741</v>
      </c>
      <c r="J1240" s="57"/>
      <c r="K1240" s="99"/>
      <c r="L1240" s="16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8"/>
      <c r="FT1240" s="8"/>
      <c r="FU1240" s="8"/>
      <c r="FV1240" s="8"/>
      <c r="FW1240" s="8"/>
      <c r="FX1240" s="8"/>
      <c r="FY1240" s="8"/>
      <c r="FZ1240" s="8"/>
      <c r="GA1240" s="8"/>
      <c r="GB1240" s="8"/>
      <c r="GC1240" s="8"/>
      <c r="GD1240" s="8"/>
      <c r="GE1240" s="8"/>
      <c r="GF1240" s="8"/>
      <c r="GG1240" s="8"/>
      <c r="GH1240" s="8"/>
      <c r="GI1240" s="8"/>
      <c r="GJ1240" s="8"/>
      <c r="GK1240" s="8"/>
      <c r="GL1240" s="8"/>
      <c r="GM1240" s="8"/>
      <c r="GN1240" s="8"/>
      <c r="GO1240" s="8"/>
      <c r="GP1240" s="8"/>
      <c r="GQ1240" s="8"/>
      <c r="GR1240" s="8"/>
      <c r="GS1240" s="8"/>
      <c r="GT1240" s="8"/>
      <c r="GU1240" s="8"/>
      <c r="GV1240" s="8"/>
      <c r="GW1240" s="8"/>
      <c r="GX1240" s="8"/>
      <c r="GY1240" s="8"/>
      <c r="GZ1240" s="8"/>
      <c r="HA1240" s="8"/>
      <c r="HB1240" s="8"/>
      <c r="HC1240" s="8"/>
      <c r="HD1240" s="8"/>
      <c r="HE1240" s="8"/>
      <c r="HF1240" s="8"/>
      <c r="HG1240" s="8"/>
      <c r="HH1240" s="8"/>
      <c r="HI1240" s="8"/>
      <c r="HJ1240" s="8"/>
      <c r="HK1240" s="8"/>
      <c r="HL1240" s="8"/>
      <c r="HM1240" s="8"/>
      <c r="HN1240" s="8"/>
      <c r="HO1240" s="8"/>
      <c r="HP1240" s="8"/>
      <c r="HQ1240" s="8"/>
      <c r="HR1240" s="8"/>
      <c r="HS1240" s="8"/>
      <c r="HT1240" s="8"/>
      <c r="HU1240" s="8"/>
      <c r="HV1240" s="8"/>
      <c r="HW1240" s="8"/>
      <c r="HX1240" s="8"/>
      <c r="HY1240" s="8"/>
      <c r="HZ1240" s="8"/>
      <c r="IA1240" s="8"/>
      <c r="IB1240" s="8"/>
      <c r="IC1240" s="8"/>
      <c r="ID1240" s="8"/>
      <c r="IE1240" s="8"/>
      <c r="IF1240" s="8"/>
      <c r="IG1240" s="8"/>
      <c r="IH1240" s="8"/>
      <c r="II1240" s="8"/>
      <c r="IJ1240" s="8"/>
      <c r="IK1240" s="8"/>
      <c r="IL1240" s="8"/>
      <c r="IM1240" s="8"/>
      <c r="IN1240" s="8"/>
      <c r="IO1240" s="8"/>
      <c r="IP1240" s="8"/>
      <c r="IQ1240" s="8"/>
      <c r="IR1240" s="8"/>
      <c r="IS1240" s="8"/>
      <c r="IT1240" s="8"/>
      <c r="IU1240" s="8"/>
      <c r="IV1240" s="8"/>
    </row>
    <row r="1241" spans="1:256" ht="18" customHeight="1">
      <c r="A1241" s="9">
        <v>1318</v>
      </c>
      <c r="B1241" s="17" t="s">
        <v>592</v>
      </c>
      <c r="C1241" s="65" t="s">
        <v>1479</v>
      </c>
      <c r="D1241" s="63" t="s">
        <v>925</v>
      </c>
      <c r="E1241" s="66" t="s">
        <v>2961</v>
      </c>
      <c r="F1241" s="17" t="s">
        <v>1480</v>
      </c>
      <c r="G1241" s="9" t="s">
        <v>1481</v>
      </c>
      <c r="H1241" s="55" t="s">
        <v>109</v>
      </c>
      <c r="I1241" s="56">
        <v>32973</v>
      </c>
      <c r="J1241" s="57"/>
      <c r="K1241" s="99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8"/>
      <c r="FT1241" s="8"/>
      <c r="FU1241" s="8"/>
      <c r="FV1241" s="8"/>
      <c r="FW1241" s="8"/>
      <c r="FX1241" s="8"/>
      <c r="FY1241" s="8"/>
      <c r="FZ1241" s="8"/>
      <c r="GA1241" s="8"/>
      <c r="GB1241" s="8"/>
      <c r="GC1241" s="8"/>
      <c r="GD1241" s="8"/>
      <c r="GE1241" s="8"/>
      <c r="GF1241" s="8"/>
      <c r="GG1241" s="8"/>
      <c r="GH1241" s="8"/>
      <c r="GI1241" s="8"/>
      <c r="GJ1241" s="8"/>
      <c r="GK1241" s="8"/>
      <c r="GL1241" s="8"/>
      <c r="GM1241" s="8"/>
      <c r="GN1241" s="8"/>
      <c r="GO1241" s="8"/>
      <c r="GP1241" s="8"/>
      <c r="GQ1241" s="8"/>
      <c r="GR1241" s="8"/>
      <c r="GS1241" s="8"/>
      <c r="GT1241" s="8"/>
      <c r="GU1241" s="8"/>
      <c r="GV1241" s="8"/>
      <c r="GW1241" s="8"/>
      <c r="GX1241" s="8"/>
      <c r="GY1241" s="8"/>
      <c r="GZ1241" s="8"/>
      <c r="HA1241" s="8"/>
      <c r="HB1241" s="8"/>
      <c r="HC1241" s="8"/>
      <c r="HD1241" s="8"/>
      <c r="HE1241" s="8"/>
      <c r="HF1241" s="8"/>
      <c r="HG1241" s="8"/>
      <c r="HH1241" s="8"/>
      <c r="HI1241" s="8"/>
      <c r="HJ1241" s="8"/>
      <c r="HK1241" s="8"/>
      <c r="HL1241" s="8"/>
      <c r="HM1241" s="8"/>
      <c r="HN1241" s="8"/>
      <c r="HO1241" s="8"/>
      <c r="HP1241" s="8"/>
      <c r="HQ1241" s="8"/>
      <c r="HR1241" s="8"/>
      <c r="HS1241" s="8"/>
      <c r="HT1241" s="8"/>
      <c r="HU1241" s="8"/>
      <c r="HV1241" s="8"/>
      <c r="HW1241" s="8"/>
      <c r="HX1241" s="8"/>
      <c r="HY1241" s="8"/>
      <c r="HZ1241" s="8"/>
      <c r="IA1241" s="8"/>
      <c r="IB1241" s="8"/>
      <c r="IC1241" s="8"/>
      <c r="ID1241" s="8"/>
      <c r="IE1241" s="8"/>
      <c r="IF1241" s="8"/>
      <c r="IG1241" s="8"/>
      <c r="IH1241" s="8"/>
      <c r="II1241" s="8"/>
      <c r="IJ1241" s="8"/>
      <c r="IK1241" s="8"/>
      <c r="IL1241" s="8"/>
      <c r="IM1241" s="8"/>
      <c r="IN1241" s="8"/>
      <c r="IO1241" s="8"/>
      <c r="IP1241" s="8"/>
      <c r="IQ1241" s="8"/>
      <c r="IR1241" s="8"/>
      <c r="IS1241" s="8"/>
      <c r="IT1241" s="8"/>
      <c r="IU1241" s="8"/>
      <c r="IV1241" s="8"/>
    </row>
    <row r="1242" spans="1:256">
      <c r="A1242" s="9">
        <v>1319</v>
      </c>
      <c r="B1242" s="17" t="s">
        <v>592</v>
      </c>
      <c r="C1242" s="65" t="s">
        <v>1482</v>
      </c>
      <c r="D1242" s="63" t="s">
        <v>648</v>
      </c>
      <c r="E1242" s="149" t="s">
        <v>3732</v>
      </c>
      <c r="F1242" s="17" t="s">
        <v>1248</v>
      </c>
      <c r="G1242" s="9" t="s">
        <v>2962</v>
      </c>
      <c r="H1242" s="55" t="s">
        <v>32</v>
      </c>
      <c r="I1242" s="56">
        <v>34222</v>
      </c>
      <c r="J1242" s="57"/>
      <c r="K1242" s="99"/>
      <c r="L1242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8"/>
      <c r="FT1242" s="8"/>
      <c r="FU1242" s="8"/>
      <c r="FV1242" s="8"/>
      <c r="FW1242" s="8"/>
      <c r="FX1242" s="8"/>
      <c r="FY1242" s="8"/>
      <c r="FZ1242" s="8"/>
      <c r="GA1242" s="8"/>
      <c r="GB1242" s="8"/>
      <c r="GC1242" s="8"/>
      <c r="GD1242" s="8"/>
      <c r="GE1242" s="8"/>
      <c r="GF1242" s="8"/>
      <c r="GG1242" s="8"/>
      <c r="GH1242" s="8"/>
      <c r="GI1242" s="8"/>
      <c r="GJ1242" s="8"/>
      <c r="GK1242" s="8"/>
      <c r="GL1242" s="8"/>
      <c r="GM1242" s="8"/>
      <c r="GN1242" s="8"/>
      <c r="GO1242" s="8"/>
      <c r="GP1242" s="8"/>
      <c r="GQ1242" s="8"/>
      <c r="GR1242" s="8"/>
      <c r="GS1242" s="8"/>
      <c r="GT1242" s="8"/>
      <c r="GU1242" s="8"/>
      <c r="GV1242" s="8"/>
      <c r="GW1242" s="8"/>
      <c r="GX1242" s="8"/>
      <c r="GY1242" s="8"/>
      <c r="GZ1242" s="8"/>
      <c r="HA1242" s="8"/>
      <c r="HB1242" s="8"/>
      <c r="HC1242" s="8"/>
      <c r="HD1242" s="8"/>
      <c r="HE1242" s="8"/>
      <c r="HF1242" s="8"/>
      <c r="HG1242" s="8"/>
      <c r="HH1242" s="8"/>
      <c r="HI1242" s="8"/>
      <c r="HJ1242" s="8"/>
      <c r="HK1242" s="8"/>
      <c r="HL1242" s="8"/>
      <c r="HM1242" s="8"/>
      <c r="HN1242" s="8"/>
      <c r="HO1242" s="8"/>
      <c r="HP1242" s="8"/>
      <c r="HQ1242" s="8"/>
      <c r="HR1242" s="8"/>
      <c r="HS1242" s="8"/>
      <c r="HT1242" s="8"/>
      <c r="HU1242" s="8"/>
      <c r="HV1242" s="8"/>
      <c r="HW1242" s="8"/>
      <c r="HX1242" s="8"/>
      <c r="HY1242" s="8"/>
      <c r="HZ1242" s="8"/>
      <c r="IA1242" s="8"/>
      <c r="IB1242" s="8"/>
      <c r="IC1242" s="8"/>
      <c r="ID1242" s="8"/>
      <c r="IE1242" s="8"/>
      <c r="IF1242" s="8"/>
      <c r="IG1242" s="8"/>
      <c r="IH1242" s="8"/>
      <c r="II1242" s="8"/>
      <c r="IJ1242" s="8"/>
      <c r="IK1242" s="8"/>
      <c r="IL1242" s="8"/>
      <c r="IM1242" s="8"/>
      <c r="IN1242" s="8"/>
      <c r="IO1242" s="8"/>
      <c r="IP1242" s="8"/>
      <c r="IQ1242" s="8"/>
      <c r="IR1242" s="8"/>
      <c r="IS1242" s="8"/>
      <c r="IT1242" s="8"/>
      <c r="IU1242" s="8"/>
      <c r="IV1242" s="8"/>
    </row>
    <row r="1243" spans="1:256">
      <c r="A1243" s="9">
        <v>1320</v>
      </c>
      <c r="B1243" s="19" t="s">
        <v>592</v>
      </c>
      <c r="C1243" s="65" t="s">
        <v>1482</v>
      </c>
      <c r="D1243" s="63" t="s">
        <v>648</v>
      </c>
      <c r="E1243" s="149" t="s">
        <v>3732</v>
      </c>
      <c r="F1243" s="19" t="s">
        <v>1248</v>
      </c>
      <c r="G1243" s="11" t="s">
        <v>2963</v>
      </c>
      <c r="H1243" s="55" t="s">
        <v>17</v>
      </c>
      <c r="I1243" s="68">
        <v>36479</v>
      </c>
      <c r="J1243" s="13"/>
      <c r="K1243" s="99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8"/>
      <c r="FT1243" s="8"/>
      <c r="FU1243" s="8"/>
      <c r="FV1243" s="8"/>
      <c r="FW1243" s="8"/>
      <c r="FX1243" s="8"/>
      <c r="FY1243" s="8"/>
      <c r="FZ1243" s="8"/>
      <c r="GA1243" s="8"/>
      <c r="GB1243" s="8"/>
      <c r="GC1243" s="8"/>
      <c r="GD1243" s="8"/>
      <c r="GE1243" s="8"/>
      <c r="GF1243" s="8"/>
      <c r="GG1243" s="8"/>
      <c r="GH1243" s="8"/>
      <c r="GI1243" s="8"/>
      <c r="GJ1243" s="8"/>
      <c r="GK1243" s="8"/>
      <c r="GL1243" s="8"/>
      <c r="GM1243" s="8"/>
      <c r="GN1243" s="8"/>
      <c r="GO1243" s="8"/>
      <c r="GP1243" s="8"/>
      <c r="GQ1243" s="8"/>
      <c r="GR1243" s="8"/>
      <c r="GS1243" s="8"/>
      <c r="GT1243" s="8"/>
      <c r="GU1243" s="8"/>
      <c r="GV1243" s="8"/>
      <c r="GW1243" s="8"/>
      <c r="GX1243" s="8"/>
      <c r="GY1243" s="8"/>
      <c r="GZ1243" s="8"/>
      <c r="HA1243" s="8"/>
      <c r="HB1243" s="8"/>
      <c r="HC1243" s="8"/>
      <c r="HD1243" s="8"/>
      <c r="HE1243" s="8"/>
      <c r="HF1243" s="8"/>
      <c r="HG1243" s="8"/>
      <c r="HH1243" s="8"/>
      <c r="HI1243" s="8"/>
      <c r="HJ1243" s="8"/>
      <c r="HK1243" s="8"/>
      <c r="HL1243" s="8"/>
      <c r="HM1243" s="8"/>
      <c r="HN1243" s="8"/>
      <c r="HO1243" s="8"/>
      <c r="HP1243" s="8"/>
      <c r="HQ1243" s="8"/>
      <c r="HR1243" s="8"/>
      <c r="HS1243" s="8"/>
      <c r="HT1243" s="8"/>
      <c r="HU1243" s="8"/>
      <c r="HV1243" s="8"/>
      <c r="HW1243" s="8"/>
      <c r="HX1243" s="8"/>
      <c r="HY1243" s="8"/>
      <c r="HZ1243" s="8"/>
      <c r="IA1243" s="8"/>
      <c r="IB1243" s="8"/>
      <c r="IC1243" s="8"/>
      <c r="ID1243" s="8"/>
      <c r="IE1243" s="8"/>
      <c r="IF1243" s="8"/>
      <c r="IG1243" s="8"/>
      <c r="IH1243" s="8"/>
      <c r="II1243" s="8"/>
      <c r="IJ1243" s="8"/>
      <c r="IK1243" s="8"/>
      <c r="IL1243" s="8"/>
      <c r="IM1243" s="8"/>
      <c r="IN1243" s="8"/>
      <c r="IO1243" s="8"/>
      <c r="IP1243" s="8"/>
      <c r="IQ1243" s="8"/>
      <c r="IR1243" s="8"/>
      <c r="IS1243" s="8"/>
      <c r="IT1243" s="8"/>
      <c r="IU1243" s="8"/>
      <c r="IV1243" s="8"/>
    </row>
    <row r="1244" spans="1:256" ht="18" customHeight="1">
      <c r="A1244" s="9">
        <v>1321</v>
      </c>
      <c r="B1244" s="17" t="s">
        <v>592</v>
      </c>
      <c r="C1244" s="65" t="s">
        <v>1482</v>
      </c>
      <c r="D1244" s="63" t="s">
        <v>648</v>
      </c>
      <c r="E1244" s="149" t="s">
        <v>3732</v>
      </c>
      <c r="F1244" s="17" t="s">
        <v>1248</v>
      </c>
      <c r="G1244" s="9" t="s">
        <v>2964</v>
      </c>
      <c r="H1244" s="55" t="s">
        <v>29</v>
      </c>
      <c r="I1244" s="56">
        <v>41453</v>
      </c>
      <c r="J1244" s="57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8"/>
      <c r="FT1244" s="8"/>
      <c r="FU1244" s="8"/>
      <c r="FV1244" s="8"/>
      <c r="FW1244" s="8"/>
      <c r="FX1244" s="8"/>
      <c r="FY1244" s="8"/>
      <c r="FZ1244" s="8"/>
      <c r="GA1244" s="8"/>
      <c r="GB1244" s="8"/>
      <c r="GC1244" s="8"/>
      <c r="GD1244" s="8"/>
      <c r="GE1244" s="8"/>
      <c r="GF1244" s="8"/>
      <c r="GG1244" s="8"/>
      <c r="GH1244" s="8"/>
      <c r="GI1244" s="8"/>
      <c r="GJ1244" s="8"/>
      <c r="GK1244" s="8"/>
      <c r="GL1244" s="8"/>
      <c r="GM1244" s="8"/>
      <c r="GN1244" s="8"/>
      <c r="GO1244" s="8"/>
      <c r="GP1244" s="8"/>
      <c r="GQ1244" s="8"/>
      <c r="GR1244" s="8"/>
      <c r="GS1244" s="8"/>
      <c r="GT1244" s="8"/>
      <c r="GU1244" s="8"/>
      <c r="GV1244" s="8"/>
      <c r="GW1244" s="8"/>
      <c r="GX1244" s="8"/>
      <c r="GY1244" s="8"/>
      <c r="GZ1244" s="8"/>
      <c r="HA1244" s="8"/>
      <c r="HB1244" s="8"/>
      <c r="HC1244" s="8"/>
      <c r="HD1244" s="8"/>
      <c r="HE1244" s="8"/>
      <c r="HF1244" s="8"/>
      <c r="HG1244" s="8"/>
      <c r="HH1244" s="8"/>
      <c r="HI1244" s="8"/>
      <c r="HJ1244" s="8"/>
      <c r="HK1244" s="8"/>
      <c r="HL1244" s="8"/>
      <c r="HM1244" s="8"/>
      <c r="HN1244" s="8"/>
      <c r="HO1244" s="8"/>
      <c r="HP1244" s="8"/>
      <c r="HQ1244" s="8"/>
      <c r="HR1244" s="8"/>
      <c r="HS1244" s="8"/>
      <c r="HT1244" s="8"/>
      <c r="HU1244" s="8"/>
      <c r="HV1244" s="8"/>
      <c r="HW1244" s="8"/>
      <c r="HX1244" s="8"/>
      <c r="HY1244" s="8"/>
      <c r="HZ1244" s="8"/>
      <c r="IA1244" s="8"/>
      <c r="IB1244" s="8"/>
      <c r="IC1244" s="8"/>
      <c r="ID1244" s="8"/>
      <c r="IE1244" s="8"/>
      <c r="IF1244" s="8"/>
      <c r="IG1244" s="8"/>
      <c r="IH1244" s="8"/>
      <c r="II1244" s="8"/>
      <c r="IJ1244" s="8"/>
      <c r="IK1244" s="8"/>
      <c r="IL1244" s="8"/>
      <c r="IM1244" s="8"/>
      <c r="IN1244" s="8"/>
      <c r="IO1244" s="8"/>
      <c r="IP1244" s="8"/>
      <c r="IQ1244" s="8"/>
      <c r="IR1244" s="8"/>
      <c r="IS1244" s="8"/>
      <c r="IT1244" s="8"/>
      <c r="IU1244" s="8"/>
      <c r="IV1244" s="8"/>
    </row>
    <row r="1245" spans="1:256">
      <c r="A1245" s="9">
        <v>1322</v>
      </c>
      <c r="B1245" s="17" t="s">
        <v>592</v>
      </c>
      <c r="C1245" s="65" t="s">
        <v>1482</v>
      </c>
      <c r="D1245" s="63" t="s">
        <v>648</v>
      </c>
      <c r="E1245" s="149" t="s">
        <v>3732</v>
      </c>
      <c r="F1245" s="19" t="s">
        <v>1248</v>
      </c>
      <c r="G1245" s="9" t="s">
        <v>2965</v>
      </c>
      <c r="H1245" s="55" t="s">
        <v>17</v>
      </c>
      <c r="I1245" s="56">
        <v>37217</v>
      </c>
      <c r="J1245" s="14"/>
      <c r="K1245" s="99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8"/>
      <c r="FT1245" s="8"/>
      <c r="FU1245" s="8"/>
      <c r="FV1245" s="8"/>
      <c r="FW1245" s="8"/>
      <c r="FX1245" s="8"/>
      <c r="FY1245" s="8"/>
      <c r="FZ1245" s="8"/>
      <c r="GA1245" s="8"/>
      <c r="GB1245" s="8"/>
      <c r="GC1245" s="8"/>
      <c r="GD1245" s="8"/>
      <c r="GE1245" s="8"/>
      <c r="GF1245" s="8"/>
      <c r="GG1245" s="8"/>
      <c r="GH1245" s="8"/>
      <c r="GI1245" s="8"/>
      <c r="GJ1245" s="8"/>
      <c r="GK1245" s="8"/>
      <c r="GL1245" s="8"/>
      <c r="GM1245" s="8"/>
      <c r="GN1245" s="8"/>
      <c r="GO1245" s="8"/>
      <c r="GP1245" s="8"/>
      <c r="GQ1245" s="8"/>
      <c r="GR1245" s="8"/>
      <c r="GS1245" s="8"/>
      <c r="GT1245" s="8"/>
      <c r="GU1245" s="8"/>
      <c r="GV1245" s="8"/>
      <c r="GW1245" s="8"/>
      <c r="GX1245" s="8"/>
      <c r="GY1245" s="8"/>
      <c r="GZ1245" s="8"/>
      <c r="HA1245" s="8"/>
      <c r="HB1245" s="8"/>
      <c r="HC1245" s="8"/>
      <c r="HD1245" s="8"/>
      <c r="HE1245" s="8"/>
      <c r="HF1245" s="8"/>
      <c r="HG1245" s="8"/>
      <c r="HH1245" s="8"/>
      <c r="HI1245" s="8"/>
      <c r="HJ1245" s="8"/>
      <c r="HK1245" s="8"/>
      <c r="HL1245" s="8"/>
      <c r="HM1245" s="8"/>
      <c r="HN1245" s="8"/>
      <c r="HO1245" s="8"/>
      <c r="HP1245" s="8"/>
      <c r="HQ1245" s="8"/>
      <c r="HR1245" s="8"/>
      <c r="HS1245" s="8"/>
      <c r="HT1245" s="8"/>
      <c r="HU1245" s="8"/>
      <c r="HV1245" s="8"/>
      <c r="HW1245" s="8"/>
      <c r="HX1245" s="8"/>
      <c r="HY1245" s="8"/>
      <c r="HZ1245" s="8"/>
      <c r="IA1245" s="8"/>
      <c r="IB1245" s="8"/>
      <c r="IC1245" s="8"/>
      <c r="ID1245" s="8"/>
      <c r="IE1245" s="8"/>
      <c r="IF1245" s="8"/>
      <c r="IG1245" s="8"/>
      <c r="IH1245" s="8"/>
      <c r="II1245" s="8"/>
      <c r="IJ1245" s="8"/>
      <c r="IK1245" s="8"/>
      <c r="IL1245" s="8"/>
      <c r="IM1245" s="8"/>
      <c r="IN1245" s="8"/>
      <c r="IO1245" s="8"/>
      <c r="IP1245" s="8"/>
      <c r="IQ1245" s="8"/>
      <c r="IR1245" s="8"/>
      <c r="IS1245" s="8"/>
      <c r="IT1245" s="8"/>
      <c r="IU1245" s="8"/>
      <c r="IV1245" s="8"/>
    </row>
    <row r="1246" spans="1:256">
      <c r="A1246" s="9">
        <v>1325</v>
      </c>
      <c r="B1246" s="17" t="s">
        <v>592</v>
      </c>
      <c r="C1246" s="65" t="s">
        <v>1482</v>
      </c>
      <c r="D1246" s="63" t="s">
        <v>648</v>
      </c>
      <c r="E1246" s="149" t="s">
        <v>3732</v>
      </c>
      <c r="F1246" s="17" t="s">
        <v>1248</v>
      </c>
      <c r="G1246" s="11" t="s">
        <v>2966</v>
      </c>
      <c r="H1246" s="55" t="s">
        <v>13</v>
      </c>
      <c r="I1246" s="56">
        <v>42185</v>
      </c>
      <c r="J1246" s="14"/>
      <c r="K1246" s="99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8"/>
      <c r="FT1246" s="8"/>
      <c r="FU1246" s="8"/>
      <c r="FV1246" s="8"/>
      <c r="FW1246" s="8"/>
      <c r="FX1246" s="8"/>
      <c r="FY1246" s="8"/>
      <c r="FZ1246" s="8"/>
      <c r="GA1246" s="8"/>
      <c r="GB1246" s="8"/>
      <c r="GC1246" s="8"/>
      <c r="GD1246" s="8"/>
      <c r="GE1246" s="8"/>
      <c r="GF1246" s="8"/>
      <c r="GG1246" s="8"/>
      <c r="GH1246" s="8"/>
      <c r="GI1246" s="8"/>
      <c r="GJ1246" s="8"/>
      <c r="GK1246" s="8"/>
      <c r="GL1246" s="8"/>
      <c r="GM1246" s="8"/>
      <c r="GN1246" s="8"/>
      <c r="GO1246" s="8"/>
      <c r="GP1246" s="8"/>
      <c r="GQ1246" s="8"/>
      <c r="GR1246" s="8"/>
      <c r="GS1246" s="8"/>
      <c r="GT1246" s="8"/>
      <c r="GU1246" s="8"/>
      <c r="GV1246" s="8"/>
      <c r="GW1246" s="8"/>
      <c r="GX1246" s="8"/>
      <c r="GY1246" s="8"/>
      <c r="GZ1246" s="8"/>
      <c r="HA1246" s="8"/>
      <c r="HB1246" s="8"/>
      <c r="HC1246" s="8"/>
      <c r="HD1246" s="8"/>
      <c r="HE1246" s="8"/>
      <c r="HF1246" s="8"/>
      <c r="HG1246" s="8"/>
      <c r="HH1246" s="8"/>
      <c r="HI1246" s="8"/>
      <c r="HJ1246" s="8"/>
      <c r="HK1246" s="8"/>
      <c r="HL1246" s="8"/>
      <c r="HM1246" s="8"/>
      <c r="HN1246" s="8"/>
      <c r="HO1246" s="8"/>
      <c r="HP1246" s="8"/>
      <c r="HQ1246" s="8"/>
      <c r="HR1246" s="8"/>
      <c r="HS1246" s="8"/>
      <c r="HT1246" s="8"/>
      <c r="HU1246" s="8"/>
      <c r="HV1246" s="8"/>
      <c r="HW1246" s="8"/>
      <c r="HX1246" s="8"/>
      <c r="HY1246" s="8"/>
      <c r="HZ1246" s="8"/>
      <c r="IA1246" s="8"/>
      <c r="IB1246" s="8"/>
      <c r="IC1246" s="8"/>
      <c r="ID1246" s="8"/>
      <c r="IE1246" s="8"/>
      <c r="IF1246" s="8"/>
      <c r="IG1246" s="8"/>
      <c r="IH1246" s="8"/>
      <c r="II1246" s="8"/>
      <c r="IJ1246" s="8"/>
      <c r="IK1246" s="8"/>
      <c r="IL1246" s="8"/>
      <c r="IM1246" s="8"/>
      <c r="IN1246" s="8"/>
      <c r="IO1246" s="8"/>
      <c r="IP1246" s="8"/>
      <c r="IQ1246" s="8"/>
      <c r="IR1246" s="8"/>
      <c r="IS1246" s="8"/>
      <c r="IT1246" s="8"/>
      <c r="IU1246" s="8"/>
      <c r="IV1246" s="8"/>
    </row>
    <row r="1247" spans="1:256">
      <c r="A1247" s="9">
        <v>1326</v>
      </c>
      <c r="B1247" s="17" t="s">
        <v>592</v>
      </c>
      <c r="C1247" s="65" t="s">
        <v>1482</v>
      </c>
      <c r="D1247" s="63" t="s">
        <v>648</v>
      </c>
      <c r="E1247" s="149" t="s">
        <v>3732</v>
      </c>
      <c r="F1247" s="17" t="s">
        <v>1248</v>
      </c>
      <c r="G1247" s="9" t="s">
        <v>2967</v>
      </c>
      <c r="H1247" s="55" t="s">
        <v>1797</v>
      </c>
      <c r="I1247" s="56">
        <v>43025</v>
      </c>
      <c r="J1247" s="57"/>
      <c r="K1247" s="99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8"/>
      <c r="FT1247" s="8"/>
      <c r="FU1247" s="8"/>
      <c r="FV1247" s="8"/>
      <c r="FW1247" s="8"/>
      <c r="FX1247" s="8"/>
      <c r="FY1247" s="8"/>
      <c r="FZ1247" s="8"/>
      <c r="GA1247" s="8"/>
      <c r="GB1247" s="8"/>
      <c r="GC1247" s="8"/>
      <c r="GD1247" s="8"/>
      <c r="GE1247" s="8"/>
      <c r="GF1247" s="8"/>
      <c r="GG1247" s="8"/>
      <c r="GH1247" s="8"/>
      <c r="GI1247" s="8"/>
      <c r="GJ1247" s="8"/>
      <c r="GK1247" s="8"/>
      <c r="GL1247" s="8"/>
      <c r="GM1247" s="8"/>
      <c r="GN1247" s="8"/>
      <c r="GO1247" s="8"/>
      <c r="GP1247" s="8"/>
      <c r="GQ1247" s="8"/>
      <c r="GR1247" s="8"/>
      <c r="GS1247" s="8"/>
      <c r="GT1247" s="8"/>
      <c r="GU1247" s="8"/>
      <c r="GV1247" s="8"/>
      <c r="GW1247" s="8"/>
      <c r="GX1247" s="8"/>
      <c r="GY1247" s="8"/>
      <c r="GZ1247" s="8"/>
      <c r="HA1247" s="8"/>
      <c r="HB1247" s="8"/>
      <c r="HC1247" s="8"/>
      <c r="HD1247" s="8"/>
      <c r="HE1247" s="8"/>
      <c r="HF1247" s="8"/>
      <c r="HG1247" s="8"/>
      <c r="HH1247" s="8"/>
      <c r="HI1247" s="8"/>
      <c r="HJ1247" s="8"/>
      <c r="HK1247" s="8"/>
      <c r="HL1247" s="8"/>
      <c r="HM1247" s="8"/>
      <c r="HN1247" s="8"/>
      <c r="HO1247" s="8"/>
      <c r="HP1247" s="8"/>
      <c r="HQ1247" s="8"/>
      <c r="HR1247" s="8"/>
      <c r="HS1247" s="8"/>
      <c r="HT1247" s="8"/>
      <c r="HU1247" s="8"/>
      <c r="HV1247" s="8"/>
      <c r="HW1247" s="8"/>
      <c r="HX1247" s="8"/>
      <c r="HY1247" s="8"/>
      <c r="HZ1247" s="8"/>
      <c r="IA1247" s="8"/>
      <c r="IB1247" s="8"/>
      <c r="IC1247" s="8"/>
      <c r="ID1247" s="8"/>
      <c r="IE1247" s="8"/>
      <c r="IF1247" s="8"/>
      <c r="IG1247" s="8"/>
      <c r="IH1247" s="8"/>
      <c r="II1247" s="8"/>
      <c r="IJ1247" s="8"/>
      <c r="IK1247" s="8"/>
      <c r="IL1247" s="8"/>
      <c r="IM1247" s="8"/>
      <c r="IN1247" s="8"/>
      <c r="IO1247" s="8"/>
      <c r="IP1247" s="8"/>
      <c r="IQ1247" s="8"/>
      <c r="IR1247" s="8"/>
      <c r="IS1247" s="8"/>
      <c r="IT1247" s="8"/>
      <c r="IU1247" s="8"/>
      <c r="IV1247" s="8"/>
    </row>
    <row r="1248" spans="1:256" ht="18" customHeight="1">
      <c r="A1248" s="9">
        <v>1327</v>
      </c>
      <c r="B1248" s="17" t="s">
        <v>592</v>
      </c>
      <c r="C1248" s="65" t="s">
        <v>1482</v>
      </c>
      <c r="D1248" s="63" t="s">
        <v>648</v>
      </c>
      <c r="E1248" s="149" t="s">
        <v>3732</v>
      </c>
      <c r="F1248" s="17" t="s">
        <v>1248</v>
      </c>
      <c r="G1248" s="9" t="s">
        <v>2968</v>
      </c>
      <c r="H1248" s="55" t="s">
        <v>1797</v>
      </c>
      <c r="I1248" s="56">
        <v>43025</v>
      </c>
      <c r="J1248" s="57"/>
      <c r="K1248" s="99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8"/>
      <c r="FT1248" s="8"/>
      <c r="FU1248" s="8"/>
      <c r="FV1248" s="8"/>
      <c r="FW1248" s="8"/>
      <c r="FX1248" s="8"/>
      <c r="FY1248" s="8"/>
      <c r="FZ1248" s="8"/>
      <c r="GA1248" s="8"/>
      <c r="GB1248" s="8"/>
      <c r="GC1248" s="8"/>
      <c r="GD1248" s="8"/>
      <c r="GE1248" s="8"/>
      <c r="GF1248" s="8"/>
      <c r="GG1248" s="8"/>
      <c r="GH1248" s="8"/>
      <c r="GI1248" s="8"/>
      <c r="GJ1248" s="8"/>
      <c r="GK1248" s="8"/>
      <c r="GL1248" s="8"/>
      <c r="GM1248" s="8"/>
      <c r="GN1248" s="8"/>
      <c r="GO1248" s="8"/>
      <c r="GP1248" s="8"/>
      <c r="GQ1248" s="8"/>
      <c r="GR1248" s="8"/>
      <c r="GS1248" s="8"/>
      <c r="GT1248" s="8"/>
      <c r="GU1248" s="8"/>
      <c r="GV1248" s="8"/>
      <c r="GW1248" s="8"/>
      <c r="GX1248" s="8"/>
      <c r="GY1248" s="8"/>
      <c r="GZ1248" s="8"/>
      <c r="HA1248" s="8"/>
      <c r="HB1248" s="8"/>
      <c r="HC1248" s="8"/>
      <c r="HD1248" s="8"/>
      <c r="HE1248" s="8"/>
      <c r="HF1248" s="8"/>
      <c r="HG1248" s="8"/>
      <c r="HH1248" s="8"/>
      <c r="HI1248" s="8"/>
      <c r="HJ1248" s="8"/>
      <c r="HK1248" s="8"/>
      <c r="HL1248" s="8"/>
      <c r="HM1248" s="8"/>
      <c r="HN1248" s="8"/>
      <c r="HO1248" s="8"/>
      <c r="HP1248" s="8"/>
      <c r="HQ1248" s="8"/>
      <c r="HR1248" s="8"/>
      <c r="HS1248" s="8"/>
      <c r="HT1248" s="8"/>
      <c r="HU1248" s="8"/>
      <c r="HV1248" s="8"/>
      <c r="HW1248" s="8"/>
      <c r="HX1248" s="8"/>
      <c r="HY1248" s="8"/>
      <c r="HZ1248" s="8"/>
      <c r="IA1248" s="8"/>
      <c r="IB1248" s="8"/>
      <c r="IC1248" s="8"/>
      <c r="ID1248" s="8"/>
      <c r="IE1248" s="8"/>
      <c r="IF1248" s="8"/>
      <c r="IG1248" s="8"/>
      <c r="IH1248" s="8"/>
      <c r="II1248" s="8"/>
      <c r="IJ1248" s="8"/>
      <c r="IK1248" s="8"/>
      <c r="IL1248" s="8"/>
      <c r="IM1248" s="8"/>
      <c r="IN1248" s="8"/>
      <c r="IO1248" s="8"/>
      <c r="IP1248" s="8"/>
      <c r="IQ1248" s="8"/>
      <c r="IR1248" s="8"/>
      <c r="IS1248" s="8"/>
      <c r="IT1248" s="8"/>
      <c r="IU1248" s="8"/>
      <c r="IV1248" s="8"/>
    </row>
    <row r="1249" spans="1:256">
      <c r="A1249" s="9">
        <v>1328</v>
      </c>
      <c r="B1249" s="17" t="s">
        <v>592</v>
      </c>
      <c r="C1249" s="65" t="s">
        <v>1482</v>
      </c>
      <c r="D1249" s="63" t="s">
        <v>648</v>
      </c>
      <c r="E1249" s="149" t="s">
        <v>3732</v>
      </c>
      <c r="F1249" s="17" t="s">
        <v>1248</v>
      </c>
      <c r="G1249" s="9" t="s">
        <v>2969</v>
      </c>
      <c r="H1249" s="55" t="s">
        <v>11</v>
      </c>
      <c r="I1249" s="56">
        <v>37217</v>
      </c>
      <c r="J1249" s="57"/>
      <c r="K1249" s="99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8"/>
      <c r="FT1249" s="8"/>
      <c r="FU1249" s="8"/>
      <c r="FV1249" s="8"/>
      <c r="FW1249" s="8"/>
      <c r="FX1249" s="8"/>
      <c r="FY1249" s="8"/>
      <c r="FZ1249" s="8"/>
      <c r="GA1249" s="8"/>
      <c r="GB1249" s="8"/>
      <c r="GC1249" s="8"/>
      <c r="GD1249" s="8"/>
      <c r="GE1249" s="8"/>
      <c r="GF1249" s="8"/>
      <c r="GG1249" s="8"/>
      <c r="GH1249" s="8"/>
      <c r="GI1249" s="8"/>
      <c r="GJ1249" s="8"/>
      <c r="GK1249" s="8"/>
      <c r="GL1249" s="8"/>
      <c r="GM1249" s="8"/>
      <c r="GN1249" s="8"/>
      <c r="GO1249" s="8"/>
      <c r="GP1249" s="8"/>
      <c r="GQ1249" s="8"/>
      <c r="GR1249" s="8"/>
      <c r="GS1249" s="8"/>
      <c r="GT1249" s="8"/>
      <c r="GU1249" s="8"/>
      <c r="GV1249" s="8"/>
      <c r="GW1249" s="8"/>
      <c r="GX1249" s="8"/>
      <c r="GY1249" s="8"/>
      <c r="GZ1249" s="8"/>
      <c r="HA1249" s="8"/>
      <c r="HB1249" s="8"/>
      <c r="HC1249" s="8"/>
      <c r="HD1249" s="8"/>
      <c r="HE1249" s="8"/>
      <c r="HF1249" s="8"/>
      <c r="HG1249" s="8"/>
      <c r="HH1249" s="8"/>
      <c r="HI1249" s="8"/>
      <c r="HJ1249" s="8"/>
      <c r="HK1249" s="8"/>
      <c r="HL1249" s="8"/>
      <c r="HM1249" s="8"/>
      <c r="HN1249" s="8"/>
      <c r="HO1249" s="8"/>
      <c r="HP1249" s="8"/>
      <c r="HQ1249" s="8"/>
      <c r="HR1249" s="8"/>
      <c r="HS1249" s="8"/>
      <c r="HT1249" s="8"/>
      <c r="HU1249" s="8"/>
      <c r="HV1249" s="8"/>
      <c r="HW1249" s="8"/>
      <c r="HX1249" s="8"/>
      <c r="HY1249" s="8"/>
      <c r="HZ1249" s="8"/>
      <c r="IA1249" s="8"/>
      <c r="IB1249" s="8"/>
      <c r="IC1249" s="8"/>
      <c r="ID1249" s="8"/>
      <c r="IE1249" s="8"/>
      <c r="IF1249" s="8"/>
      <c r="IG1249" s="8"/>
      <c r="IH1249" s="8"/>
      <c r="II1249" s="8"/>
      <c r="IJ1249" s="8"/>
      <c r="IK1249" s="8"/>
      <c r="IL1249" s="8"/>
      <c r="IM1249" s="8"/>
      <c r="IN1249" s="8"/>
      <c r="IO1249" s="8"/>
      <c r="IP1249" s="8"/>
      <c r="IQ1249" s="8"/>
      <c r="IR1249" s="8"/>
      <c r="IS1249" s="8"/>
      <c r="IT1249" s="8"/>
      <c r="IU1249" s="8"/>
      <c r="IV1249" s="8"/>
    </row>
    <row r="1250" spans="1:256">
      <c r="A1250" s="9">
        <v>1329</v>
      </c>
      <c r="B1250" s="17" t="s">
        <v>592</v>
      </c>
      <c r="C1250" s="65" t="s">
        <v>1482</v>
      </c>
      <c r="D1250" s="63" t="s">
        <v>648</v>
      </c>
      <c r="E1250" s="149" t="s">
        <v>3732</v>
      </c>
      <c r="F1250" s="17" t="s">
        <v>1248</v>
      </c>
      <c r="G1250" s="9" t="s">
        <v>2970</v>
      </c>
      <c r="H1250" s="55" t="s">
        <v>11</v>
      </c>
      <c r="I1250" s="56">
        <v>42286</v>
      </c>
      <c r="J1250" s="57"/>
      <c r="K1250" s="99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8"/>
      <c r="FT1250" s="8"/>
      <c r="FU1250" s="8"/>
      <c r="FV1250" s="8"/>
      <c r="FW1250" s="8"/>
      <c r="FX1250" s="8"/>
      <c r="FY1250" s="8"/>
      <c r="FZ1250" s="8"/>
      <c r="GA1250" s="8"/>
      <c r="GB1250" s="8"/>
      <c r="GC1250" s="8"/>
      <c r="GD1250" s="8"/>
      <c r="GE1250" s="8"/>
      <c r="GF1250" s="8"/>
      <c r="GG1250" s="8"/>
      <c r="GH1250" s="8"/>
      <c r="GI1250" s="8"/>
      <c r="GJ1250" s="8"/>
      <c r="GK1250" s="8"/>
      <c r="GL1250" s="8"/>
      <c r="GM1250" s="8"/>
      <c r="GN1250" s="8"/>
      <c r="GO1250" s="8"/>
      <c r="GP1250" s="8"/>
      <c r="GQ1250" s="8"/>
      <c r="GR1250" s="8"/>
      <c r="GS1250" s="8"/>
      <c r="GT1250" s="8"/>
      <c r="GU1250" s="8"/>
      <c r="GV1250" s="8"/>
      <c r="GW1250" s="8"/>
      <c r="GX1250" s="8"/>
      <c r="GY1250" s="8"/>
      <c r="GZ1250" s="8"/>
      <c r="HA1250" s="8"/>
      <c r="HB1250" s="8"/>
      <c r="HC1250" s="8"/>
      <c r="HD1250" s="8"/>
      <c r="HE1250" s="8"/>
      <c r="HF1250" s="8"/>
      <c r="HG1250" s="8"/>
      <c r="HH1250" s="8"/>
      <c r="HI1250" s="8"/>
      <c r="HJ1250" s="8"/>
      <c r="HK1250" s="8"/>
      <c r="HL1250" s="8"/>
      <c r="HM1250" s="8"/>
      <c r="HN1250" s="8"/>
      <c r="HO1250" s="8"/>
      <c r="HP1250" s="8"/>
      <c r="HQ1250" s="8"/>
      <c r="HR1250" s="8"/>
      <c r="HS1250" s="8"/>
      <c r="HT1250" s="8"/>
      <c r="HU1250" s="8"/>
      <c r="HV1250" s="8"/>
      <c r="HW1250" s="8"/>
      <c r="HX1250" s="8"/>
      <c r="HY1250" s="8"/>
      <c r="HZ1250" s="8"/>
      <c r="IA1250" s="8"/>
      <c r="IB1250" s="8"/>
      <c r="IC1250" s="8"/>
      <c r="ID1250" s="8"/>
      <c r="IE1250" s="8"/>
      <c r="IF1250" s="8"/>
      <c r="IG1250" s="8"/>
      <c r="IH1250" s="8"/>
      <c r="II1250" s="8"/>
      <c r="IJ1250" s="8"/>
      <c r="IK1250" s="8"/>
      <c r="IL1250" s="8"/>
      <c r="IM1250" s="8"/>
      <c r="IN1250" s="8"/>
      <c r="IO1250" s="8"/>
      <c r="IP1250" s="8"/>
      <c r="IQ1250" s="8"/>
      <c r="IR1250" s="8"/>
      <c r="IS1250" s="8"/>
      <c r="IT1250" s="8"/>
      <c r="IU1250" s="8"/>
      <c r="IV1250" s="8"/>
    </row>
    <row r="1251" spans="1:256">
      <c r="A1251" s="9">
        <v>1330</v>
      </c>
      <c r="B1251" s="17" t="s">
        <v>592</v>
      </c>
      <c r="C1251" s="65" t="s">
        <v>1482</v>
      </c>
      <c r="D1251" s="63" t="s">
        <v>648</v>
      </c>
      <c r="E1251" s="149" t="s">
        <v>3732</v>
      </c>
      <c r="F1251" s="17" t="s">
        <v>1248</v>
      </c>
      <c r="G1251" s="22" t="s">
        <v>2971</v>
      </c>
      <c r="H1251" s="22" t="s">
        <v>11</v>
      </c>
      <c r="I1251" s="56">
        <v>38002</v>
      </c>
      <c r="J1251" s="14"/>
      <c r="K1251" s="102"/>
      <c r="L1251" s="23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8"/>
      <c r="FT1251" s="8"/>
      <c r="FU1251" s="8"/>
      <c r="FV1251" s="8"/>
      <c r="FW1251" s="8"/>
      <c r="FX1251" s="8"/>
      <c r="FY1251" s="8"/>
      <c r="FZ1251" s="8"/>
      <c r="GA1251" s="8"/>
      <c r="GB1251" s="8"/>
      <c r="GC1251" s="8"/>
      <c r="GD1251" s="8"/>
      <c r="GE1251" s="8"/>
      <c r="GF1251" s="8"/>
      <c r="GG1251" s="8"/>
      <c r="GH1251" s="8"/>
      <c r="GI1251" s="8"/>
      <c r="GJ1251" s="8"/>
      <c r="GK1251" s="8"/>
      <c r="GL1251" s="8"/>
      <c r="GM1251" s="8"/>
      <c r="GN1251" s="8"/>
      <c r="GO1251" s="8"/>
      <c r="GP1251" s="8"/>
      <c r="GQ1251" s="8"/>
      <c r="GR1251" s="8"/>
      <c r="GS1251" s="8"/>
      <c r="GT1251" s="8"/>
      <c r="GU1251" s="8"/>
      <c r="GV1251" s="8"/>
      <c r="GW1251" s="8"/>
      <c r="GX1251" s="8"/>
      <c r="GY1251" s="8"/>
      <c r="GZ1251" s="8"/>
      <c r="HA1251" s="8"/>
      <c r="HB1251" s="8"/>
      <c r="HC1251" s="8"/>
      <c r="HD1251" s="8"/>
      <c r="HE1251" s="8"/>
      <c r="HF1251" s="8"/>
      <c r="HG1251" s="8"/>
      <c r="HH1251" s="8"/>
      <c r="HI1251" s="8"/>
      <c r="HJ1251" s="8"/>
      <c r="HK1251" s="8"/>
      <c r="HL1251" s="8"/>
      <c r="HM1251" s="8"/>
      <c r="HN1251" s="8"/>
      <c r="HO1251" s="8"/>
      <c r="HP1251" s="8"/>
      <c r="HQ1251" s="8"/>
      <c r="HR1251" s="8"/>
      <c r="HS1251" s="8"/>
      <c r="HT1251" s="8"/>
      <c r="HU1251" s="8"/>
      <c r="HV1251" s="8"/>
      <c r="HW1251" s="8"/>
      <c r="HX1251" s="8"/>
      <c r="HY1251" s="8"/>
      <c r="HZ1251" s="8"/>
      <c r="IA1251" s="8"/>
      <c r="IB1251" s="8"/>
      <c r="IC1251" s="8"/>
      <c r="ID1251" s="8"/>
      <c r="IE1251" s="8"/>
      <c r="IF1251" s="8"/>
      <c r="IG1251" s="8"/>
      <c r="IH1251" s="8"/>
      <c r="II1251" s="8"/>
      <c r="IJ1251" s="8"/>
      <c r="IK1251" s="8"/>
      <c r="IL1251" s="8"/>
      <c r="IM1251" s="8"/>
      <c r="IN1251" s="8"/>
      <c r="IO1251" s="8"/>
      <c r="IP1251" s="8"/>
      <c r="IQ1251" s="8"/>
      <c r="IR1251" s="8"/>
      <c r="IS1251" s="8"/>
      <c r="IT1251" s="8"/>
      <c r="IU1251" s="8"/>
      <c r="IV1251" s="8"/>
    </row>
    <row r="1252" spans="1:256">
      <c r="A1252" s="9">
        <v>1331</v>
      </c>
      <c r="B1252" s="19" t="s">
        <v>592</v>
      </c>
      <c r="C1252" s="60" t="s">
        <v>1482</v>
      </c>
      <c r="D1252" s="63" t="s">
        <v>648</v>
      </c>
      <c r="E1252" s="149" t="s">
        <v>3732</v>
      </c>
      <c r="F1252" s="11" t="s">
        <v>1248</v>
      </c>
      <c r="G1252" s="11" t="s">
        <v>2972</v>
      </c>
      <c r="H1252" s="55" t="s">
        <v>109</v>
      </c>
      <c r="I1252" s="68">
        <v>37278</v>
      </c>
      <c r="J1252" s="13"/>
      <c r="K1252" s="99"/>
      <c r="L1252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8"/>
      <c r="FT1252" s="8"/>
      <c r="FU1252" s="8"/>
      <c r="FV1252" s="8"/>
      <c r="FW1252" s="8"/>
      <c r="FX1252" s="8"/>
      <c r="FY1252" s="8"/>
      <c r="FZ1252" s="8"/>
      <c r="GA1252" s="8"/>
      <c r="GB1252" s="8"/>
      <c r="GC1252" s="8"/>
      <c r="GD1252" s="8"/>
      <c r="GE1252" s="8"/>
      <c r="GF1252" s="8"/>
      <c r="GG1252" s="8"/>
      <c r="GH1252" s="8"/>
      <c r="GI1252" s="8"/>
      <c r="GJ1252" s="8"/>
      <c r="GK1252" s="8"/>
      <c r="GL1252" s="8"/>
      <c r="GM1252" s="8"/>
      <c r="GN1252" s="8"/>
      <c r="GO1252" s="8"/>
      <c r="GP1252" s="8"/>
      <c r="GQ1252" s="8"/>
      <c r="GR1252" s="8"/>
      <c r="GS1252" s="8"/>
      <c r="GT1252" s="8"/>
      <c r="GU1252" s="8"/>
      <c r="GV1252" s="8"/>
      <c r="GW1252" s="8"/>
      <c r="GX1252" s="8"/>
      <c r="GY1252" s="8"/>
      <c r="GZ1252" s="8"/>
      <c r="HA1252" s="8"/>
      <c r="HB1252" s="8"/>
      <c r="HC1252" s="8"/>
      <c r="HD1252" s="8"/>
      <c r="HE1252" s="8"/>
      <c r="HF1252" s="8"/>
      <c r="HG1252" s="8"/>
      <c r="HH1252" s="8"/>
      <c r="HI1252" s="8"/>
      <c r="HJ1252" s="8"/>
      <c r="HK1252" s="8"/>
      <c r="HL1252" s="8"/>
      <c r="HM1252" s="8"/>
      <c r="HN1252" s="8"/>
      <c r="HO1252" s="8"/>
      <c r="HP1252" s="8"/>
      <c r="HQ1252" s="8"/>
      <c r="HR1252" s="8"/>
      <c r="HS1252" s="8"/>
      <c r="HT1252" s="8"/>
      <c r="HU1252" s="8"/>
      <c r="HV1252" s="8"/>
      <c r="HW1252" s="8"/>
      <c r="HX1252" s="8"/>
      <c r="HY1252" s="8"/>
      <c r="HZ1252" s="8"/>
      <c r="IA1252" s="8"/>
      <c r="IB1252" s="8"/>
      <c r="IC1252" s="8"/>
      <c r="ID1252" s="8"/>
      <c r="IE1252" s="8"/>
      <c r="IF1252" s="8"/>
      <c r="IG1252" s="8"/>
      <c r="IH1252" s="8"/>
      <c r="II1252" s="8"/>
      <c r="IJ1252" s="8"/>
      <c r="IK1252" s="8"/>
      <c r="IL1252" s="8"/>
      <c r="IM1252" s="8"/>
      <c r="IN1252" s="8"/>
      <c r="IO1252" s="8"/>
      <c r="IP1252" s="8"/>
      <c r="IQ1252" s="8"/>
      <c r="IR1252" s="8"/>
      <c r="IS1252" s="8"/>
      <c r="IT1252" s="8"/>
      <c r="IU1252" s="8"/>
      <c r="IV1252" s="8"/>
    </row>
    <row r="1253" spans="1:256">
      <c r="A1253" s="9">
        <v>1333</v>
      </c>
      <c r="B1253" s="17" t="s">
        <v>592</v>
      </c>
      <c r="C1253" s="65" t="s">
        <v>1482</v>
      </c>
      <c r="D1253" s="63" t="s">
        <v>648</v>
      </c>
      <c r="E1253" s="149" t="s">
        <v>3732</v>
      </c>
      <c r="F1253" s="17" t="s">
        <v>1248</v>
      </c>
      <c r="G1253" s="9" t="s">
        <v>2973</v>
      </c>
      <c r="H1253" s="55" t="s">
        <v>1745</v>
      </c>
      <c r="I1253" s="56">
        <v>43826</v>
      </c>
      <c r="J1253" s="57"/>
      <c r="K1253" s="99"/>
      <c r="L1253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8"/>
      <c r="FT1253" s="8"/>
      <c r="FU1253" s="8"/>
      <c r="FV1253" s="8"/>
      <c r="FW1253" s="8"/>
      <c r="FX1253" s="8"/>
      <c r="FY1253" s="8"/>
      <c r="FZ1253" s="8"/>
      <c r="GA1253" s="8"/>
      <c r="GB1253" s="8"/>
      <c r="GC1253" s="8"/>
      <c r="GD1253" s="8"/>
      <c r="GE1253" s="8"/>
      <c r="GF1253" s="8"/>
      <c r="GG1253" s="8"/>
      <c r="GH1253" s="8"/>
      <c r="GI1253" s="8"/>
      <c r="GJ1253" s="8"/>
      <c r="GK1253" s="8"/>
      <c r="GL1253" s="8"/>
      <c r="GM1253" s="8"/>
      <c r="GN1253" s="8"/>
      <c r="GO1253" s="8"/>
      <c r="GP1253" s="8"/>
      <c r="GQ1253" s="8"/>
      <c r="GR1253" s="8"/>
      <c r="GS1253" s="8"/>
      <c r="GT1253" s="8"/>
      <c r="GU1253" s="8"/>
      <c r="GV1253" s="8"/>
      <c r="GW1253" s="8"/>
      <c r="GX1253" s="8"/>
      <c r="GY1253" s="8"/>
      <c r="GZ1253" s="8"/>
      <c r="HA1253" s="8"/>
      <c r="HB1253" s="8"/>
      <c r="HC1253" s="8"/>
      <c r="HD1253" s="8"/>
      <c r="HE1253" s="8"/>
      <c r="HF1253" s="8"/>
      <c r="HG1253" s="8"/>
      <c r="HH1253" s="8"/>
      <c r="HI1253" s="8"/>
      <c r="HJ1253" s="8"/>
      <c r="HK1253" s="8"/>
      <c r="HL1253" s="8"/>
      <c r="HM1253" s="8"/>
      <c r="HN1253" s="8"/>
      <c r="HO1253" s="8"/>
      <c r="HP1253" s="8"/>
      <c r="HQ1253" s="8"/>
      <c r="HR1253" s="8"/>
      <c r="HS1253" s="8"/>
      <c r="HT1253" s="8"/>
      <c r="HU1253" s="8"/>
      <c r="HV1253" s="8"/>
      <c r="HW1253" s="8"/>
      <c r="HX1253" s="8"/>
      <c r="HY1253" s="8"/>
      <c r="HZ1253" s="8"/>
      <c r="IA1253" s="8"/>
      <c r="IB1253" s="8"/>
      <c r="IC1253" s="8"/>
      <c r="ID1253" s="8"/>
      <c r="IE1253" s="8"/>
      <c r="IF1253" s="8"/>
      <c r="IG1253" s="8"/>
      <c r="IH1253" s="8"/>
      <c r="II1253" s="8"/>
      <c r="IJ1253" s="8"/>
      <c r="IK1253" s="8"/>
      <c r="IL1253" s="8"/>
      <c r="IM1253" s="8"/>
      <c r="IN1253" s="8"/>
      <c r="IO1253" s="8"/>
      <c r="IP1253" s="8"/>
      <c r="IQ1253" s="8"/>
      <c r="IR1253" s="8"/>
      <c r="IS1253" s="8"/>
      <c r="IT1253" s="8"/>
      <c r="IU1253" s="8"/>
      <c r="IV1253" s="8"/>
    </row>
    <row r="1254" spans="1:256">
      <c r="A1254" s="9">
        <v>1334</v>
      </c>
      <c r="B1254" s="9" t="s">
        <v>592</v>
      </c>
      <c r="C1254" s="61" t="s">
        <v>1482</v>
      </c>
      <c r="D1254" s="54" t="s">
        <v>648</v>
      </c>
      <c r="E1254" s="149" t="s">
        <v>3732</v>
      </c>
      <c r="F1254" s="9" t="s">
        <v>1248</v>
      </c>
      <c r="G1254" s="9" t="s">
        <v>2974</v>
      </c>
      <c r="H1254" s="55" t="s">
        <v>13</v>
      </c>
      <c r="I1254" s="56">
        <v>36199</v>
      </c>
      <c r="J1254" s="57"/>
      <c r="K1254" s="99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8"/>
      <c r="FT1254" s="8"/>
      <c r="FU1254" s="8"/>
      <c r="FV1254" s="8"/>
      <c r="FW1254" s="8"/>
      <c r="FX1254" s="8"/>
      <c r="FY1254" s="8"/>
      <c r="FZ1254" s="8"/>
      <c r="GA1254" s="8"/>
      <c r="GB1254" s="8"/>
      <c r="GC1254" s="8"/>
      <c r="GD1254" s="8"/>
      <c r="GE1254" s="8"/>
      <c r="GF1254" s="8"/>
      <c r="GG1254" s="8"/>
      <c r="GH1254" s="8"/>
      <c r="GI1254" s="8"/>
      <c r="GJ1254" s="8"/>
      <c r="GK1254" s="8"/>
      <c r="GL1254" s="8"/>
      <c r="GM1254" s="8"/>
      <c r="GN1254" s="8"/>
      <c r="GO1254" s="8"/>
      <c r="GP1254" s="8"/>
      <c r="GQ1254" s="8"/>
      <c r="GR1254" s="8"/>
      <c r="GS1254" s="8"/>
      <c r="GT1254" s="8"/>
      <c r="GU1254" s="8"/>
      <c r="GV1254" s="8"/>
      <c r="GW1254" s="8"/>
      <c r="GX1254" s="8"/>
      <c r="GY1254" s="8"/>
      <c r="GZ1254" s="8"/>
      <c r="HA1254" s="8"/>
      <c r="HB1254" s="8"/>
      <c r="HC1254" s="8"/>
      <c r="HD1254" s="8"/>
      <c r="HE1254" s="8"/>
      <c r="HF1254" s="8"/>
      <c r="HG1254" s="8"/>
      <c r="HH1254" s="8"/>
      <c r="HI1254" s="8"/>
      <c r="HJ1254" s="8"/>
      <c r="HK1254" s="8"/>
      <c r="HL1254" s="8"/>
      <c r="HM1254" s="8"/>
      <c r="HN1254" s="8"/>
      <c r="HO1254" s="8"/>
      <c r="HP1254" s="8"/>
      <c r="HQ1254" s="8"/>
      <c r="HR1254" s="8"/>
      <c r="HS1254" s="8"/>
      <c r="HT1254" s="8"/>
      <c r="HU1254" s="8"/>
      <c r="HV1254" s="8"/>
      <c r="HW1254" s="8"/>
      <c r="HX1254" s="8"/>
      <c r="HY1254" s="8"/>
      <c r="HZ1254" s="8"/>
      <c r="IA1254" s="8"/>
      <c r="IB1254" s="8"/>
      <c r="IC1254" s="8"/>
      <c r="ID1254" s="8"/>
      <c r="IE1254" s="8"/>
      <c r="IF1254" s="8"/>
      <c r="IG1254" s="8"/>
      <c r="IH1254" s="8"/>
      <c r="II1254" s="8"/>
      <c r="IJ1254" s="8"/>
      <c r="IK1254" s="8"/>
      <c r="IL1254" s="8"/>
      <c r="IM1254" s="8"/>
      <c r="IN1254" s="8"/>
      <c r="IO1254" s="8"/>
      <c r="IP1254" s="8"/>
      <c r="IQ1254" s="8"/>
      <c r="IR1254" s="8"/>
      <c r="IS1254" s="8"/>
      <c r="IT1254" s="8"/>
      <c r="IU1254" s="8"/>
      <c r="IV1254" s="8"/>
    </row>
    <row r="1255" spans="1:256">
      <c r="A1255" s="9">
        <v>1335</v>
      </c>
      <c r="B1255" s="17" t="s">
        <v>592</v>
      </c>
      <c r="C1255" s="60" t="s">
        <v>1482</v>
      </c>
      <c r="D1255" s="63" t="s">
        <v>648</v>
      </c>
      <c r="E1255" s="149" t="s">
        <v>3732</v>
      </c>
      <c r="F1255" s="9" t="s">
        <v>1248</v>
      </c>
      <c r="G1255" s="9" t="s">
        <v>2975</v>
      </c>
      <c r="H1255" s="55" t="s">
        <v>11</v>
      </c>
      <c r="I1255" s="56">
        <v>35759</v>
      </c>
      <c r="J1255" s="57"/>
      <c r="K1255" s="99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8"/>
      <c r="FT1255" s="8"/>
      <c r="FU1255" s="8"/>
      <c r="FV1255" s="8"/>
      <c r="FW1255" s="8"/>
      <c r="FX1255" s="8"/>
      <c r="FY1255" s="8"/>
      <c r="FZ1255" s="8"/>
      <c r="GA1255" s="8"/>
      <c r="GB1255" s="8"/>
      <c r="GC1255" s="8"/>
      <c r="GD1255" s="8"/>
      <c r="GE1255" s="8"/>
      <c r="GF1255" s="8"/>
      <c r="GG1255" s="8"/>
      <c r="GH1255" s="8"/>
      <c r="GI1255" s="8"/>
      <c r="GJ1255" s="8"/>
      <c r="GK1255" s="8"/>
      <c r="GL1255" s="8"/>
      <c r="GM1255" s="8"/>
      <c r="GN1255" s="8"/>
      <c r="GO1255" s="8"/>
      <c r="GP1255" s="8"/>
      <c r="GQ1255" s="8"/>
      <c r="GR1255" s="8"/>
      <c r="GS1255" s="8"/>
      <c r="GT1255" s="8"/>
      <c r="GU1255" s="8"/>
      <c r="GV1255" s="8"/>
      <c r="GW1255" s="8"/>
      <c r="GX1255" s="8"/>
      <c r="GY1255" s="8"/>
      <c r="GZ1255" s="8"/>
      <c r="HA1255" s="8"/>
      <c r="HB1255" s="8"/>
      <c r="HC1255" s="8"/>
      <c r="HD1255" s="8"/>
      <c r="HE1255" s="8"/>
      <c r="HF1255" s="8"/>
      <c r="HG1255" s="8"/>
      <c r="HH1255" s="8"/>
      <c r="HI1255" s="8"/>
      <c r="HJ1255" s="8"/>
      <c r="HK1255" s="8"/>
      <c r="HL1255" s="8"/>
      <c r="HM1255" s="8"/>
      <c r="HN1255" s="8"/>
      <c r="HO1255" s="8"/>
      <c r="HP1255" s="8"/>
      <c r="HQ1255" s="8"/>
      <c r="HR1255" s="8"/>
      <c r="HS1255" s="8"/>
      <c r="HT1255" s="8"/>
      <c r="HU1255" s="8"/>
      <c r="HV1255" s="8"/>
      <c r="HW1255" s="8"/>
      <c r="HX1255" s="8"/>
      <c r="HY1255" s="8"/>
      <c r="HZ1255" s="8"/>
      <c r="IA1255" s="8"/>
      <c r="IB1255" s="8"/>
      <c r="IC1255" s="8"/>
      <c r="ID1255" s="8"/>
      <c r="IE1255" s="8"/>
      <c r="IF1255" s="8"/>
      <c r="IG1255" s="8"/>
      <c r="IH1255" s="8"/>
      <c r="II1255" s="8"/>
      <c r="IJ1255" s="8"/>
      <c r="IK1255" s="8"/>
      <c r="IL1255" s="8"/>
      <c r="IM1255" s="8"/>
      <c r="IN1255" s="8"/>
      <c r="IO1255" s="8"/>
      <c r="IP1255" s="8"/>
      <c r="IQ1255" s="8"/>
      <c r="IR1255" s="8"/>
      <c r="IS1255" s="8"/>
      <c r="IT1255" s="8"/>
      <c r="IU1255" s="8"/>
      <c r="IV1255" s="8"/>
    </row>
    <row r="1256" spans="1:256">
      <c r="A1256" s="9">
        <v>1336</v>
      </c>
      <c r="B1256" s="17" t="s">
        <v>592</v>
      </c>
      <c r="C1256" s="60" t="s">
        <v>1482</v>
      </c>
      <c r="D1256" s="63" t="s">
        <v>648</v>
      </c>
      <c r="E1256" s="149" t="s">
        <v>3732</v>
      </c>
      <c r="F1256" s="9" t="s">
        <v>1248</v>
      </c>
      <c r="G1256" s="9" t="s">
        <v>2976</v>
      </c>
      <c r="H1256" s="55" t="s">
        <v>17</v>
      </c>
      <c r="I1256" s="56">
        <v>40451</v>
      </c>
      <c r="J1256" s="57"/>
      <c r="K1256" s="99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8"/>
      <c r="FT1256" s="8"/>
      <c r="FU1256" s="8"/>
      <c r="FV1256" s="8"/>
      <c r="FW1256" s="8"/>
      <c r="FX1256" s="8"/>
      <c r="FY1256" s="8"/>
      <c r="FZ1256" s="8"/>
      <c r="GA1256" s="8"/>
      <c r="GB1256" s="8"/>
      <c r="GC1256" s="8"/>
      <c r="GD1256" s="8"/>
      <c r="GE1256" s="8"/>
      <c r="GF1256" s="8"/>
      <c r="GG1256" s="8"/>
      <c r="GH1256" s="8"/>
      <c r="GI1256" s="8"/>
      <c r="GJ1256" s="8"/>
      <c r="GK1256" s="8"/>
      <c r="GL1256" s="8"/>
      <c r="GM1256" s="8"/>
      <c r="GN1256" s="8"/>
      <c r="GO1256" s="8"/>
      <c r="GP1256" s="8"/>
      <c r="GQ1256" s="8"/>
      <c r="GR1256" s="8"/>
      <c r="GS1256" s="8"/>
      <c r="GT1256" s="8"/>
      <c r="GU1256" s="8"/>
      <c r="GV1256" s="8"/>
      <c r="GW1256" s="8"/>
      <c r="GX1256" s="8"/>
      <c r="GY1256" s="8"/>
      <c r="GZ1256" s="8"/>
      <c r="HA1256" s="8"/>
      <c r="HB1256" s="8"/>
      <c r="HC1256" s="8"/>
      <c r="HD1256" s="8"/>
      <c r="HE1256" s="8"/>
      <c r="HF1256" s="8"/>
      <c r="HG1256" s="8"/>
      <c r="HH1256" s="8"/>
      <c r="HI1256" s="8"/>
      <c r="HJ1256" s="8"/>
      <c r="HK1256" s="8"/>
      <c r="HL1256" s="8"/>
      <c r="HM1256" s="8"/>
      <c r="HN1256" s="8"/>
      <c r="HO1256" s="8"/>
      <c r="HP1256" s="8"/>
      <c r="HQ1256" s="8"/>
      <c r="HR1256" s="8"/>
      <c r="HS1256" s="8"/>
      <c r="HT1256" s="8"/>
      <c r="HU1256" s="8"/>
      <c r="HV1256" s="8"/>
      <c r="HW1256" s="8"/>
      <c r="HX1256" s="8"/>
      <c r="HY1256" s="8"/>
      <c r="HZ1256" s="8"/>
      <c r="IA1256" s="8"/>
      <c r="IB1256" s="8"/>
      <c r="IC1256" s="8"/>
      <c r="ID1256" s="8"/>
      <c r="IE1256" s="8"/>
      <c r="IF1256" s="8"/>
      <c r="IG1256" s="8"/>
      <c r="IH1256" s="8"/>
      <c r="II1256" s="8"/>
      <c r="IJ1256" s="8"/>
      <c r="IK1256" s="8"/>
      <c r="IL1256" s="8"/>
      <c r="IM1256" s="8"/>
      <c r="IN1256" s="8"/>
      <c r="IO1256" s="8"/>
      <c r="IP1256" s="8"/>
      <c r="IQ1256" s="8"/>
      <c r="IR1256" s="8"/>
      <c r="IS1256" s="8"/>
      <c r="IT1256" s="8"/>
      <c r="IU1256" s="8"/>
      <c r="IV1256" s="8"/>
    </row>
    <row r="1257" spans="1:256" ht="18" customHeight="1">
      <c r="A1257" s="9">
        <v>1337</v>
      </c>
      <c r="B1257" s="17" t="s">
        <v>592</v>
      </c>
      <c r="C1257" s="65" t="s">
        <v>1482</v>
      </c>
      <c r="D1257" s="63" t="s">
        <v>648</v>
      </c>
      <c r="E1257" s="149" t="s">
        <v>3732</v>
      </c>
      <c r="F1257" s="17" t="s">
        <v>1248</v>
      </c>
      <c r="G1257" s="11" t="s">
        <v>2977</v>
      </c>
      <c r="H1257" s="55" t="s">
        <v>13</v>
      </c>
      <c r="I1257" s="56">
        <v>36922</v>
      </c>
      <c r="J1257" s="14"/>
      <c r="K1257" s="101"/>
      <c r="L1257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8"/>
      <c r="FT1257" s="8"/>
      <c r="FU1257" s="8"/>
      <c r="FV1257" s="8"/>
      <c r="FW1257" s="8"/>
      <c r="FX1257" s="8"/>
      <c r="FY1257" s="8"/>
      <c r="FZ1257" s="8"/>
      <c r="GA1257" s="8"/>
      <c r="GB1257" s="8"/>
      <c r="GC1257" s="8"/>
      <c r="GD1257" s="8"/>
      <c r="GE1257" s="8"/>
      <c r="GF1257" s="8"/>
      <c r="GG1257" s="8"/>
      <c r="GH1257" s="8"/>
      <c r="GI1257" s="8"/>
      <c r="GJ1257" s="8"/>
      <c r="GK1257" s="8"/>
      <c r="GL1257" s="8"/>
      <c r="GM1257" s="8"/>
      <c r="GN1257" s="8"/>
      <c r="GO1257" s="8"/>
      <c r="GP1257" s="8"/>
      <c r="GQ1257" s="8"/>
      <c r="GR1257" s="8"/>
      <c r="GS1257" s="8"/>
      <c r="GT1257" s="8"/>
      <c r="GU1257" s="8"/>
      <c r="GV1257" s="8"/>
      <c r="GW1257" s="8"/>
      <c r="GX1257" s="8"/>
      <c r="GY1257" s="8"/>
      <c r="GZ1257" s="8"/>
      <c r="HA1257" s="8"/>
      <c r="HB1257" s="8"/>
      <c r="HC1257" s="8"/>
      <c r="HD1257" s="8"/>
      <c r="HE1257" s="8"/>
      <c r="HF1257" s="8"/>
      <c r="HG1257" s="8"/>
      <c r="HH1257" s="8"/>
      <c r="HI1257" s="8"/>
      <c r="HJ1257" s="8"/>
      <c r="HK1257" s="8"/>
      <c r="HL1257" s="8"/>
      <c r="HM1257" s="8"/>
      <c r="HN1257" s="8"/>
      <c r="HO1257" s="8"/>
      <c r="HP1257" s="8"/>
      <c r="HQ1257" s="8"/>
      <c r="HR1257" s="8"/>
      <c r="HS1257" s="8"/>
      <c r="HT1257" s="8"/>
      <c r="HU1257" s="8"/>
      <c r="HV1257" s="8"/>
      <c r="HW1257" s="8"/>
      <c r="HX1257" s="8"/>
      <c r="HY1257" s="8"/>
      <c r="HZ1257" s="8"/>
      <c r="IA1257" s="8"/>
      <c r="IB1257" s="8"/>
      <c r="IC1257" s="8"/>
      <c r="ID1257" s="8"/>
      <c r="IE1257" s="8"/>
      <c r="IF1257" s="8"/>
      <c r="IG1257" s="8"/>
      <c r="IH1257" s="8"/>
      <c r="II1257" s="8"/>
      <c r="IJ1257" s="8"/>
      <c r="IK1257" s="8"/>
      <c r="IL1257" s="8"/>
      <c r="IM1257" s="8"/>
      <c r="IN1257" s="8"/>
      <c r="IO1257" s="8"/>
      <c r="IP1257" s="8"/>
      <c r="IQ1257" s="8"/>
      <c r="IR1257" s="8"/>
      <c r="IS1257" s="8"/>
      <c r="IT1257" s="8"/>
      <c r="IU1257" s="8"/>
      <c r="IV1257" s="8"/>
    </row>
    <row r="1258" spans="1:256" ht="18" customHeight="1">
      <c r="A1258" s="9">
        <v>1338</v>
      </c>
      <c r="B1258" s="17" t="s">
        <v>592</v>
      </c>
      <c r="C1258" s="60" t="s">
        <v>1482</v>
      </c>
      <c r="D1258" s="63" t="s">
        <v>648</v>
      </c>
      <c r="E1258" s="149" t="s">
        <v>3732</v>
      </c>
      <c r="F1258" s="9" t="s">
        <v>1248</v>
      </c>
      <c r="G1258" s="9" t="s">
        <v>2978</v>
      </c>
      <c r="H1258" s="55" t="s">
        <v>13</v>
      </c>
      <c r="I1258" s="56">
        <v>37278</v>
      </c>
      <c r="J1258" s="37"/>
      <c r="K1258" s="99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8"/>
      <c r="FT1258" s="8"/>
      <c r="FU1258" s="8"/>
      <c r="FV1258" s="8"/>
      <c r="FW1258" s="8"/>
      <c r="FX1258" s="8"/>
      <c r="FY1258" s="8"/>
      <c r="FZ1258" s="8"/>
      <c r="GA1258" s="8"/>
      <c r="GB1258" s="8"/>
      <c r="GC1258" s="8"/>
      <c r="GD1258" s="8"/>
      <c r="GE1258" s="8"/>
      <c r="GF1258" s="8"/>
      <c r="GG1258" s="8"/>
      <c r="GH1258" s="8"/>
      <c r="GI1258" s="8"/>
      <c r="GJ1258" s="8"/>
      <c r="GK1258" s="8"/>
      <c r="GL1258" s="8"/>
      <c r="GM1258" s="8"/>
      <c r="GN1258" s="8"/>
      <c r="GO1258" s="8"/>
      <c r="GP1258" s="8"/>
      <c r="GQ1258" s="8"/>
      <c r="GR1258" s="8"/>
      <c r="GS1258" s="8"/>
      <c r="GT1258" s="8"/>
      <c r="GU1258" s="8"/>
      <c r="GV1258" s="8"/>
      <c r="GW1258" s="8"/>
      <c r="GX1258" s="8"/>
      <c r="GY1258" s="8"/>
      <c r="GZ1258" s="8"/>
      <c r="HA1258" s="8"/>
      <c r="HB1258" s="8"/>
      <c r="HC1258" s="8"/>
      <c r="HD1258" s="8"/>
      <c r="HE1258" s="8"/>
      <c r="HF1258" s="8"/>
      <c r="HG1258" s="8"/>
      <c r="HH1258" s="8"/>
      <c r="HI1258" s="8"/>
      <c r="HJ1258" s="8"/>
      <c r="HK1258" s="8"/>
      <c r="HL1258" s="8"/>
      <c r="HM1258" s="8"/>
      <c r="HN1258" s="8"/>
      <c r="HO1258" s="8"/>
      <c r="HP1258" s="8"/>
      <c r="HQ1258" s="8"/>
      <c r="HR1258" s="8"/>
      <c r="HS1258" s="8"/>
      <c r="HT1258" s="8"/>
      <c r="HU1258" s="8"/>
      <c r="HV1258" s="8"/>
      <c r="HW1258" s="8"/>
      <c r="HX1258" s="8"/>
      <c r="HY1258" s="8"/>
      <c r="HZ1258" s="8"/>
      <c r="IA1258" s="8"/>
      <c r="IB1258" s="8"/>
      <c r="IC1258" s="8"/>
      <c r="ID1258" s="8"/>
      <c r="IE1258" s="8"/>
      <c r="IF1258" s="8"/>
      <c r="IG1258" s="8"/>
      <c r="IH1258" s="8"/>
      <c r="II1258" s="8"/>
      <c r="IJ1258" s="8"/>
      <c r="IK1258" s="8"/>
      <c r="IL1258" s="8"/>
      <c r="IM1258" s="8"/>
      <c r="IN1258" s="8"/>
      <c r="IO1258" s="8"/>
      <c r="IP1258" s="8"/>
      <c r="IQ1258" s="8"/>
      <c r="IR1258" s="8"/>
      <c r="IS1258" s="8"/>
      <c r="IT1258" s="8"/>
      <c r="IU1258" s="8"/>
      <c r="IV1258" s="8"/>
    </row>
    <row r="1259" spans="1:256">
      <c r="A1259" s="9">
        <v>1339</v>
      </c>
      <c r="B1259" s="17" t="s">
        <v>592</v>
      </c>
      <c r="C1259" s="60" t="s">
        <v>1482</v>
      </c>
      <c r="D1259" s="63" t="s">
        <v>648</v>
      </c>
      <c r="E1259" s="149" t="s">
        <v>3732</v>
      </c>
      <c r="F1259" s="9" t="s">
        <v>1248</v>
      </c>
      <c r="G1259" s="22" t="s">
        <v>2980</v>
      </c>
      <c r="H1259" s="22" t="s">
        <v>1740</v>
      </c>
      <c r="I1259" s="56">
        <v>39980</v>
      </c>
      <c r="J1259" s="14"/>
      <c r="K1259" s="101"/>
      <c r="L1259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8"/>
      <c r="FT1259" s="8"/>
      <c r="FU1259" s="8"/>
      <c r="FV1259" s="8"/>
      <c r="FW1259" s="8"/>
      <c r="FX1259" s="8"/>
      <c r="FY1259" s="8"/>
      <c r="FZ1259" s="8"/>
      <c r="GA1259" s="8"/>
      <c r="GB1259" s="8"/>
      <c r="GC1259" s="8"/>
      <c r="GD1259" s="8"/>
      <c r="GE1259" s="8"/>
      <c r="GF1259" s="8"/>
      <c r="GG1259" s="8"/>
      <c r="GH1259" s="8"/>
      <c r="GI1259" s="8"/>
      <c r="GJ1259" s="8"/>
      <c r="GK1259" s="8"/>
      <c r="GL1259" s="8"/>
      <c r="GM1259" s="8"/>
      <c r="GN1259" s="8"/>
      <c r="GO1259" s="8"/>
      <c r="GP1259" s="8"/>
      <c r="GQ1259" s="8"/>
      <c r="GR1259" s="8"/>
      <c r="GS1259" s="8"/>
      <c r="GT1259" s="8"/>
      <c r="GU1259" s="8"/>
      <c r="GV1259" s="8"/>
      <c r="GW1259" s="8"/>
      <c r="GX1259" s="8"/>
      <c r="GY1259" s="8"/>
      <c r="GZ1259" s="8"/>
      <c r="HA1259" s="8"/>
      <c r="HB1259" s="8"/>
      <c r="HC1259" s="8"/>
      <c r="HD1259" s="8"/>
      <c r="HE1259" s="8"/>
      <c r="HF1259" s="8"/>
      <c r="HG1259" s="8"/>
      <c r="HH1259" s="8"/>
      <c r="HI1259" s="8"/>
      <c r="HJ1259" s="8"/>
      <c r="HK1259" s="8"/>
      <c r="HL1259" s="8"/>
      <c r="HM1259" s="8"/>
      <c r="HN1259" s="8"/>
      <c r="HO1259" s="8"/>
      <c r="HP1259" s="8"/>
      <c r="HQ1259" s="8"/>
      <c r="HR1259" s="8"/>
      <c r="HS1259" s="8"/>
      <c r="HT1259" s="8"/>
      <c r="HU1259" s="8"/>
      <c r="HV1259" s="8"/>
      <c r="HW1259" s="8"/>
      <c r="HX1259" s="8"/>
      <c r="HY1259" s="8"/>
      <c r="HZ1259" s="8"/>
      <c r="IA1259" s="8"/>
      <c r="IB1259" s="8"/>
      <c r="IC1259" s="8"/>
      <c r="ID1259" s="8"/>
      <c r="IE1259" s="8"/>
      <c r="IF1259" s="8"/>
      <c r="IG1259" s="8"/>
      <c r="IH1259" s="8"/>
      <c r="II1259" s="8"/>
      <c r="IJ1259" s="8"/>
      <c r="IK1259" s="8"/>
      <c r="IL1259" s="8"/>
      <c r="IM1259" s="8"/>
      <c r="IN1259" s="8"/>
      <c r="IO1259" s="8"/>
      <c r="IP1259" s="8"/>
      <c r="IQ1259" s="8"/>
      <c r="IR1259" s="8"/>
      <c r="IS1259" s="8"/>
      <c r="IT1259" s="8"/>
      <c r="IU1259" s="8"/>
      <c r="IV1259" s="8"/>
    </row>
    <row r="1260" spans="1:256">
      <c r="A1260" s="9">
        <v>1341</v>
      </c>
      <c r="B1260" s="9" t="s">
        <v>592</v>
      </c>
      <c r="C1260" s="61" t="s">
        <v>1482</v>
      </c>
      <c r="D1260" s="54" t="s">
        <v>648</v>
      </c>
      <c r="E1260" s="149" t="s">
        <v>3732</v>
      </c>
      <c r="F1260" s="9" t="s">
        <v>1248</v>
      </c>
      <c r="G1260" s="9" t="s">
        <v>2982</v>
      </c>
      <c r="H1260" s="55" t="s">
        <v>1745</v>
      </c>
      <c r="I1260" s="56">
        <v>44193</v>
      </c>
      <c r="J1260" s="57"/>
      <c r="K1260" s="99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8"/>
      <c r="FT1260" s="8"/>
      <c r="FU1260" s="8"/>
      <c r="FV1260" s="8"/>
      <c r="FW1260" s="8"/>
      <c r="FX1260" s="8"/>
      <c r="FY1260" s="8"/>
      <c r="FZ1260" s="8"/>
      <c r="GA1260" s="8"/>
      <c r="GB1260" s="8"/>
      <c r="GC1260" s="8"/>
      <c r="GD1260" s="8"/>
      <c r="GE1260" s="8"/>
      <c r="GF1260" s="8"/>
      <c r="GG1260" s="8"/>
      <c r="GH1260" s="8"/>
      <c r="GI1260" s="8"/>
      <c r="GJ1260" s="8"/>
      <c r="GK1260" s="8"/>
      <c r="GL1260" s="8"/>
      <c r="GM1260" s="8"/>
      <c r="GN1260" s="8"/>
      <c r="GO1260" s="8"/>
      <c r="GP1260" s="8"/>
      <c r="GQ1260" s="8"/>
      <c r="GR1260" s="8"/>
      <c r="GS1260" s="8"/>
      <c r="GT1260" s="8"/>
      <c r="GU1260" s="8"/>
      <c r="GV1260" s="8"/>
      <c r="GW1260" s="8"/>
      <c r="GX1260" s="8"/>
      <c r="GY1260" s="8"/>
      <c r="GZ1260" s="8"/>
      <c r="HA1260" s="8"/>
      <c r="HB1260" s="8"/>
      <c r="HC1260" s="8"/>
      <c r="HD1260" s="8"/>
      <c r="HE1260" s="8"/>
      <c r="HF1260" s="8"/>
      <c r="HG1260" s="8"/>
      <c r="HH1260" s="8"/>
      <c r="HI1260" s="8"/>
      <c r="HJ1260" s="8"/>
      <c r="HK1260" s="8"/>
      <c r="HL1260" s="8"/>
      <c r="HM1260" s="8"/>
      <c r="HN1260" s="8"/>
      <c r="HO1260" s="8"/>
      <c r="HP1260" s="8"/>
      <c r="HQ1260" s="8"/>
      <c r="HR1260" s="8"/>
      <c r="HS1260" s="8"/>
      <c r="HT1260" s="8"/>
      <c r="HU1260" s="8"/>
      <c r="HV1260" s="8"/>
      <c r="HW1260" s="8"/>
      <c r="HX1260" s="8"/>
      <c r="HY1260" s="8"/>
      <c r="HZ1260" s="8"/>
      <c r="IA1260" s="8"/>
      <c r="IB1260" s="8"/>
      <c r="IC1260" s="8"/>
      <c r="ID1260" s="8"/>
      <c r="IE1260" s="8"/>
      <c r="IF1260" s="8"/>
      <c r="IG1260" s="8"/>
      <c r="IH1260" s="8"/>
      <c r="II1260" s="8"/>
      <c r="IJ1260" s="8"/>
      <c r="IK1260" s="8"/>
      <c r="IL1260" s="8"/>
      <c r="IM1260" s="8"/>
      <c r="IN1260" s="8"/>
      <c r="IO1260" s="8"/>
      <c r="IP1260" s="8"/>
      <c r="IQ1260" s="8"/>
      <c r="IR1260" s="8"/>
      <c r="IS1260" s="8"/>
      <c r="IT1260" s="8"/>
      <c r="IU1260" s="8"/>
      <c r="IV1260" s="8"/>
    </row>
    <row r="1261" spans="1:256">
      <c r="A1261" s="9">
        <v>1342</v>
      </c>
      <c r="B1261" s="9" t="s">
        <v>592</v>
      </c>
      <c r="C1261" s="61" t="s">
        <v>1482</v>
      </c>
      <c r="D1261" s="54" t="s">
        <v>648</v>
      </c>
      <c r="E1261" s="149" t="s">
        <v>3732</v>
      </c>
      <c r="F1261" s="11" t="s">
        <v>1248</v>
      </c>
      <c r="G1261" s="9" t="s">
        <v>2983</v>
      </c>
      <c r="H1261" s="55" t="s">
        <v>2026</v>
      </c>
      <c r="I1261" s="56">
        <v>38181</v>
      </c>
      <c r="J1261" s="14"/>
      <c r="K1261" s="99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8"/>
      <c r="FT1261" s="8"/>
      <c r="FU1261" s="8"/>
      <c r="FV1261" s="8"/>
      <c r="FW1261" s="8"/>
      <c r="FX1261" s="8"/>
      <c r="FY1261" s="8"/>
      <c r="FZ1261" s="8"/>
      <c r="GA1261" s="8"/>
      <c r="GB1261" s="8"/>
      <c r="GC1261" s="8"/>
      <c r="GD1261" s="8"/>
      <c r="GE1261" s="8"/>
      <c r="GF1261" s="8"/>
      <c r="GG1261" s="8"/>
      <c r="GH1261" s="8"/>
      <c r="GI1261" s="8"/>
      <c r="GJ1261" s="8"/>
      <c r="GK1261" s="8"/>
      <c r="GL1261" s="8"/>
      <c r="GM1261" s="8"/>
      <c r="GN1261" s="8"/>
      <c r="GO1261" s="8"/>
      <c r="GP1261" s="8"/>
      <c r="GQ1261" s="8"/>
      <c r="GR1261" s="8"/>
      <c r="GS1261" s="8"/>
      <c r="GT1261" s="8"/>
      <c r="GU1261" s="8"/>
      <c r="GV1261" s="8"/>
      <c r="GW1261" s="8"/>
      <c r="GX1261" s="8"/>
      <c r="GY1261" s="8"/>
      <c r="GZ1261" s="8"/>
      <c r="HA1261" s="8"/>
      <c r="HB1261" s="8"/>
      <c r="HC1261" s="8"/>
      <c r="HD1261" s="8"/>
      <c r="HE1261" s="8"/>
      <c r="HF1261" s="8"/>
      <c r="HG1261" s="8"/>
      <c r="HH1261" s="8"/>
      <c r="HI1261" s="8"/>
      <c r="HJ1261" s="8"/>
      <c r="HK1261" s="8"/>
      <c r="HL1261" s="8"/>
      <c r="HM1261" s="8"/>
      <c r="HN1261" s="8"/>
      <c r="HO1261" s="8"/>
      <c r="HP1261" s="8"/>
      <c r="HQ1261" s="8"/>
      <c r="HR1261" s="8"/>
      <c r="HS1261" s="8"/>
      <c r="HT1261" s="8"/>
      <c r="HU1261" s="8"/>
      <c r="HV1261" s="8"/>
      <c r="HW1261" s="8"/>
      <c r="HX1261" s="8"/>
      <c r="HY1261" s="8"/>
      <c r="HZ1261" s="8"/>
      <c r="IA1261" s="8"/>
      <c r="IB1261" s="8"/>
      <c r="IC1261" s="8"/>
      <c r="ID1261" s="8"/>
      <c r="IE1261" s="8"/>
      <c r="IF1261" s="8"/>
      <c r="IG1261" s="8"/>
      <c r="IH1261" s="8"/>
      <c r="II1261" s="8"/>
      <c r="IJ1261" s="8"/>
      <c r="IK1261" s="8"/>
      <c r="IL1261" s="8"/>
      <c r="IM1261" s="8"/>
      <c r="IN1261" s="8"/>
      <c r="IO1261" s="8"/>
      <c r="IP1261" s="8"/>
      <c r="IQ1261" s="8"/>
      <c r="IR1261" s="8"/>
      <c r="IS1261" s="8"/>
      <c r="IT1261" s="8"/>
      <c r="IU1261" s="8"/>
      <c r="IV1261" s="8"/>
    </row>
    <row r="1262" spans="1:256">
      <c r="A1262" s="9">
        <v>1343</v>
      </c>
      <c r="B1262" s="9" t="s">
        <v>592</v>
      </c>
      <c r="C1262" s="61" t="s">
        <v>1482</v>
      </c>
      <c r="D1262" s="54" t="s">
        <v>648</v>
      </c>
      <c r="E1262" s="149" t="s">
        <v>3732</v>
      </c>
      <c r="F1262" s="9" t="s">
        <v>1248</v>
      </c>
      <c r="G1262" s="9" t="s">
        <v>2984</v>
      </c>
      <c r="H1262" s="55" t="s">
        <v>2373</v>
      </c>
      <c r="I1262" s="56">
        <v>41698</v>
      </c>
      <c r="J1262" s="57"/>
      <c r="K1262" s="99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8"/>
      <c r="FT1262" s="8"/>
      <c r="FU1262" s="8"/>
      <c r="FV1262" s="8"/>
      <c r="FW1262" s="8"/>
      <c r="FX1262" s="8"/>
      <c r="FY1262" s="8"/>
      <c r="FZ1262" s="8"/>
      <c r="GA1262" s="8"/>
      <c r="GB1262" s="8"/>
      <c r="GC1262" s="8"/>
      <c r="GD1262" s="8"/>
      <c r="GE1262" s="8"/>
      <c r="GF1262" s="8"/>
      <c r="GG1262" s="8"/>
      <c r="GH1262" s="8"/>
      <c r="GI1262" s="8"/>
      <c r="GJ1262" s="8"/>
      <c r="GK1262" s="8"/>
      <c r="GL1262" s="8"/>
      <c r="GM1262" s="8"/>
      <c r="GN1262" s="8"/>
      <c r="GO1262" s="8"/>
      <c r="GP1262" s="8"/>
      <c r="GQ1262" s="8"/>
      <c r="GR1262" s="8"/>
      <c r="GS1262" s="8"/>
      <c r="GT1262" s="8"/>
      <c r="GU1262" s="8"/>
      <c r="GV1262" s="8"/>
      <c r="GW1262" s="8"/>
      <c r="GX1262" s="8"/>
      <c r="GY1262" s="8"/>
      <c r="GZ1262" s="8"/>
      <c r="HA1262" s="8"/>
      <c r="HB1262" s="8"/>
      <c r="HC1262" s="8"/>
      <c r="HD1262" s="8"/>
      <c r="HE1262" s="8"/>
      <c r="HF1262" s="8"/>
      <c r="HG1262" s="8"/>
      <c r="HH1262" s="8"/>
      <c r="HI1262" s="8"/>
      <c r="HJ1262" s="8"/>
      <c r="HK1262" s="8"/>
      <c r="HL1262" s="8"/>
      <c r="HM1262" s="8"/>
      <c r="HN1262" s="8"/>
      <c r="HO1262" s="8"/>
      <c r="HP1262" s="8"/>
      <c r="HQ1262" s="8"/>
      <c r="HR1262" s="8"/>
      <c r="HS1262" s="8"/>
      <c r="HT1262" s="8"/>
      <c r="HU1262" s="8"/>
      <c r="HV1262" s="8"/>
      <c r="HW1262" s="8"/>
      <c r="HX1262" s="8"/>
      <c r="HY1262" s="8"/>
      <c r="HZ1262" s="8"/>
      <c r="IA1262" s="8"/>
      <c r="IB1262" s="8"/>
      <c r="IC1262" s="8"/>
      <c r="ID1262" s="8"/>
      <c r="IE1262" s="8"/>
      <c r="IF1262" s="8"/>
      <c r="IG1262" s="8"/>
      <c r="IH1262" s="8"/>
      <c r="II1262" s="8"/>
      <c r="IJ1262" s="8"/>
      <c r="IK1262" s="8"/>
      <c r="IL1262" s="8"/>
      <c r="IM1262" s="8"/>
      <c r="IN1262" s="8"/>
      <c r="IO1262" s="8"/>
      <c r="IP1262" s="8"/>
      <c r="IQ1262" s="8"/>
      <c r="IR1262" s="8"/>
      <c r="IS1262" s="8"/>
      <c r="IT1262" s="8"/>
      <c r="IU1262" s="8"/>
      <c r="IV1262" s="8"/>
    </row>
    <row r="1263" spans="1:256" ht="18" customHeight="1">
      <c r="A1263" s="9">
        <v>1345</v>
      </c>
      <c r="B1263" s="9" t="s">
        <v>592</v>
      </c>
      <c r="C1263" s="61" t="s">
        <v>1482</v>
      </c>
      <c r="D1263" s="54" t="s">
        <v>648</v>
      </c>
      <c r="E1263" s="149" t="s">
        <v>3732</v>
      </c>
      <c r="F1263" s="9" t="s">
        <v>1248</v>
      </c>
      <c r="G1263" s="9" t="s">
        <v>2986</v>
      </c>
      <c r="H1263" s="55" t="s">
        <v>40</v>
      </c>
      <c r="I1263" s="56">
        <v>40816</v>
      </c>
      <c r="J1263" s="57"/>
      <c r="K1263" s="99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8"/>
      <c r="FT1263" s="8"/>
      <c r="FU1263" s="8"/>
      <c r="FV1263" s="8"/>
      <c r="FW1263" s="8"/>
      <c r="FX1263" s="8"/>
      <c r="FY1263" s="8"/>
      <c r="FZ1263" s="8"/>
      <c r="GA1263" s="8"/>
      <c r="GB1263" s="8"/>
      <c r="GC1263" s="8"/>
      <c r="GD1263" s="8"/>
      <c r="GE1263" s="8"/>
      <c r="GF1263" s="8"/>
      <c r="GG1263" s="8"/>
      <c r="GH1263" s="8"/>
      <c r="GI1263" s="8"/>
      <c r="GJ1263" s="8"/>
      <c r="GK1263" s="8"/>
      <c r="GL1263" s="8"/>
      <c r="GM1263" s="8"/>
      <c r="GN1263" s="8"/>
      <c r="GO1263" s="8"/>
      <c r="GP1263" s="8"/>
      <c r="GQ1263" s="8"/>
      <c r="GR1263" s="8"/>
      <c r="GS1263" s="8"/>
      <c r="GT1263" s="8"/>
      <c r="GU1263" s="8"/>
      <c r="GV1263" s="8"/>
      <c r="GW1263" s="8"/>
      <c r="GX1263" s="8"/>
      <c r="GY1263" s="8"/>
      <c r="GZ1263" s="8"/>
      <c r="HA1263" s="8"/>
      <c r="HB1263" s="8"/>
      <c r="HC1263" s="8"/>
      <c r="HD1263" s="8"/>
      <c r="HE1263" s="8"/>
      <c r="HF1263" s="8"/>
      <c r="HG1263" s="8"/>
      <c r="HH1263" s="8"/>
      <c r="HI1263" s="8"/>
      <c r="HJ1263" s="8"/>
      <c r="HK1263" s="8"/>
      <c r="HL1263" s="8"/>
      <c r="HM1263" s="8"/>
      <c r="HN1263" s="8"/>
      <c r="HO1263" s="8"/>
      <c r="HP1263" s="8"/>
      <c r="HQ1263" s="8"/>
      <c r="HR1263" s="8"/>
      <c r="HS1263" s="8"/>
      <c r="HT1263" s="8"/>
      <c r="HU1263" s="8"/>
      <c r="HV1263" s="8"/>
      <c r="HW1263" s="8"/>
      <c r="HX1263" s="8"/>
      <c r="HY1263" s="8"/>
      <c r="HZ1263" s="8"/>
      <c r="IA1263" s="8"/>
      <c r="IB1263" s="8"/>
      <c r="IC1263" s="8"/>
      <c r="ID1263" s="8"/>
      <c r="IE1263" s="8"/>
      <c r="IF1263" s="8"/>
      <c r="IG1263" s="8"/>
      <c r="IH1263" s="8"/>
      <c r="II1263" s="8"/>
      <c r="IJ1263" s="8"/>
      <c r="IK1263" s="8"/>
      <c r="IL1263" s="8"/>
      <c r="IM1263" s="8"/>
      <c r="IN1263" s="8"/>
      <c r="IO1263" s="8"/>
      <c r="IP1263" s="8"/>
      <c r="IQ1263" s="8"/>
      <c r="IR1263" s="8"/>
      <c r="IS1263" s="8"/>
      <c r="IT1263" s="8"/>
      <c r="IU1263" s="8"/>
      <c r="IV1263" s="8"/>
    </row>
    <row r="1264" spans="1:256">
      <c r="A1264" s="9">
        <v>1346</v>
      </c>
      <c r="B1264" s="9" t="s">
        <v>592</v>
      </c>
      <c r="C1264" s="61" t="s">
        <v>1482</v>
      </c>
      <c r="D1264" s="54" t="s">
        <v>648</v>
      </c>
      <c r="E1264" s="149" t="s">
        <v>3732</v>
      </c>
      <c r="F1264" s="9" t="s">
        <v>1248</v>
      </c>
      <c r="G1264" s="9" t="s">
        <v>2987</v>
      </c>
      <c r="H1264" s="55" t="s">
        <v>36</v>
      </c>
      <c r="I1264" s="56">
        <v>43280</v>
      </c>
      <c r="J1264" s="57"/>
      <c r="K1264" s="99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  <c r="IG1264" s="8"/>
      <c r="IH1264" s="8"/>
      <c r="II1264" s="8"/>
      <c r="IJ1264" s="8"/>
      <c r="IK1264" s="8"/>
      <c r="IL1264" s="8"/>
      <c r="IM1264" s="8"/>
      <c r="IN1264" s="8"/>
      <c r="IO1264" s="8"/>
      <c r="IP1264" s="8"/>
      <c r="IQ1264" s="8"/>
      <c r="IR1264" s="8"/>
      <c r="IS1264" s="8"/>
      <c r="IT1264" s="8"/>
      <c r="IU1264" s="8"/>
      <c r="IV1264" s="8"/>
    </row>
    <row r="1265" spans="1:256">
      <c r="A1265" s="9">
        <v>1347</v>
      </c>
      <c r="B1265" s="19" t="s">
        <v>592</v>
      </c>
      <c r="C1265" s="20" t="s">
        <v>1482</v>
      </c>
      <c r="D1265" s="18" t="s">
        <v>648</v>
      </c>
      <c r="E1265" s="149" t="s">
        <v>3732</v>
      </c>
      <c r="F1265" s="19" t="s">
        <v>1248</v>
      </c>
      <c r="G1265" s="11" t="s">
        <v>1483</v>
      </c>
      <c r="H1265" s="55" t="s">
        <v>1737</v>
      </c>
      <c r="I1265" s="68">
        <v>34535</v>
      </c>
      <c r="J1265" s="13"/>
      <c r="K1265" s="99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8"/>
      <c r="FT1265" s="8"/>
      <c r="FU1265" s="8"/>
      <c r="FV1265" s="8"/>
      <c r="FW1265" s="8"/>
      <c r="FX1265" s="8"/>
      <c r="FY1265" s="8"/>
      <c r="FZ1265" s="8"/>
      <c r="GA1265" s="8"/>
      <c r="GB1265" s="8"/>
      <c r="GC1265" s="8"/>
      <c r="GD1265" s="8"/>
      <c r="GE1265" s="8"/>
      <c r="GF1265" s="8"/>
      <c r="GG1265" s="8"/>
      <c r="GH1265" s="8"/>
      <c r="GI1265" s="8"/>
      <c r="GJ1265" s="8"/>
      <c r="GK1265" s="8"/>
      <c r="GL1265" s="8"/>
      <c r="GM1265" s="8"/>
      <c r="GN1265" s="8"/>
      <c r="GO1265" s="8"/>
      <c r="GP1265" s="8"/>
      <c r="GQ1265" s="8"/>
      <c r="GR1265" s="8"/>
      <c r="GS1265" s="8"/>
      <c r="GT1265" s="8"/>
      <c r="GU1265" s="8"/>
      <c r="GV1265" s="8"/>
      <c r="GW1265" s="8"/>
      <c r="GX1265" s="8"/>
      <c r="GY1265" s="8"/>
      <c r="GZ1265" s="8"/>
      <c r="HA1265" s="8"/>
      <c r="HB1265" s="8"/>
      <c r="HC1265" s="8"/>
      <c r="HD1265" s="8"/>
      <c r="HE1265" s="8"/>
      <c r="HF1265" s="8"/>
      <c r="HG1265" s="8"/>
      <c r="HH1265" s="8"/>
      <c r="HI1265" s="8"/>
      <c r="HJ1265" s="8"/>
      <c r="HK1265" s="8"/>
      <c r="HL1265" s="8"/>
      <c r="HM1265" s="8"/>
      <c r="HN1265" s="8"/>
      <c r="HO1265" s="8"/>
      <c r="HP1265" s="8"/>
      <c r="HQ1265" s="8"/>
      <c r="HR1265" s="8"/>
      <c r="HS1265" s="8"/>
      <c r="HT1265" s="8"/>
      <c r="HU1265" s="8"/>
      <c r="HV1265" s="8"/>
      <c r="HW1265" s="8"/>
      <c r="HX1265" s="8"/>
      <c r="HY1265" s="8"/>
      <c r="HZ1265" s="8"/>
      <c r="IA1265" s="8"/>
      <c r="IB1265" s="8"/>
      <c r="IC1265" s="8"/>
      <c r="ID1265" s="8"/>
      <c r="IE1265" s="8"/>
      <c r="IF1265" s="8"/>
      <c r="IG1265" s="8"/>
      <c r="IH1265" s="8"/>
      <c r="II1265" s="8"/>
      <c r="IJ1265" s="8"/>
      <c r="IK1265" s="8"/>
      <c r="IL1265" s="8"/>
      <c r="IM1265" s="8"/>
      <c r="IN1265" s="8"/>
      <c r="IO1265" s="8"/>
      <c r="IP1265" s="8"/>
      <c r="IQ1265" s="8"/>
      <c r="IR1265" s="8"/>
      <c r="IS1265" s="8"/>
      <c r="IT1265" s="8"/>
      <c r="IU1265" s="8"/>
      <c r="IV1265" s="8"/>
    </row>
    <row r="1266" spans="1:256">
      <c r="A1266" s="9">
        <v>1348</v>
      </c>
      <c r="B1266" s="17" t="s">
        <v>592</v>
      </c>
      <c r="C1266" s="65" t="s">
        <v>1482</v>
      </c>
      <c r="D1266" s="63" t="s">
        <v>648</v>
      </c>
      <c r="E1266" s="149" t="s">
        <v>3732</v>
      </c>
      <c r="F1266" s="17" t="s">
        <v>1248</v>
      </c>
      <c r="G1266" s="9" t="s">
        <v>1484</v>
      </c>
      <c r="H1266" s="55" t="s">
        <v>11</v>
      </c>
      <c r="I1266" s="56">
        <v>30265</v>
      </c>
      <c r="J1266" s="14"/>
      <c r="K1266" s="99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  <c r="IG1266" s="8"/>
      <c r="IH1266" s="8"/>
      <c r="II1266" s="8"/>
      <c r="IJ1266" s="8"/>
      <c r="IK1266" s="8"/>
      <c r="IL1266" s="8"/>
      <c r="IM1266" s="8"/>
      <c r="IN1266" s="8"/>
      <c r="IO1266" s="8"/>
      <c r="IP1266" s="8"/>
      <c r="IQ1266" s="8"/>
      <c r="IR1266" s="8"/>
      <c r="IS1266" s="8"/>
      <c r="IT1266" s="8"/>
      <c r="IU1266" s="8"/>
      <c r="IV1266" s="8"/>
    </row>
    <row r="1267" spans="1:256">
      <c r="A1267" s="9">
        <v>1349</v>
      </c>
      <c r="B1267" s="17" t="s">
        <v>592</v>
      </c>
      <c r="C1267" s="30" t="s">
        <v>2988</v>
      </c>
      <c r="D1267" s="63" t="s">
        <v>648</v>
      </c>
      <c r="E1267" s="149" t="s">
        <v>3732</v>
      </c>
      <c r="F1267" s="19" t="s">
        <v>2989</v>
      </c>
      <c r="G1267" s="28" t="s">
        <v>2990</v>
      </c>
      <c r="H1267" s="28" t="s">
        <v>165</v>
      </c>
      <c r="I1267" s="71">
        <v>44837</v>
      </c>
      <c r="J1267" s="27"/>
      <c r="K1267" s="99"/>
      <c r="L1267" s="23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  <c r="IO1267"/>
      <c r="IP1267"/>
      <c r="IQ1267"/>
      <c r="IR1267"/>
      <c r="IS1267"/>
      <c r="IT1267"/>
      <c r="IU1267"/>
      <c r="IV1267"/>
    </row>
    <row r="1268" spans="1:256" ht="18" customHeight="1">
      <c r="A1268" s="9">
        <v>1350</v>
      </c>
      <c r="B1268" s="17" t="s">
        <v>592</v>
      </c>
      <c r="C1268" s="30" t="s">
        <v>2988</v>
      </c>
      <c r="D1268" s="63" t="s">
        <v>648</v>
      </c>
      <c r="E1268" s="149" t="s">
        <v>3732</v>
      </c>
      <c r="F1268" s="19" t="s">
        <v>2989</v>
      </c>
      <c r="G1268" s="28" t="s">
        <v>2991</v>
      </c>
      <c r="H1268" s="55" t="s">
        <v>11</v>
      </c>
      <c r="I1268" s="71">
        <v>44977</v>
      </c>
      <c r="J1268" s="27"/>
      <c r="K1268" s="99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8"/>
      <c r="FT1268" s="8"/>
      <c r="FU1268" s="8"/>
      <c r="FV1268" s="8"/>
      <c r="FW1268" s="8"/>
      <c r="FX1268" s="8"/>
      <c r="FY1268" s="8"/>
      <c r="FZ1268" s="8"/>
      <c r="GA1268" s="8"/>
      <c r="GB1268" s="8"/>
      <c r="GC1268" s="8"/>
      <c r="GD1268" s="8"/>
      <c r="GE1268" s="8"/>
      <c r="GF1268" s="8"/>
      <c r="GG1268" s="8"/>
      <c r="GH1268" s="8"/>
      <c r="GI1268" s="8"/>
      <c r="GJ1268" s="8"/>
      <c r="GK1268" s="8"/>
      <c r="GL1268" s="8"/>
      <c r="GM1268" s="8"/>
      <c r="GN1268" s="8"/>
      <c r="GO1268" s="8"/>
      <c r="GP1268" s="8"/>
      <c r="GQ1268" s="8"/>
      <c r="GR1268" s="8"/>
      <c r="GS1268" s="8"/>
      <c r="GT1268" s="8"/>
      <c r="GU1268" s="8"/>
      <c r="GV1268" s="8"/>
      <c r="GW1268" s="8"/>
      <c r="GX1268" s="8"/>
      <c r="GY1268" s="8"/>
      <c r="GZ1268" s="8"/>
      <c r="HA1268" s="8"/>
      <c r="HB1268" s="8"/>
      <c r="HC1268" s="8"/>
      <c r="HD1268" s="8"/>
      <c r="HE1268" s="8"/>
      <c r="HF1268" s="8"/>
      <c r="HG1268" s="8"/>
      <c r="HH1268" s="8"/>
      <c r="HI1268" s="8"/>
      <c r="HJ1268" s="8"/>
      <c r="HK1268" s="8"/>
      <c r="HL1268" s="8"/>
      <c r="HM1268" s="8"/>
      <c r="HN1268" s="8"/>
      <c r="HO1268" s="8"/>
      <c r="HP1268" s="8"/>
      <c r="HQ1268" s="8"/>
      <c r="HR1268" s="8"/>
      <c r="HS1268" s="8"/>
      <c r="HT1268" s="8"/>
      <c r="HU1268" s="8"/>
      <c r="HV1268" s="8"/>
      <c r="HW1268" s="8"/>
      <c r="HX1268" s="8"/>
      <c r="HY1268" s="8"/>
      <c r="HZ1268" s="8"/>
      <c r="IA1268" s="8"/>
      <c r="IB1268" s="8"/>
      <c r="IC1268" s="8"/>
      <c r="ID1268" s="8"/>
      <c r="IE1268" s="8"/>
      <c r="IF1268" s="8"/>
      <c r="IG1268" s="8"/>
      <c r="IH1268" s="8"/>
      <c r="II1268" s="8"/>
      <c r="IJ1268" s="8"/>
      <c r="IK1268" s="8"/>
      <c r="IL1268" s="8"/>
      <c r="IM1268" s="8"/>
      <c r="IN1268" s="8"/>
      <c r="IO1268" s="8"/>
      <c r="IP1268" s="8"/>
      <c r="IQ1268" s="8"/>
      <c r="IR1268" s="8"/>
      <c r="IS1268" s="8"/>
      <c r="IT1268" s="8"/>
      <c r="IU1268" s="8"/>
      <c r="IV1268" s="8"/>
    </row>
    <row r="1269" spans="1:256">
      <c r="A1269" s="9">
        <v>1351</v>
      </c>
      <c r="B1269" s="17" t="s">
        <v>592</v>
      </c>
      <c r="C1269" s="30" t="s">
        <v>2988</v>
      </c>
      <c r="D1269" s="63" t="s">
        <v>648</v>
      </c>
      <c r="E1269" s="149" t="s">
        <v>3732</v>
      </c>
      <c r="F1269" s="19" t="s">
        <v>2989</v>
      </c>
      <c r="G1269" s="28" t="s">
        <v>2992</v>
      </c>
      <c r="H1269" s="28" t="s">
        <v>29</v>
      </c>
      <c r="I1269" s="71">
        <v>44977</v>
      </c>
      <c r="J1269" s="27"/>
      <c r="K1269" s="99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8"/>
      <c r="FT1269" s="8"/>
      <c r="FU1269" s="8"/>
      <c r="FV1269" s="8"/>
      <c r="FW1269" s="8"/>
      <c r="FX1269" s="8"/>
      <c r="FY1269" s="8"/>
      <c r="FZ1269" s="8"/>
      <c r="GA1269" s="8"/>
      <c r="GB1269" s="8"/>
      <c r="GC1269" s="8"/>
      <c r="GD1269" s="8"/>
      <c r="GE1269" s="8"/>
      <c r="GF1269" s="8"/>
      <c r="GG1269" s="8"/>
      <c r="GH1269" s="8"/>
      <c r="GI1269" s="8"/>
      <c r="GJ1269" s="8"/>
      <c r="GK1269" s="8"/>
      <c r="GL1269" s="8"/>
      <c r="GM1269" s="8"/>
      <c r="GN1269" s="8"/>
      <c r="GO1269" s="8"/>
      <c r="GP1269" s="8"/>
      <c r="GQ1269" s="8"/>
      <c r="GR1269" s="8"/>
      <c r="GS1269" s="8"/>
      <c r="GT1269" s="8"/>
      <c r="GU1269" s="8"/>
      <c r="GV1269" s="8"/>
      <c r="GW1269" s="8"/>
      <c r="GX1269" s="8"/>
      <c r="GY1269" s="8"/>
      <c r="GZ1269" s="8"/>
      <c r="HA1269" s="8"/>
      <c r="HB1269" s="8"/>
      <c r="HC1269" s="8"/>
      <c r="HD1269" s="8"/>
      <c r="HE1269" s="8"/>
      <c r="HF1269" s="8"/>
      <c r="HG1269" s="8"/>
      <c r="HH1269" s="8"/>
      <c r="HI1269" s="8"/>
      <c r="HJ1269" s="8"/>
      <c r="HK1269" s="8"/>
      <c r="HL1269" s="8"/>
      <c r="HM1269" s="8"/>
      <c r="HN1269" s="8"/>
      <c r="HO1269" s="8"/>
      <c r="HP1269" s="8"/>
      <c r="HQ1269" s="8"/>
      <c r="HR1269" s="8"/>
      <c r="HS1269" s="8"/>
      <c r="HT1269" s="8"/>
      <c r="HU1269" s="8"/>
      <c r="HV1269" s="8"/>
      <c r="HW1269" s="8"/>
      <c r="HX1269" s="8"/>
      <c r="HY1269" s="8"/>
      <c r="HZ1269" s="8"/>
      <c r="IA1269" s="8"/>
      <c r="IB1269" s="8"/>
      <c r="IC1269" s="8"/>
      <c r="ID1269" s="8"/>
      <c r="IE1269" s="8"/>
      <c r="IF1269" s="8"/>
      <c r="IG1269" s="8"/>
      <c r="IH1269" s="8"/>
      <c r="II1269" s="8"/>
      <c r="IJ1269" s="8"/>
      <c r="IK1269" s="8"/>
      <c r="IL1269" s="8"/>
      <c r="IM1269" s="8"/>
      <c r="IN1269" s="8"/>
      <c r="IO1269" s="8"/>
      <c r="IP1269" s="8"/>
      <c r="IQ1269" s="8"/>
      <c r="IR1269" s="8"/>
      <c r="IS1269" s="8"/>
      <c r="IT1269" s="8"/>
      <c r="IU1269" s="8"/>
      <c r="IV1269" s="8"/>
    </row>
    <row r="1270" spans="1:256" ht="18" customHeight="1">
      <c r="A1270" s="9">
        <v>1352</v>
      </c>
      <c r="B1270" s="11" t="s">
        <v>2517</v>
      </c>
      <c r="C1270" s="27" t="s">
        <v>1482</v>
      </c>
      <c r="D1270" s="54" t="s">
        <v>648</v>
      </c>
      <c r="E1270" s="158" t="s">
        <v>3732</v>
      </c>
      <c r="F1270" s="11" t="s">
        <v>2989</v>
      </c>
      <c r="G1270" s="28" t="s">
        <v>1485</v>
      </c>
      <c r="H1270" s="28" t="s">
        <v>11</v>
      </c>
      <c r="I1270" s="71">
        <v>45275</v>
      </c>
      <c r="J1270" s="24"/>
      <c r="K1270" s="99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8"/>
      <c r="FT1270" s="8"/>
      <c r="FU1270" s="8"/>
      <c r="FV1270" s="8"/>
      <c r="FW1270" s="8"/>
      <c r="FX1270" s="8"/>
      <c r="FY1270" s="8"/>
      <c r="FZ1270" s="8"/>
      <c r="GA1270" s="8"/>
      <c r="GB1270" s="8"/>
      <c r="GC1270" s="8"/>
      <c r="GD1270" s="8"/>
      <c r="GE1270" s="8"/>
      <c r="GF1270" s="8"/>
      <c r="GG1270" s="8"/>
      <c r="GH1270" s="8"/>
      <c r="GI1270" s="8"/>
      <c r="GJ1270" s="8"/>
      <c r="GK1270" s="8"/>
      <c r="GL1270" s="8"/>
      <c r="GM1270" s="8"/>
      <c r="GN1270" s="8"/>
      <c r="GO1270" s="8"/>
      <c r="GP1270" s="8"/>
      <c r="GQ1270" s="8"/>
      <c r="GR1270" s="8"/>
      <c r="GS1270" s="8"/>
      <c r="GT1270" s="8"/>
      <c r="GU1270" s="8"/>
      <c r="GV1270" s="8"/>
      <c r="GW1270" s="8"/>
      <c r="GX1270" s="8"/>
      <c r="GY1270" s="8"/>
      <c r="GZ1270" s="8"/>
      <c r="HA1270" s="8"/>
      <c r="HB1270" s="8"/>
      <c r="HC1270" s="8"/>
      <c r="HD1270" s="8"/>
      <c r="HE1270" s="8"/>
      <c r="HF1270" s="8"/>
      <c r="HG1270" s="8"/>
      <c r="HH1270" s="8"/>
      <c r="HI1270" s="8"/>
      <c r="HJ1270" s="8"/>
      <c r="HK1270" s="8"/>
      <c r="HL1270" s="8"/>
      <c r="HM1270" s="8"/>
      <c r="HN1270" s="8"/>
      <c r="HO1270" s="8"/>
      <c r="HP1270" s="8"/>
      <c r="HQ1270" s="8"/>
      <c r="HR1270" s="8"/>
      <c r="HS1270" s="8"/>
      <c r="HT1270" s="8"/>
      <c r="HU1270" s="8"/>
      <c r="HV1270" s="8"/>
      <c r="HW1270" s="8"/>
      <c r="HX1270" s="8"/>
      <c r="HY1270" s="8"/>
      <c r="HZ1270" s="8"/>
      <c r="IA1270" s="8"/>
      <c r="IB1270" s="8"/>
      <c r="IC1270" s="8"/>
      <c r="ID1270" s="8"/>
      <c r="IE1270" s="8"/>
      <c r="IF1270" s="8"/>
      <c r="IG1270" s="8"/>
      <c r="IH1270" s="8"/>
      <c r="II1270" s="8"/>
      <c r="IJ1270" s="8"/>
      <c r="IK1270" s="8"/>
      <c r="IL1270" s="8"/>
      <c r="IM1270" s="8"/>
      <c r="IN1270" s="8"/>
      <c r="IO1270" s="8"/>
      <c r="IP1270" s="8"/>
      <c r="IQ1270" s="8"/>
      <c r="IR1270" s="8"/>
      <c r="IS1270" s="8"/>
      <c r="IT1270" s="8"/>
      <c r="IU1270" s="8"/>
      <c r="IV1270" s="8"/>
    </row>
    <row r="1271" spans="1:256" ht="18" customHeight="1">
      <c r="A1271" s="9">
        <v>1353</v>
      </c>
      <c r="B1271" s="19" t="s">
        <v>2517</v>
      </c>
      <c r="C1271" s="30" t="s">
        <v>2993</v>
      </c>
      <c r="D1271" s="63" t="s">
        <v>648</v>
      </c>
      <c r="E1271" s="149" t="s">
        <v>3732</v>
      </c>
      <c r="F1271" s="19" t="s">
        <v>2989</v>
      </c>
      <c r="G1271" s="28" t="s">
        <v>1759</v>
      </c>
      <c r="H1271" s="28" t="s">
        <v>11</v>
      </c>
      <c r="I1271" s="71">
        <v>45357</v>
      </c>
      <c r="J1271" s="24"/>
      <c r="K1271" s="99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8"/>
      <c r="FT1271" s="8"/>
      <c r="FU1271" s="8"/>
      <c r="FV1271" s="8"/>
      <c r="FW1271" s="8"/>
      <c r="FX1271" s="8"/>
      <c r="FY1271" s="8"/>
      <c r="FZ1271" s="8"/>
      <c r="GA1271" s="8"/>
      <c r="GB1271" s="8"/>
      <c r="GC1271" s="8"/>
      <c r="GD1271" s="8"/>
      <c r="GE1271" s="8"/>
      <c r="GF1271" s="8"/>
      <c r="GG1271" s="8"/>
      <c r="GH1271" s="8"/>
      <c r="GI1271" s="8"/>
      <c r="GJ1271" s="8"/>
      <c r="GK1271" s="8"/>
      <c r="GL1271" s="8"/>
      <c r="GM1271" s="8"/>
      <c r="GN1271" s="8"/>
      <c r="GO1271" s="8"/>
      <c r="GP1271" s="8"/>
      <c r="GQ1271" s="8"/>
      <c r="GR1271" s="8"/>
      <c r="GS1271" s="8"/>
      <c r="GT1271" s="8"/>
      <c r="GU1271" s="8"/>
      <c r="GV1271" s="8"/>
      <c r="GW1271" s="8"/>
      <c r="GX1271" s="8"/>
      <c r="GY1271" s="8"/>
      <c r="GZ1271" s="8"/>
      <c r="HA1271" s="8"/>
      <c r="HB1271" s="8"/>
      <c r="HC1271" s="8"/>
      <c r="HD1271" s="8"/>
      <c r="HE1271" s="8"/>
      <c r="HF1271" s="8"/>
      <c r="HG1271" s="8"/>
      <c r="HH1271" s="8"/>
      <c r="HI1271" s="8"/>
      <c r="HJ1271" s="8"/>
      <c r="HK1271" s="8"/>
      <c r="HL1271" s="8"/>
      <c r="HM1271" s="8"/>
      <c r="HN1271" s="8"/>
      <c r="HO1271" s="8"/>
      <c r="HP1271" s="8"/>
      <c r="HQ1271" s="8"/>
      <c r="HR1271" s="8"/>
      <c r="HS1271" s="8"/>
      <c r="HT1271" s="8"/>
      <c r="HU1271" s="8"/>
      <c r="HV1271" s="8"/>
      <c r="HW1271" s="8"/>
      <c r="HX1271" s="8"/>
      <c r="HY1271" s="8"/>
      <c r="HZ1271" s="8"/>
      <c r="IA1271" s="8"/>
      <c r="IB1271" s="8"/>
      <c r="IC1271" s="8"/>
      <c r="ID1271" s="8"/>
      <c r="IE1271" s="8"/>
      <c r="IF1271" s="8"/>
      <c r="IG1271" s="8"/>
      <c r="IH1271" s="8"/>
      <c r="II1271" s="8"/>
      <c r="IJ1271" s="8"/>
      <c r="IK1271" s="8"/>
      <c r="IL1271" s="8"/>
      <c r="IM1271" s="8"/>
      <c r="IN1271" s="8"/>
      <c r="IO1271" s="8"/>
      <c r="IP1271" s="8"/>
      <c r="IQ1271" s="8"/>
      <c r="IR1271" s="8"/>
      <c r="IS1271" s="8"/>
      <c r="IT1271" s="8"/>
      <c r="IU1271" s="8"/>
      <c r="IV1271" s="8"/>
    </row>
    <row r="1272" spans="1:256" ht="18" customHeight="1">
      <c r="A1272" s="9">
        <v>1354</v>
      </c>
      <c r="B1272" s="17" t="s">
        <v>592</v>
      </c>
      <c r="C1272" s="65" t="s">
        <v>1486</v>
      </c>
      <c r="D1272" s="63" t="s">
        <v>1203</v>
      </c>
      <c r="E1272" s="66" t="s">
        <v>1487</v>
      </c>
      <c r="F1272" s="17" t="s">
        <v>1488</v>
      </c>
      <c r="G1272" s="9" t="s">
        <v>2994</v>
      </c>
      <c r="H1272" s="55" t="s">
        <v>17</v>
      </c>
      <c r="I1272" s="56">
        <v>36479</v>
      </c>
      <c r="J1272" s="14"/>
      <c r="K1272" s="99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8"/>
      <c r="FT1272" s="8"/>
      <c r="FU1272" s="8"/>
      <c r="FV1272" s="8"/>
      <c r="FW1272" s="8"/>
      <c r="FX1272" s="8"/>
      <c r="FY1272" s="8"/>
      <c r="FZ1272" s="8"/>
      <c r="GA1272" s="8"/>
      <c r="GB1272" s="8"/>
      <c r="GC1272" s="8"/>
      <c r="GD1272" s="8"/>
      <c r="GE1272" s="8"/>
      <c r="GF1272" s="8"/>
      <c r="GG1272" s="8"/>
      <c r="GH1272" s="8"/>
      <c r="GI1272" s="8"/>
      <c r="GJ1272" s="8"/>
      <c r="GK1272" s="8"/>
      <c r="GL1272" s="8"/>
      <c r="GM1272" s="8"/>
      <c r="GN1272" s="8"/>
      <c r="GO1272" s="8"/>
      <c r="GP1272" s="8"/>
      <c r="GQ1272" s="8"/>
      <c r="GR1272" s="8"/>
      <c r="GS1272" s="8"/>
      <c r="GT1272" s="8"/>
      <c r="GU1272" s="8"/>
      <c r="GV1272" s="8"/>
      <c r="GW1272" s="8"/>
      <c r="GX1272" s="8"/>
      <c r="GY1272" s="8"/>
      <c r="GZ1272" s="8"/>
      <c r="HA1272" s="8"/>
      <c r="HB1272" s="8"/>
      <c r="HC1272" s="8"/>
      <c r="HD1272" s="8"/>
      <c r="HE1272" s="8"/>
      <c r="HF1272" s="8"/>
      <c r="HG1272" s="8"/>
      <c r="HH1272" s="8"/>
      <c r="HI1272" s="8"/>
      <c r="HJ1272" s="8"/>
      <c r="HK1272" s="8"/>
      <c r="HL1272" s="8"/>
      <c r="HM1272" s="8"/>
      <c r="HN1272" s="8"/>
      <c r="HO1272" s="8"/>
      <c r="HP1272" s="8"/>
      <c r="HQ1272" s="8"/>
      <c r="HR1272" s="8"/>
      <c r="HS1272" s="8"/>
      <c r="HT1272" s="8"/>
      <c r="HU1272" s="8"/>
      <c r="HV1272" s="8"/>
      <c r="HW1272" s="8"/>
      <c r="HX1272" s="8"/>
      <c r="HY1272" s="8"/>
      <c r="HZ1272" s="8"/>
      <c r="IA1272" s="8"/>
      <c r="IB1272" s="8"/>
      <c r="IC1272" s="8"/>
      <c r="ID1272" s="8"/>
      <c r="IE1272" s="8"/>
      <c r="IF1272" s="8"/>
      <c r="IG1272" s="8"/>
      <c r="IH1272" s="8"/>
      <c r="II1272" s="8"/>
      <c r="IJ1272" s="8"/>
      <c r="IK1272" s="8"/>
      <c r="IL1272" s="8"/>
      <c r="IM1272" s="8"/>
      <c r="IN1272" s="8"/>
      <c r="IO1272" s="8"/>
      <c r="IP1272" s="8"/>
      <c r="IQ1272" s="8"/>
      <c r="IR1272" s="8"/>
      <c r="IS1272" s="8"/>
      <c r="IT1272" s="8"/>
      <c r="IU1272" s="8"/>
      <c r="IV1272" s="8"/>
    </row>
    <row r="1273" spans="1:256" ht="18" customHeight="1">
      <c r="A1273" s="9">
        <v>1355</v>
      </c>
      <c r="B1273" s="67" t="s">
        <v>592</v>
      </c>
      <c r="C1273" s="65" t="s">
        <v>1489</v>
      </c>
      <c r="D1273" s="63" t="s">
        <v>1300</v>
      </c>
      <c r="E1273" s="66" t="s">
        <v>2995</v>
      </c>
      <c r="F1273" s="19" t="s">
        <v>1490</v>
      </c>
      <c r="G1273" s="9" t="s">
        <v>1491</v>
      </c>
      <c r="H1273" s="55" t="s">
        <v>33</v>
      </c>
      <c r="I1273" s="56">
        <v>35759</v>
      </c>
      <c r="J1273" s="14"/>
      <c r="K1273" s="99"/>
      <c r="L1273" s="8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  <c r="IO1273"/>
      <c r="IP1273"/>
      <c r="IQ1273"/>
      <c r="IR1273"/>
      <c r="IS1273"/>
      <c r="IT1273"/>
      <c r="IU1273"/>
      <c r="IV1273"/>
    </row>
    <row r="1274" spans="1:256" ht="18" customHeight="1">
      <c r="A1274" s="9">
        <v>1356</v>
      </c>
      <c r="B1274" s="74" t="s">
        <v>592</v>
      </c>
      <c r="C1274" s="60" t="s">
        <v>1489</v>
      </c>
      <c r="D1274" s="59" t="s">
        <v>1300</v>
      </c>
      <c r="E1274" s="61" t="s">
        <v>2995</v>
      </c>
      <c r="F1274" s="11" t="s">
        <v>1490</v>
      </c>
      <c r="G1274" s="9" t="s">
        <v>1492</v>
      </c>
      <c r="H1274" s="55" t="s">
        <v>1833</v>
      </c>
      <c r="I1274" s="56">
        <v>31747</v>
      </c>
      <c r="J1274" s="14"/>
      <c r="K1274" s="99"/>
      <c r="L1274" s="16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  <c r="IO1274"/>
      <c r="IP1274"/>
      <c r="IQ1274"/>
      <c r="IR1274"/>
      <c r="IS1274"/>
      <c r="IT1274"/>
      <c r="IU1274"/>
      <c r="IV1274"/>
    </row>
    <row r="1275" spans="1:256" ht="18" customHeight="1">
      <c r="A1275" s="9">
        <v>1357</v>
      </c>
      <c r="B1275" s="19" t="s">
        <v>2517</v>
      </c>
      <c r="C1275" s="12" t="s">
        <v>2996</v>
      </c>
      <c r="D1275" s="18" t="s">
        <v>2997</v>
      </c>
      <c r="E1275" s="21" t="s">
        <v>2998</v>
      </c>
      <c r="F1275" s="19" t="s">
        <v>2999</v>
      </c>
      <c r="G1275" s="11" t="s">
        <v>3000</v>
      </c>
      <c r="H1275" s="11" t="s">
        <v>33</v>
      </c>
      <c r="I1275" s="68">
        <v>41453</v>
      </c>
      <c r="J1275" s="57"/>
      <c r="K1275" s="99"/>
      <c r="L1275" s="8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  <c r="IO1275"/>
      <c r="IP1275"/>
      <c r="IQ1275"/>
      <c r="IR1275"/>
      <c r="IS1275"/>
      <c r="IT1275"/>
      <c r="IU1275"/>
      <c r="IV1275"/>
    </row>
    <row r="1276" spans="1:256" ht="18" customHeight="1">
      <c r="A1276" s="9">
        <v>1358</v>
      </c>
      <c r="B1276" s="17" t="s">
        <v>592</v>
      </c>
      <c r="C1276" s="60" t="s">
        <v>1493</v>
      </c>
      <c r="D1276" s="63" t="s">
        <v>1494</v>
      </c>
      <c r="E1276" s="66" t="s">
        <v>3001</v>
      </c>
      <c r="F1276" s="17" t="s">
        <v>1495</v>
      </c>
      <c r="G1276" s="9" t="s">
        <v>3002</v>
      </c>
      <c r="H1276" s="55" t="s">
        <v>11</v>
      </c>
      <c r="I1276" s="56">
        <v>44342</v>
      </c>
      <c r="J1276" s="14"/>
      <c r="K1276" s="99"/>
      <c r="L1276" s="8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  <c r="IO1276"/>
      <c r="IP1276"/>
      <c r="IQ1276"/>
      <c r="IR1276"/>
      <c r="IS1276"/>
      <c r="IT1276"/>
      <c r="IU1276"/>
      <c r="IV1276"/>
    </row>
    <row r="1277" spans="1:256">
      <c r="A1277" s="9">
        <v>1359</v>
      </c>
      <c r="B1277" s="17" t="s">
        <v>592</v>
      </c>
      <c r="C1277" s="65" t="s">
        <v>1493</v>
      </c>
      <c r="D1277" s="63" t="s">
        <v>1494</v>
      </c>
      <c r="E1277" s="66" t="s">
        <v>3001</v>
      </c>
      <c r="F1277" s="17" t="s">
        <v>1495</v>
      </c>
      <c r="G1277" s="9" t="s">
        <v>3003</v>
      </c>
      <c r="H1277" s="55" t="s">
        <v>11</v>
      </c>
      <c r="I1277" s="56">
        <v>44342</v>
      </c>
      <c r="J1277" s="57"/>
      <c r="K1277" s="99"/>
      <c r="L1277" s="8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  <c r="IO1277"/>
      <c r="IP1277"/>
      <c r="IQ1277"/>
      <c r="IR1277"/>
      <c r="IS1277"/>
      <c r="IT1277"/>
      <c r="IU1277"/>
      <c r="IV1277"/>
    </row>
    <row r="1278" spans="1:256" ht="18" customHeight="1">
      <c r="A1278" s="9">
        <v>1361</v>
      </c>
      <c r="B1278" s="17" t="s">
        <v>592</v>
      </c>
      <c r="C1278" s="65" t="s">
        <v>1496</v>
      </c>
      <c r="D1278" s="63" t="s">
        <v>1302</v>
      </c>
      <c r="E1278" s="66" t="s">
        <v>3004</v>
      </c>
      <c r="F1278" s="17" t="s">
        <v>1498</v>
      </c>
      <c r="G1278" s="9" t="s">
        <v>3005</v>
      </c>
      <c r="H1278" s="55" t="s">
        <v>1737</v>
      </c>
      <c r="I1278" s="56">
        <v>39617</v>
      </c>
      <c r="J1278" s="57"/>
      <c r="K1278" s="101"/>
      <c r="L127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8"/>
      <c r="FT1278" s="8"/>
      <c r="FU1278" s="8"/>
      <c r="FV1278" s="8"/>
      <c r="FW1278" s="8"/>
      <c r="FX1278" s="8"/>
      <c r="FY1278" s="8"/>
      <c r="FZ1278" s="8"/>
      <c r="GA1278" s="8"/>
      <c r="GB1278" s="8"/>
      <c r="GC1278" s="8"/>
      <c r="GD1278" s="8"/>
      <c r="GE1278" s="8"/>
      <c r="GF1278" s="8"/>
      <c r="GG1278" s="8"/>
      <c r="GH1278" s="8"/>
      <c r="GI1278" s="8"/>
      <c r="GJ1278" s="8"/>
      <c r="GK1278" s="8"/>
      <c r="GL1278" s="8"/>
      <c r="GM1278" s="8"/>
      <c r="GN1278" s="8"/>
      <c r="GO1278" s="8"/>
      <c r="GP1278" s="8"/>
      <c r="GQ1278" s="8"/>
      <c r="GR1278" s="8"/>
      <c r="GS1278" s="8"/>
      <c r="GT1278" s="8"/>
      <c r="GU1278" s="8"/>
      <c r="GV1278" s="8"/>
      <c r="GW1278" s="8"/>
      <c r="GX1278" s="8"/>
      <c r="GY1278" s="8"/>
      <c r="GZ1278" s="8"/>
      <c r="HA1278" s="8"/>
      <c r="HB1278" s="8"/>
      <c r="HC1278" s="8"/>
      <c r="HD1278" s="8"/>
      <c r="HE1278" s="8"/>
      <c r="HF1278" s="8"/>
      <c r="HG1278" s="8"/>
      <c r="HH1278" s="8"/>
      <c r="HI1278" s="8"/>
      <c r="HJ1278" s="8"/>
      <c r="HK1278" s="8"/>
      <c r="HL1278" s="8"/>
      <c r="HM1278" s="8"/>
      <c r="HN1278" s="8"/>
      <c r="HO1278" s="8"/>
      <c r="HP1278" s="8"/>
      <c r="HQ1278" s="8"/>
      <c r="HR1278" s="8"/>
      <c r="HS1278" s="8"/>
      <c r="HT1278" s="8"/>
      <c r="HU1278" s="8"/>
      <c r="HV1278" s="8"/>
      <c r="HW1278" s="8"/>
      <c r="HX1278" s="8"/>
      <c r="HY1278" s="8"/>
      <c r="HZ1278" s="8"/>
      <c r="IA1278" s="8"/>
      <c r="IB1278" s="8"/>
      <c r="IC1278" s="8"/>
      <c r="ID1278" s="8"/>
      <c r="IE1278" s="8"/>
      <c r="IF1278" s="8"/>
      <c r="IG1278" s="8"/>
      <c r="IH1278" s="8"/>
      <c r="II1278" s="8"/>
      <c r="IJ1278" s="8"/>
      <c r="IK1278" s="8"/>
      <c r="IL1278" s="8"/>
      <c r="IM1278" s="8"/>
      <c r="IN1278" s="8"/>
      <c r="IO1278" s="8"/>
      <c r="IP1278" s="8"/>
      <c r="IQ1278" s="8"/>
      <c r="IR1278" s="8"/>
      <c r="IS1278" s="8"/>
      <c r="IT1278" s="8"/>
      <c r="IU1278" s="8"/>
      <c r="IV1278" s="8"/>
    </row>
    <row r="1279" spans="1:256" ht="23.5" customHeight="1">
      <c r="A1279" s="9">
        <v>1362</v>
      </c>
      <c r="B1279" s="17" t="s">
        <v>592</v>
      </c>
      <c r="C1279" s="69" t="s">
        <v>1496</v>
      </c>
      <c r="D1279" s="63" t="s">
        <v>1302</v>
      </c>
      <c r="E1279" s="61" t="s">
        <v>3004</v>
      </c>
      <c r="F1279" s="9" t="s">
        <v>1498</v>
      </c>
      <c r="G1279" s="55" t="s">
        <v>3006</v>
      </c>
      <c r="H1279" s="55" t="s">
        <v>1745</v>
      </c>
      <c r="I1279" s="56">
        <v>40081</v>
      </c>
      <c r="J1279" s="14"/>
      <c r="K1279" s="102"/>
      <c r="L1279" s="23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8"/>
      <c r="FT1279" s="8"/>
      <c r="FU1279" s="8"/>
      <c r="FV1279" s="8"/>
      <c r="FW1279" s="8"/>
      <c r="FX1279" s="8"/>
      <c r="FY1279" s="8"/>
      <c r="FZ1279" s="8"/>
      <c r="GA1279" s="8"/>
      <c r="GB1279" s="8"/>
      <c r="GC1279" s="8"/>
      <c r="GD1279" s="8"/>
      <c r="GE1279" s="8"/>
      <c r="GF1279" s="8"/>
      <c r="GG1279" s="8"/>
      <c r="GH1279" s="8"/>
      <c r="GI1279" s="8"/>
      <c r="GJ1279" s="8"/>
      <c r="GK1279" s="8"/>
      <c r="GL1279" s="8"/>
      <c r="GM1279" s="8"/>
      <c r="GN1279" s="8"/>
      <c r="GO1279" s="8"/>
      <c r="GP1279" s="8"/>
      <c r="GQ1279" s="8"/>
      <c r="GR1279" s="8"/>
      <c r="GS1279" s="8"/>
      <c r="GT1279" s="8"/>
      <c r="GU1279" s="8"/>
      <c r="GV1279" s="8"/>
      <c r="GW1279" s="8"/>
      <c r="GX1279" s="8"/>
      <c r="GY1279" s="8"/>
      <c r="GZ1279" s="8"/>
      <c r="HA1279" s="8"/>
      <c r="HB1279" s="8"/>
      <c r="HC1279" s="8"/>
      <c r="HD1279" s="8"/>
      <c r="HE1279" s="8"/>
      <c r="HF1279" s="8"/>
      <c r="HG1279" s="8"/>
      <c r="HH1279" s="8"/>
      <c r="HI1279" s="8"/>
      <c r="HJ1279" s="8"/>
      <c r="HK1279" s="8"/>
      <c r="HL1279" s="8"/>
      <c r="HM1279" s="8"/>
      <c r="HN1279" s="8"/>
      <c r="HO1279" s="8"/>
      <c r="HP1279" s="8"/>
      <c r="HQ1279" s="8"/>
      <c r="HR1279" s="8"/>
      <c r="HS1279" s="8"/>
      <c r="HT1279" s="8"/>
      <c r="HU1279" s="8"/>
      <c r="HV1279" s="8"/>
      <c r="HW1279" s="8"/>
      <c r="HX1279" s="8"/>
      <c r="HY1279" s="8"/>
      <c r="HZ1279" s="8"/>
      <c r="IA1279" s="8"/>
      <c r="IB1279" s="8"/>
      <c r="IC1279" s="8"/>
      <c r="ID1279" s="8"/>
      <c r="IE1279" s="8"/>
      <c r="IF1279" s="8"/>
      <c r="IG1279" s="8"/>
      <c r="IH1279" s="8"/>
      <c r="II1279" s="8"/>
      <c r="IJ1279" s="8"/>
      <c r="IK1279" s="8"/>
      <c r="IL1279" s="8"/>
      <c r="IM1279" s="8"/>
      <c r="IN1279" s="8"/>
      <c r="IO1279" s="8"/>
      <c r="IP1279" s="8"/>
      <c r="IQ1279" s="8"/>
      <c r="IR1279" s="8"/>
      <c r="IS1279" s="8"/>
      <c r="IT1279" s="8"/>
      <c r="IU1279" s="8"/>
      <c r="IV1279" s="8"/>
    </row>
    <row r="1280" spans="1:256" ht="21.5" customHeight="1">
      <c r="A1280" s="9">
        <v>1363</v>
      </c>
      <c r="B1280" s="9" t="s">
        <v>592</v>
      </c>
      <c r="C1280" s="61" t="s">
        <v>1496</v>
      </c>
      <c r="D1280" s="54" t="s">
        <v>1302</v>
      </c>
      <c r="E1280" s="61" t="s">
        <v>3004</v>
      </c>
      <c r="F1280" s="9" t="s">
        <v>1498</v>
      </c>
      <c r="G1280" s="9" t="s">
        <v>3007</v>
      </c>
      <c r="H1280" s="55" t="s">
        <v>11</v>
      </c>
      <c r="I1280" s="56">
        <v>36922</v>
      </c>
      <c r="J1280" s="57"/>
      <c r="K1280" s="99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8"/>
      <c r="FT1280" s="8"/>
      <c r="FU1280" s="8"/>
      <c r="FV1280" s="8"/>
      <c r="FW1280" s="8"/>
      <c r="FX1280" s="8"/>
      <c r="FY1280" s="8"/>
      <c r="FZ1280" s="8"/>
      <c r="GA1280" s="8"/>
      <c r="GB1280" s="8"/>
      <c r="GC1280" s="8"/>
      <c r="GD1280" s="8"/>
      <c r="GE1280" s="8"/>
      <c r="GF1280" s="8"/>
      <c r="GG1280" s="8"/>
      <c r="GH1280" s="8"/>
      <c r="GI1280" s="8"/>
      <c r="GJ1280" s="8"/>
      <c r="GK1280" s="8"/>
      <c r="GL1280" s="8"/>
      <c r="GM1280" s="8"/>
      <c r="GN1280" s="8"/>
      <c r="GO1280" s="8"/>
      <c r="GP1280" s="8"/>
      <c r="GQ1280" s="8"/>
      <c r="GR1280" s="8"/>
      <c r="GS1280" s="8"/>
      <c r="GT1280" s="8"/>
      <c r="GU1280" s="8"/>
      <c r="GV1280" s="8"/>
      <c r="GW1280" s="8"/>
      <c r="GX1280" s="8"/>
      <c r="GY1280" s="8"/>
      <c r="GZ1280" s="8"/>
      <c r="HA1280" s="8"/>
      <c r="HB1280" s="8"/>
      <c r="HC1280" s="8"/>
      <c r="HD1280" s="8"/>
      <c r="HE1280" s="8"/>
      <c r="HF1280" s="8"/>
      <c r="HG1280" s="8"/>
      <c r="HH1280" s="8"/>
      <c r="HI1280" s="8"/>
      <c r="HJ1280" s="8"/>
      <c r="HK1280" s="8"/>
      <c r="HL1280" s="8"/>
      <c r="HM1280" s="8"/>
      <c r="HN1280" s="8"/>
      <c r="HO1280" s="8"/>
      <c r="HP1280" s="8"/>
      <c r="HQ1280" s="8"/>
      <c r="HR1280" s="8"/>
      <c r="HS1280" s="8"/>
      <c r="HT1280" s="8"/>
      <c r="HU1280" s="8"/>
      <c r="HV1280" s="8"/>
      <c r="HW1280" s="8"/>
      <c r="HX1280" s="8"/>
      <c r="HY1280" s="8"/>
      <c r="HZ1280" s="8"/>
      <c r="IA1280" s="8"/>
      <c r="IB1280" s="8"/>
      <c r="IC1280" s="8"/>
      <c r="ID1280" s="8"/>
      <c r="IE1280" s="8"/>
      <c r="IF1280" s="8"/>
      <c r="IG1280" s="8"/>
      <c r="IH1280" s="8"/>
      <c r="II1280" s="8"/>
      <c r="IJ1280" s="8"/>
      <c r="IK1280" s="8"/>
      <c r="IL1280" s="8"/>
      <c r="IM1280" s="8"/>
      <c r="IN1280" s="8"/>
      <c r="IO1280" s="8"/>
      <c r="IP1280" s="8"/>
      <c r="IQ1280" s="8"/>
      <c r="IR1280" s="8"/>
      <c r="IS1280" s="8"/>
      <c r="IT1280" s="8"/>
      <c r="IU1280" s="8"/>
      <c r="IV1280" s="8"/>
    </row>
    <row r="1281" spans="1:256" ht="18" customHeight="1">
      <c r="A1281" s="9">
        <v>1364</v>
      </c>
      <c r="B1281" s="19" t="s">
        <v>592</v>
      </c>
      <c r="C1281" s="20" t="s">
        <v>1496</v>
      </c>
      <c r="D1281" s="18" t="s">
        <v>1302</v>
      </c>
      <c r="E1281" s="21" t="s">
        <v>3004</v>
      </c>
      <c r="F1281" s="19" t="s">
        <v>1498</v>
      </c>
      <c r="G1281" s="11" t="s">
        <v>3008</v>
      </c>
      <c r="H1281" s="55" t="s">
        <v>13</v>
      </c>
      <c r="I1281" s="68">
        <v>40512</v>
      </c>
      <c r="J1281" s="13"/>
      <c r="K1281" s="99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8"/>
      <c r="FT1281" s="8"/>
      <c r="FU1281" s="8"/>
      <c r="FV1281" s="8"/>
      <c r="FW1281" s="8"/>
      <c r="FX1281" s="8"/>
      <c r="FY1281" s="8"/>
      <c r="FZ1281" s="8"/>
      <c r="GA1281" s="8"/>
      <c r="GB1281" s="8"/>
      <c r="GC1281" s="8"/>
      <c r="GD1281" s="8"/>
      <c r="GE1281" s="8"/>
      <c r="GF1281" s="8"/>
      <c r="GG1281" s="8"/>
      <c r="GH1281" s="8"/>
      <c r="GI1281" s="8"/>
      <c r="GJ1281" s="8"/>
      <c r="GK1281" s="8"/>
      <c r="GL1281" s="8"/>
      <c r="GM1281" s="8"/>
      <c r="GN1281" s="8"/>
      <c r="GO1281" s="8"/>
      <c r="GP1281" s="8"/>
      <c r="GQ1281" s="8"/>
      <c r="GR1281" s="8"/>
      <c r="GS1281" s="8"/>
      <c r="GT1281" s="8"/>
      <c r="GU1281" s="8"/>
      <c r="GV1281" s="8"/>
      <c r="GW1281" s="8"/>
      <c r="GX1281" s="8"/>
      <c r="GY1281" s="8"/>
      <c r="GZ1281" s="8"/>
      <c r="HA1281" s="8"/>
      <c r="HB1281" s="8"/>
      <c r="HC1281" s="8"/>
      <c r="HD1281" s="8"/>
      <c r="HE1281" s="8"/>
      <c r="HF1281" s="8"/>
      <c r="HG1281" s="8"/>
      <c r="HH1281" s="8"/>
      <c r="HI1281" s="8"/>
      <c r="HJ1281" s="8"/>
      <c r="HK1281" s="8"/>
      <c r="HL1281" s="8"/>
      <c r="HM1281" s="8"/>
      <c r="HN1281" s="8"/>
      <c r="HO1281" s="8"/>
      <c r="HP1281" s="8"/>
      <c r="HQ1281" s="8"/>
      <c r="HR1281" s="8"/>
      <c r="HS1281" s="8"/>
      <c r="HT1281" s="8"/>
      <c r="HU1281" s="8"/>
      <c r="HV1281" s="8"/>
      <c r="HW1281" s="8"/>
      <c r="HX1281" s="8"/>
      <c r="HY1281" s="8"/>
      <c r="HZ1281" s="8"/>
      <c r="IA1281" s="8"/>
      <c r="IB1281" s="8"/>
      <c r="IC1281" s="8"/>
      <c r="ID1281" s="8"/>
      <c r="IE1281" s="8"/>
      <c r="IF1281" s="8"/>
      <c r="IG1281" s="8"/>
      <c r="IH1281" s="8"/>
      <c r="II1281" s="8"/>
      <c r="IJ1281" s="8"/>
      <c r="IK1281" s="8"/>
      <c r="IL1281" s="8"/>
      <c r="IM1281" s="8"/>
      <c r="IN1281" s="8"/>
      <c r="IO1281" s="8"/>
      <c r="IP1281" s="8"/>
      <c r="IQ1281" s="8"/>
      <c r="IR1281" s="8"/>
      <c r="IS1281" s="8"/>
      <c r="IT1281" s="8"/>
      <c r="IU1281" s="8"/>
      <c r="IV1281" s="8"/>
    </row>
    <row r="1282" spans="1:256">
      <c r="A1282" s="9">
        <v>1365</v>
      </c>
      <c r="B1282" s="17" t="s">
        <v>592</v>
      </c>
      <c r="C1282" s="65" t="s">
        <v>1496</v>
      </c>
      <c r="D1282" s="63" t="s">
        <v>1302</v>
      </c>
      <c r="E1282" s="66" t="s">
        <v>3004</v>
      </c>
      <c r="F1282" s="17" t="s">
        <v>1498</v>
      </c>
      <c r="G1282" s="9" t="s">
        <v>3009</v>
      </c>
      <c r="H1282" s="55" t="s">
        <v>17</v>
      </c>
      <c r="I1282" s="56">
        <v>43671</v>
      </c>
      <c r="J1282" s="57"/>
      <c r="K1282" s="99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8"/>
      <c r="FT1282" s="8"/>
      <c r="FU1282" s="8"/>
      <c r="FV1282" s="8"/>
      <c r="FW1282" s="8"/>
      <c r="FX1282" s="8"/>
      <c r="FY1282" s="8"/>
      <c r="FZ1282" s="8"/>
      <c r="GA1282" s="8"/>
      <c r="GB1282" s="8"/>
      <c r="GC1282" s="8"/>
      <c r="GD1282" s="8"/>
      <c r="GE1282" s="8"/>
      <c r="GF1282" s="8"/>
      <c r="GG1282" s="8"/>
      <c r="GH1282" s="8"/>
      <c r="GI1282" s="8"/>
      <c r="GJ1282" s="8"/>
      <c r="GK1282" s="8"/>
      <c r="GL1282" s="8"/>
      <c r="GM1282" s="8"/>
      <c r="GN1282" s="8"/>
      <c r="GO1282" s="8"/>
      <c r="GP1282" s="8"/>
      <c r="GQ1282" s="8"/>
      <c r="GR1282" s="8"/>
      <c r="GS1282" s="8"/>
      <c r="GT1282" s="8"/>
      <c r="GU1282" s="8"/>
      <c r="GV1282" s="8"/>
      <c r="GW1282" s="8"/>
      <c r="GX1282" s="8"/>
      <c r="GY1282" s="8"/>
      <c r="GZ1282" s="8"/>
      <c r="HA1282" s="8"/>
      <c r="HB1282" s="8"/>
      <c r="HC1282" s="8"/>
      <c r="HD1282" s="8"/>
      <c r="HE1282" s="8"/>
      <c r="HF1282" s="8"/>
      <c r="HG1282" s="8"/>
      <c r="HH1282" s="8"/>
      <c r="HI1282" s="8"/>
      <c r="HJ1282" s="8"/>
      <c r="HK1282" s="8"/>
      <c r="HL1282" s="8"/>
      <c r="HM1282" s="8"/>
      <c r="HN1282" s="8"/>
      <c r="HO1282" s="8"/>
      <c r="HP1282" s="8"/>
      <c r="HQ1282" s="8"/>
      <c r="HR1282" s="8"/>
      <c r="HS1282" s="8"/>
      <c r="HT1282" s="8"/>
      <c r="HU1282" s="8"/>
      <c r="HV1282" s="8"/>
      <c r="HW1282" s="8"/>
      <c r="HX1282" s="8"/>
      <c r="HY1282" s="8"/>
      <c r="HZ1282" s="8"/>
      <c r="IA1282" s="8"/>
      <c r="IB1282" s="8"/>
      <c r="IC1282" s="8"/>
      <c r="ID1282" s="8"/>
      <c r="IE1282" s="8"/>
      <c r="IF1282" s="8"/>
      <c r="IG1282" s="8"/>
      <c r="IH1282" s="8"/>
      <c r="II1282" s="8"/>
      <c r="IJ1282" s="8"/>
      <c r="IK1282" s="8"/>
      <c r="IL1282" s="8"/>
      <c r="IM1282" s="8"/>
      <c r="IN1282" s="8"/>
      <c r="IO1282" s="8"/>
      <c r="IP1282" s="8"/>
      <c r="IQ1282" s="8"/>
      <c r="IR1282" s="8"/>
      <c r="IS1282" s="8"/>
      <c r="IT1282" s="8"/>
      <c r="IU1282" s="8"/>
      <c r="IV1282" s="8"/>
    </row>
    <row r="1283" spans="1:256">
      <c r="A1283" s="9">
        <v>1367</v>
      </c>
      <c r="B1283" s="17" t="s">
        <v>592</v>
      </c>
      <c r="C1283" s="65" t="s">
        <v>1496</v>
      </c>
      <c r="D1283" s="63" t="s">
        <v>1302</v>
      </c>
      <c r="E1283" s="66" t="s">
        <v>1497</v>
      </c>
      <c r="F1283" s="17" t="s">
        <v>1498</v>
      </c>
      <c r="G1283" s="9" t="s">
        <v>3011</v>
      </c>
      <c r="H1283" s="55" t="s">
        <v>17</v>
      </c>
      <c r="I1283" s="56">
        <v>36479</v>
      </c>
      <c r="J1283" s="57"/>
      <c r="K1283" s="99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8"/>
      <c r="FT1283" s="8"/>
      <c r="FU1283" s="8"/>
      <c r="FV1283" s="8"/>
      <c r="FW1283" s="8"/>
      <c r="FX1283" s="8"/>
      <c r="FY1283" s="8"/>
      <c r="FZ1283" s="8"/>
      <c r="GA1283" s="8"/>
      <c r="GB1283" s="8"/>
      <c r="GC1283" s="8"/>
      <c r="GD1283" s="8"/>
      <c r="GE1283" s="8"/>
      <c r="GF1283" s="8"/>
      <c r="GG1283" s="8"/>
      <c r="GH1283" s="8"/>
      <c r="GI1283" s="8"/>
      <c r="GJ1283" s="8"/>
      <c r="GK1283" s="8"/>
      <c r="GL1283" s="8"/>
      <c r="GM1283" s="8"/>
      <c r="GN1283" s="8"/>
      <c r="GO1283" s="8"/>
      <c r="GP1283" s="8"/>
      <c r="GQ1283" s="8"/>
      <c r="GR1283" s="8"/>
      <c r="GS1283" s="8"/>
      <c r="GT1283" s="8"/>
      <c r="GU1283" s="8"/>
      <c r="GV1283" s="8"/>
      <c r="GW1283" s="8"/>
      <c r="GX1283" s="8"/>
      <c r="GY1283" s="8"/>
      <c r="GZ1283" s="8"/>
      <c r="HA1283" s="8"/>
      <c r="HB1283" s="8"/>
      <c r="HC1283" s="8"/>
      <c r="HD1283" s="8"/>
      <c r="HE1283" s="8"/>
      <c r="HF1283" s="8"/>
      <c r="HG1283" s="8"/>
      <c r="HH1283" s="8"/>
      <c r="HI1283" s="8"/>
      <c r="HJ1283" s="8"/>
      <c r="HK1283" s="8"/>
      <c r="HL1283" s="8"/>
      <c r="HM1283" s="8"/>
      <c r="HN1283" s="8"/>
      <c r="HO1283" s="8"/>
      <c r="HP1283" s="8"/>
      <c r="HQ1283" s="8"/>
      <c r="HR1283" s="8"/>
      <c r="HS1283" s="8"/>
      <c r="HT1283" s="8"/>
      <c r="HU1283" s="8"/>
      <c r="HV1283" s="8"/>
      <c r="HW1283" s="8"/>
      <c r="HX1283" s="8"/>
      <c r="HY1283" s="8"/>
      <c r="HZ1283" s="8"/>
      <c r="IA1283" s="8"/>
      <c r="IB1283" s="8"/>
      <c r="IC1283" s="8"/>
      <c r="ID1283" s="8"/>
      <c r="IE1283" s="8"/>
      <c r="IF1283" s="8"/>
      <c r="IG1283" s="8"/>
      <c r="IH1283" s="8"/>
      <c r="II1283" s="8"/>
      <c r="IJ1283" s="8"/>
      <c r="IK1283" s="8"/>
      <c r="IL1283" s="8"/>
      <c r="IM1283" s="8"/>
      <c r="IN1283" s="8"/>
      <c r="IO1283" s="8"/>
      <c r="IP1283" s="8"/>
      <c r="IQ1283" s="8"/>
      <c r="IR1283" s="8"/>
      <c r="IS1283" s="8"/>
      <c r="IT1283" s="8"/>
      <c r="IU1283" s="8"/>
      <c r="IV1283" s="8"/>
    </row>
    <row r="1284" spans="1:256" ht="18" customHeight="1">
      <c r="A1284" s="9">
        <v>1368</v>
      </c>
      <c r="B1284" s="17" t="s">
        <v>592</v>
      </c>
      <c r="C1284" s="65" t="s">
        <v>1496</v>
      </c>
      <c r="D1284" s="63" t="s">
        <v>1302</v>
      </c>
      <c r="E1284" s="66" t="s">
        <v>3004</v>
      </c>
      <c r="F1284" s="17" t="s">
        <v>1498</v>
      </c>
      <c r="G1284" s="9" t="s">
        <v>3012</v>
      </c>
      <c r="H1284" s="55" t="s">
        <v>17</v>
      </c>
      <c r="I1284" s="56">
        <v>43280</v>
      </c>
      <c r="J1284" s="57"/>
      <c r="K1284" s="101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8"/>
      <c r="FT1284" s="8"/>
      <c r="FU1284" s="8"/>
      <c r="FV1284" s="8"/>
      <c r="FW1284" s="8"/>
      <c r="FX1284" s="8"/>
      <c r="FY1284" s="8"/>
      <c r="FZ1284" s="8"/>
      <c r="GA1284" s="8"/>
      <c r="GB1284" s="8"/>
      <c r="GC1284" s="8"/>
      <c r="GD1284" s="8"/>
      <c r="GE1284" s="8"/>
      <c r="GF1284" s="8"/>
      <c r="GG1284" s="8"/>
      <c r="GH1284" s="8"/>
      <c r="GI1284" s="8"/>
      <c r="GJ1284" s="8"/>
      <c r="GK1284" s="8"/>
      <c r="GL1284" s="8"/>
      <c r="GM1284" s="8"/>
      <c r="GN1284" s="8"/>
      <c r="GO1284" s="8"/>
      <c r="GP1284" s="8"/>
      <c r="GQ1284" s="8"/>
      <c r="GR1284" s="8"/>
      <c r="GS1284" s="8"/>
      <c r="GT1284" s="8"/>
      <c r="GU1284" s="8"/>
      <c r="GV1284" s="8"/>
      <c r="GW1284" s="8"/>
      <c r="GX1284" s="8"/>
      <c r="GY1284" s="8"/>
      <c r="GZ1284" s="8"/>
      <c r="HA1284" s="8"/>
      <c r="HB1284" s="8"/>
      <c r="HC1284" s="8"/>
      <c r="HD1284" s="8"/>
      <c r="HE1284" s="8"/>
      <c r="HF1284" s="8"/>
      <c r="HG1284" s="8"/>
      <c r="HH1284" s="8"/>
      <c r="HI1284" s="8"/>
      <c r="HJ1284" s="8"/>
      <c r="HK1284" s="8"/>
      <c r="HL1284" s="8"/>
      <c r="HM1284" s="8"/>
      <c r="HN1284" s="8"/>
      <c r="HO1284" s="8"/>
      <c r="HP1284" s="8"/>
      <c r="HQ1284" s="8"/>
      <c r="HR1284" s="8"/>
      <c r="HS1284" s="8"/>
      <c r="HT1284" s="8"/>
      <c r="HU1284" s="8"/>
      <c r="HV1284" s="8"/>
      <c r="HW1284" s="8"/>
      <c r="HX1284" s="8"/>
      <c r="HY1284" s="8"/>
      <c r="HZ1284" s="8"/>
      <c r="IA1284" s="8"/>
      <c r="IB1284" s="8"/>
      <c r="IC1284" s="8"/>
      <c r="ID1284" s="8"/>
      <c r="IE1284" s="8"/>
      <c r="IF1284" s="8"/>
      <c r="IG1284" s="8"/>
      <c r="IH1284" s="8"/>
      <c r="II1284" s="8"/>
      <c r="IJ1284" s="8"/>
      <c r="IK1284" s="8"/>
      <c r="IL1284" s="8"/>
      <c r="IM1284" s="8"/>
      <c r="IN1284" s="8"/>
      <c r="IO1284" s="8"/>
      <c r="IP1284" s="8"/>
      <c r="IQ1284" s="8"/>
      <c r="IR1284" s="8"/>
      <c r="IS1284" s="8"/>
      <c r="IT1284" s="8"/>
      <c r="IU1284" s="8"/>
      <c r="IV1284" s="8"/>
    </row>
    <row r="1285" spans="1:256">
      <c r="A1285" s="9">
        <v>1369</v>
      </c>
      <c r="B1285" s="17" t="s">
        <v>592</v>
      </c>
      <c r="C1285" s="65" t="s">
        <v>1496</v>
      </c>
      <c r="D1285" s="63" t="s">
        <v>1302</v>
      </c>
      <c r="E1285" s="66" t="s">
        <v>3004</v>
      </c>
      <c r="F1285" s="17" t="s">
        <v>1498</v>
      </c>
      <c r="G1285" s="9" t="s">
        <v>1499</v>
      </c>
      <c r="H1285" s="55" t="s">
        <v>1833</v>
      </c>
      <c r="I1285" s="56">
        <v>34866</v>
      </c>
      <c r="J1285" s="57"/>
      <c r="K1285" s="99"/>
      <c r="L1285" s="8"/>
      <c r="M1285" s="90"/>
      <c r="N1285" s="90"/>
      <c r="O1285" s="90"/>
      <c r="P1285" s="90"/>
      <c r="Q1285" s="90"/>
      <c r="R1285" s="90"/>
      <c r="S1285" s="90"/>
      <c r="T1285" s="90"/>
      <c r="U1285" s="90"/>
      <c r="V1285" s="90"/>
      <c r="W1285" s="90"/>
      <c r="X1285" s="90"/>
      <c r="Y1285" s="90"/>
      <c r="Z1285" s="90"/>
      <c r="AA1285" s="90"/>
      <c r="AB1285" s="90"/>
      <c r="AC1285" s="90"/>
      <c r="AD1285" s="90"/>
      <c r="AE1285" s="90"/>
      <c r="AF1285" s="90"/>
      <c r="AG1285" s="90"/>
      <c r="AH1285" s="90"/>
      <c r="AI1285" s="90"/>
      <c r="AJ1285" s="90"/>
      <c r="AK1285" s="90"/>
      <c r="AL1285" s="90"/>
      <c r="AM1285" s="90"/>
      <c r="AN1285" s="90"/>
      <c r="AO1285" s="90"/>
      <c r="AP1285" s="90"/>
      <c r="AQ1285" s="90"/>
      <c r="AR1285" s="90"/>
      <c r="AS1285" s="90"/>
      <c r="AT1285" s="90"/>
      <c r="AU1285" s="90"/>
      <c r="AV1285" s="90"/>
      <c r="AW1285" s="90"/>
      <c r="AX1285" s="90"/>
      <c r="AY1285" s="90"/>
      <c r="AZ1285" s="90"/>
      <c r="BA1285" s="90"/>
      <c r="BB1285" s="90"/>
      <c r="BC1285" s="90"/>
      <c r="BD1285" s="90"/>
      <c r="BE1285" s="90"/>
      <c r="BF1285" s="90"/>
      <c r="BG1285" s="90"/>
      <c r="BH1285" s="90"/>
      <c r="BI1285" s="90"/>
      <c r="BJ1285" s="90"/>
      <c r="BK1285" s="90"/>
      <c r="BL1285" s="90"/>
      <c r="BM1285" s="90"/>
      <c r="BN1285" s="90"/>
      <c r="BO1285" s="90"/>
      <c r="BP1285" s="90"/>
      <c r="BQ1285" s="90"/>
      <c r="BR1285" s="90"/>
      <c r="BS1285" s="90"/>
      <c r="BT1285" s="90"/>
      <c r="BU1285" s="90"/>
      <c r="BV1285" s="90"/>
      <c r="BW1285" s="90"/>
      <c r="BX1285" s="90"/>
      <c r="BY1285" s="90"/>
      <c r="BZ1285" s="90"/>
      <c r="CA1285" s="90"/>
      <c r="CB1285" s="90"/>
      <c r="CC1285" s="90"/>
      <c r="CD1285" s="90"/>
      <c r="CE1285" s="90"/>
      <c r="CF1285" s="90"/>
      <c r="CG1285" s="90"/>
      <c r="CH1285" s="90"/>
      <c r="CI1285" s="90"/>
      <c r="CJ1285" s="90"/>
      <c r="CK1285" s="90"/>
      <c r="CL1285" s="90"/>
      <c r="CM1285" s="90"/>
      <c r="CN1285" s="90"/>
      <c r="CO1285" s="90"/>
      <c r="CP1285" s="90"/>
      <c r="CQ1285" s="90"/>
      <c r="CR1285" s="90"/>
      <c r="CS1285" s="90"/>
      <c r="CT1285" s="90"/>
      <c r="CU1285" s="90"/>
      <c r="CV1285" s="90"/>
      <c r="CW1285" s="90"/>
      <c r="CX1285" s="90"/>
      <c r="CY1285" s="90"/>
      <c r="CZ1285" s="90"/>
      <c r="DA1285" s="90"/>
      <c r="DB1285" s="90"/>
      <c r="DC1285" s="90"/>
      <c r="DD1285" s="90"/>
      <c r="DE1285" s="90"/>
      <c r="DF1285" s="90"/>
      <c r="DG1285" s="90"/>
      <c r="DH1285" s="90"/>
      <c r="DI1285" s="90"/>
      <c r="DJ1285" s="90"/>
      <c r="DK1285" s="90"/>
      <c r="DL1285" s="90"/>
      <c r="DM1285" s="90"/>
      <c r="DN1285" s="90"/>
      <c r="DO1285" s="90"/>
      <c r="DP1285" s="90"/>
      <c r="DQ1285" s="90"/>
      <c r="DR1285" s="90"/>
      <c r="DS1285" s="90"/>
      <c r="DT1285" s="90"/>
      <c r="DU1285" s="90"/>
      <c r="DV1285" s="90"/>
      <c r="DW1285" s="90"/>
      <c r="DX1285" s="90"/>
      <c r="DY1285" s="90"/>
      <c r="DZ1285" s="90"/>
      <c r="EA1285" s="90"/>
      <c r="EB1285" s="90"/>
      <c r="EC1285" s="90"/>
      <c r="ED1285" s="90"/>
      <c r="EE1285" s="90"/>
      <c r="EF1285" s="90"/>
      <c r="EG1285" s="90"/>
      <c r="EH1285" s="90"/>
      <c r="EI1285" s="90"/>
      <c r="EJ1285" s="90"/>
      <c r="EK1285" s="90"/>
      <c r="EL1285" s="90"/>
      <c r="EM1285" s="90"/>
      <c r="EN1285" s="90"/>
      <c r="EO1285" s="90"/>
      <c r="EP1285" s="90"/>
      <c r="EQ1285" s="90"/>
      <c r="ER1285" s="90"/>
      <c r="ES1285" s="90"/>
      <c r="ET1285" s="90"/>
      <c r="EU1285" s="90"/>
      <c r="EV1285" s="90"/>
      <c r="EW1285" s="90"/>
      <c r="EX1285" s="90"/>
      <c r="EY1285" s="90"/>
      <c r="EZ1285" s="90"/>
      <c r="FA1285" s="90"/>
      <c r="FB1285" s="90"/>
      <c r="FC1285" s="90"/>
      <c r="FD1285" s="90"/>
      <c r="FE1285" s="90"/>
      <c r="FF1285" s="90"/>
      <c r="FG1285" s="90"/>
      <c r="FH1285" s="90"/>
      <c r="FI1285" s="90"/>
      <c r="FJ1285" s="90"/>
      <c r="FK1285" s="90"/>
      <c r="FL1285" s="90"/>
      <c r="FM1285" s="90"/>
      <c r="FN1285" s="90"/>
      <c r="FO1285" s="90"/>
      <c r="FP1285" s="90"/>
      <c r="FQ1285" s="90"/>
      <c r="FR1285" s="90"/>
      <c r="FS1285" s="90"/>
      <c r="FT1285" s="90"/>
      <c r="FU1285" s="90"/>
      <c r="FV1285" s="90"/>
      <c r="FW1285" s="90"/>
      <c r="FX1285" s="90"/>
      <c r="FY1285" s="90"/>
      <c r="FZ1285" s="90"/>
      <c r="GA1285" s="90"/>
      <c r="GB1285" s="90"/>
      <c r="GC1285" s="90"/>
      <c r="GD1285" s="90"/>
      <c r="GE1285" s="90"/>
      <c r="GF1285" s="90"/>
      <c r="GG1285" s="90"/>
      <c r="GH1285" s="90"/>
      <c r="GI1285" s="90"/>
      <c r="GJ1285" s="90"/>
      <c r="GK1285" s="90"/>
      <c r="GL1285" s="90"/>
      <c r="GM1285" s="90"/>
      <c r="GN1285" s="90"/>
      <c r="GO1285" s="90"/>
      <c r="GP1285" s="90"/>
      <c r="GQ1285" s="90"/>
      <c r="GR1285" s="90"/>
      <c r="GS1285" s="90"/>
      <c r="GT1285" s="90"/>
      <c r="GU1285" s="90"/>
      <c r="GV1285" s="90"/>
      <c r="GW1285" s="90"/>
      <c r="GX1285" s="90"/>
      <c r="GY1285" s="90"/>
      <c r="GZ1285" s="90"/>
      <c r="HA1285" s="90"/>
      <c r="HB1285" s="90"/>
      <c r="HC1285" s="90"/>
      <c r="HD1285" s="90"/>
      <c r="HE1285" s="90"/>
      <c r="HF1285" s="90"/>
      <c r="HG1285" s="90"/>
      <c r="HH1285" s="90"/>
      <c r="HI1285" s="90"/>
      <c r="HJ1285" s="90"/>
      <c r="HK1285" s="90"/>
      <c r="HL1285" s="90"/>
      <c r="HM1285" s="90"/>
      <c r="HN1285" s="90"/>
      <c r="HO1285" s="90"/>
      <c r="HP1285" s="90"/>
      <c r="HQ1285" s="90"/>
      <c r="HR1285" s="90"/>
      <c r="HS1285" s="90"/>
      <c r="HT1285" s="90"/>
      <c r="HU1285" s="90"/>
      <c r="HV1285" s="90"/>
      <c r="HW1285" s="90"/>
      <c r="HX1285" s="90"/>
      <c r="HY1285" s="90"/>
      <c r="HZ1285" s="90"/>
      <c r="IA1285" s="90"/>
      <c r="IB1285" s="90"/>
      <c r="IC1285" s="90"/>
      <c r="ID1285" s="90"/>
      <c r="IE1285" s="90"/>
      <c r="IF1285" s="90"/>
      <c r="IG1285" s="90"/>
      <c r="IH1285" s="90"/>
      <c r="II1285" s="90"/>
      <c r="IJ1285" s="90"/>
      <c r="IK1285" s="90"/>
      <c r="IL1285" s="90"/>
      <c r="IM1285" s="90"/>
      <c r="IN1285" s="90"/>
      <c r="IO1285" s="90"/>
      <c r="IP1285" s="90"/>
      <c r="IQ1285" s="90"/>
      <c r="IR1285" s="90"/>
      <c r="IS1285" s="90"/>
      <c r="IT1285" s="90"/>
      <c r="IU1285" s="90"/>
      <c r="IV1285" s="90"/>
    </row>
    <row r="1286" spans="1:256">
      <c r="A1286" s="9">
        <v>1370</v>
      </c>
      <c r="B1286" s="17" t="s">
        <v>592</v>
      </c>
      <c r="C1286" s="65" t="s">
        <v>1496</v>
      </c>
      <c r="D1286" s="63" t="s">
        <v>1302</v>
      </c>
      <c r="E1286" s="66" t="s">
        <v>3004</v>
      </c>
      <c r="F1286" s="17" t="s">
        <v>1498</v>
      </c>
      <c r="G1286" s="9" t="s">
        <v>1500</v>
      </c>
      <c r="H1286" s="55" t="s">
        <v>11</v>
      </c>
      <c r="I1286" s="56">
        <v>34029</v>
      </c>
      <c r="J1286" s="57" t="s">
        <v>1793</v>
      </c>
      <c r="K1286" s="99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8"/>
      <c r="FT1286" s="8"/>
      <c r="FU1286" s="8"/>
      <c r="FV1286" s="8"/>
      <c r="FW1286" s="8"/>
      <c r="FX1286" s="8"/>
      <c r="FY1286" s="8"/>
      <c r="FZ1286" s="8"/>
      <c r="GA1286" s="8"/>
      <c r="GB1286" s="8"/>
      <c r="GC1286" s="8"/>
      <c r="GD1286" s="8"/>
      <c r="GE1286" s="8"/>
      <c r="GF1286" s="8"/>
      <c r="GG1286" s="8"/>
      <c r="GH1286" s="8"/>
      <c r="GI1286" s="8"/>
      <c r="GJ1286" s="8"/>
      <c r="GK1286" s="8"/>
      <c r="GL1286" s="8"/>
      <c r="GM1286" s="8"/>
      <c r="GN1286" s="8"/>
      <c r="GO1286" s="8"/>
      <c r="GP1286" s="8"/>
      <c r="GQ1286" s="8"/>
      <c r="GR1286" s="8"/>
      <c r="GS1286" s="8"/>
      <c r="GT1286" s="8"/>
      <c r="GU1286" s="8"/>
      <c r="GV1286" s="8"/>
      <c r="GW1286" s="8"/>
      <c r="GX1286" s="8"/>
      <c r="GY1286" s="8"/>
      <c r="GZ1286" s="8"/>
      <c r="HA1286" s="8"/>
      <c r="HB1286" s="8"/>
      <c r="HC1286" s="8"/>
      <c r="HD1286" s="8"/>
      <c r="HE1286" s="8"/>
      <c r="HF1286" s="8"/>
      <c r="HG1286" s="8"/>
      <c r="HH1286" s="8"/>
      <c r="HI1286" s="8"/>
      <c r="HJ1286" s="8"/>
      <c r="HK1286" s="8"/>
      <c r="HL1286" s="8"/>
      <c r="HM1286" s="8"/>
      <c r="HN1286" s="8"/>
      <c r="HO1286" s="8"/>
      <c r="HP1286" s="8"/>
      <c r="HQ1286" s="8"/>
      <c r="HR1286" s="8"/>
      <c r="HS1286" s="8"/>
      <c r="HT1286" s="8"/>
      <c r="HU1286" s="8"/>
      <c r="HV1286" s="8"/>
      <c r="HW1286" s="8"/>
      <c r="HX1286" s="8"/>
      <c r="HY1286" s="8"/>
      <c r="HZ1286" s="8"/>
      <c r="IA1286" s="8"/>
      <c r="IB1286" s="8"/>
      <c r="IC1286" s="8"/>
      <c r="ID1286" s="8"/>
      <c r="IE1286" s="8"/>
      <c r="IF1286" s="8"/>
      <c r="IG1286" s="8"/>
      <c r="IH1286" s="8"/>
      <c r="II1286" s="8"/>
      <c r="IJ1286" s="8"/>
      <c r="IK1286" s="8"/>
      <c r="IL1286" s="8"/>
      <c r="IM1286" s="8"/>
      <c r="IN1286" s="8"/>
      <c r="IO1286" s="8"/>
      <c r="IP1286" s="8"/>
      <c r="IQ1286" s="8"/>
      <c r="IR1286" s="8"/>
      <c r="IS1286" s="8"/>
      <c r="IT1286" s="8"/>
      <c r="IU1286" s="8"/>
      <c r="IV1286" s="8"/>
    </row>
    <row r="1287" spans="1:256">
      <c r="A1287" s="9">
        <v>1371</v>
      </c>
      <c r="B1287" s="17" t="s">
        <v>592</v>
      </c>
      <c r="C1287" s="65" t="s">
        <v>1496</v>
      </c>
      <c r="D1287" s="63" t="s">
        <v>1302</v>
      </c>
      <c r="E1287" s="66" t="s">
        <v>3004</v>
      </c>
      <c r="F1287" s="17" t="s">
        <v>1498</v>
      </c>
      <c r="G1287" s="9" t="s">
        <v>1500</v>
      </c>
      <c r="H1287" s="55" t="s">
        <v>165</v>
      </c>
      <c r="I1287" s="56">
        <v>34029</v>
      </c>
      <c r="J1287" s="57" t="s">
        <v>1794</v>
      </c>
      <c r="K1287" s="99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8"/>
      <c r="FT1287" s="8"/>
      <c r="FU1287" s="8"/>
      <c r="FV1287" s="8"/>
      <c r="FW1287" s="8"/>
      <c r="FX1287" s="8"/>
      <c r="FY1287" s="8"/>
      <c r="FZ1287" s="8"/>
      <c r="GA1287" s="8"/>
      <c r="GB1287" s="8"/>
      <c r="GC1287" s="8"/>
      <c r="GD1287" s="8"/>
      <c r="GE1287" s="8"/>
      <c r="GF1287" s="8"/>
      <c r="GG1287" s="8"/>
      <c r="GH1287" s="8"/>
      <c r="GI1287" s="8"/>
      <c r="GJ1287" s="8"/>
      <c r="GK1287" s="8"/>
      <c r="GL1287" s="8"/>
      <c r="GM1287" s="8"/>
      <c r="GN1287" s="8"/>
      <c r="GO1287" s="8"/>
      <c r="GP1287" s="8"/>
      <c r="GQ1287" s="8"/>
      <c r="GR1287" s="8"/>
      <c r="GS1287" s="8"/>
      <c r="GT1287" s="8"/>
      <c r="GU1287" s="8"/>
      <c r="GV1287" s="8"/>
      <c r="GW1287" s="8"/>
      <c r="GX1287" s="8"/>
      <c r="GY1287" s="8"/>
      <c r="GZ1287" s="8"/>
      <c r="HA1287" s="8"/>
      <c r="HB1287" s="8"/>
      <c r="HC1287" s="8"/>
      <c r="HD1287" s="8"/>
      <c r="HE1287" s="8"/>
      <c r="HF1287" s="8"/>
      <c r="HG1287" s="8"/>
      <c r="HH1287" s="8"/>
      <c r="HI1287" s="8"/>
      <c r="HJ1287" s="8"/>
      <c r="HK1287" s="8"/>
      <c r="HL1287" s="8"/>
      <c r="HM1287" s="8"/>
      <c r="HN1287" s="8"/>
      <c r="HO1287" s="8"/>
      <c r="HP1287" s="8"/>
      <c r="HQ1287" s="8"/>
      <c r="HR1287" s="8"/>
      <c r="HS1287" s="8"/>
      <c r="HT1287" s="8"/>
      <c r="HU1287" s="8"/>
      <c r="HV1287" s="8"/>
      <c r="HW1287" s="8"/>
      <c r="HX1287" s="8"/>
      <c r="HY1287" s="8"/>
      <c r="HZ1287" s="8"/>
      <c r="IA1287" s="8"/>
      <c r="IB1287" s="8"/>
      <c r="IC1287" s="8"/>
      <c r="ID1287" s="8"/>
      <c r="IE1287" s="8"/>
      <c r="IF1287" s="8"/>
      <c r="IG1287" s="8"/>
      <c r="IH1287" s="8"/>
      <c r="II1287" s="8"/>
      <c r="IJ1287" s="8"/>
      <c r="IK1287" s="8"/>
      <c r="IL1287" s="8"/>
      <c r="IM1287" s="8"/>
      <c r="IN1287" s="8"/>
      <c r="IO1287" s="8"/>
      <c r="IP1287" s="8"/>
      <c r="IQ1287" s="8"/>
      <c r="IR1287" s="8"/>
      <c r="IS1287" s="8"/>
      <c r="IT1287" s="8"/>
      <c r="IU1287" s="8"/>
      <c r="IV1287" s="8"/>
    </row>
    <row r="1288" spans="1:256">
      <c r="A1288" s="9">
        <v>1372</v>
      </c>
      <c r="B1288" s="17" t="s">
        <v>592</v>
      </c>
      <c r="C1288" s="65" t="s">
        <v>1496</v>
      </c>
      <c r="D1288" s="63" t="s">
        <v>1302</v>
      </c>
      <c r="E1288" s="66" t="s">
        <v>3004</v>
      </c>
      <c r="F1288" s="17" t="s">
        <v>1501</v>
      </c>
      <c r="G1288" s="9" t="s">
        <v>1502</v>
      </c>
      <c r="H1288" s="55" t="s">
        <v>13</v>
      </c>
      <c r="I1288" s="56">
        <v>36082</v>
      </c>
      <c r="J1288" s="57"/>
      <c r="K1288" s="99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8"/>
      <c r="FT1288" s="8"/>
      <c r="FU1288" s="8"/>
      <c r="FV1288" s="8"/>
      <c r="FW1288" s="8"/>
      <c r="FX1288" s="8"/>
      <c r="FY1288" s="8"/>
      <c r="FZ1288" s="8"/>
      <c r="GA1288" s="8"/>
      <c r="GB1288" s="8"/>
      <c r="GC1288" s="8"/>
      <c r="GD1288" s="8"/>
      <c r="GE1288" s="8"/>
      <c r="GF1288" s="8"/>
      <c r="GG1288" s="8"/>
      <c r="GH1288" s="8"/>
      <c r="GI1288" s="8"/>
      <c r="GJ1288" s="8"/>
      <c r="GK1288" s="8"/>
      <c r="GL1288" s="8"/>
      <c r="GM1288" s="8"/>
      <c r="GN1288" s="8"/>
      <c r="GO1288" s="8"/>
      <c r="GP1288" s="8"/>
      <c r="GQ1288" s="8"/>
      <c r="GR1288" s="8"/>
      <c r="GS1288" s="8"/>
      <c r="GT1288" s="8"/>
      <c r="GU1288" s="8"/>
      <c r="GV1288" s="8"/>
      <c r="GW1288" s="8"/>
      <c r="GX1288" s="8"/>
      <c r="GY1288" s="8"/>
      <c r="GZ1288" s="8"/>
      <c r="HA1288" s="8"/>
      <c r="HB1288" s="8"/>
      <c r="HC1288" s="8"/>
      <c r="HD1288" s="8"/>
      <c r="HE1288" s="8"/>
      <c r="HF1288" s="8"/>
      <c r="HG1288" s="8"/>
      <c r="HH1288" s="8"/>
      <c r="HI1288" s="8"/>
      <c r="HJ1288" s="8"/>
      <c r="HK1288" s="8"/>
      <c r="HL1288" s="8"/>
      <c r="HM1288" s="8"/>
      <c r="HN1288" s="8"/>
      <c r="HO1288" s="8"/>
      <c r="HP1288" s="8"/>
      <c r="HQ1288" s="8"/>
      <c r="HR1288" s="8"/>
      <c r="HS1288" s="8"/>
      <c r="HT1288" s="8"/>
      <c r="HU1288" s="8"/>
      <c r="HV1288" s="8"/>
      <c r="HW1288" s="8"/>
      <c r="HX1288" s="8"/>
      <c r="HY1288" s="8"/>
      <c r="HZ1288" s="8"/>
      <c r="IA1288" s="8"/>
      <c r="IB1288" s="8"/>
      <c r="IC1288" s="8"/>
      <c r="ID1288" s="8"/>
      <c r="IE1288" s="8"/>
      <c r="IF1288" s="8"/>
      <c r="IG1288" s="8"/>
      <c r="IH1288" s="8"/>
      <c r="II1288" s="8"/>
      <c r="IJ1288" s="8"/>
      <c r="IK1288" s="8"/>
      <c r="IL1288" s="8"/>
      <c r="IM1288" s="8"/>
      <c r="IN1288" s="8"/>
      <c r="IO1288" s="8"/>
      <c r="IP1288" s="8"/>
      <c r="IQ1288" s="8"/>
      <c r="IR1288" s="8"/>
      <c r="IS1288" s="8"/>
      <c r="IT1288" s="8"/>
      <c r="IU1288" s="8"/>
      <c r="IV1288" s="8"/>
    </row>
    <row r="1289" spans="1:256" ht="18" customHeight="1">
      <c r="A1289" s="9">
        <v>1373</v>
      </c>
      <c r="B1289" s="17" t="s">
        <v>592</v>
      </c>
      <c r="C1289" s="65" t="s">
        <v>1496</v>
      </c>
      <c r="D1289" s="63" t="s">
        <v>1302</v>
      </c>
      <c r="E1289" s="66" t="s">
        <v>3004</v>
      </c>
      <c r="F1289" s="17" t="s">
        <v>1498</v>
      </c>
      <c r="G1289" s="9" t="s">
        <v>1503</v>
      </c>
      <c r="H1289" s="55" t="s">
        <v>11</v>
      </c>
      <c r="I1289" s="56">
        <v>42338</v>
      </c>
      <c r="J1289" s="57"/>
      <c r="K1289" s="99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8"/>
      <c r="FT1289" s="8"/>
      <c r="FU1289" s="8"/>
      <c r="FV1289" s="8"/>
      <c r="FW1289" s="8"/>
      <c r="FX1289" s="8"/>
      <c r="FY1289" s="8"/>
      <c r="FZ1289" s="8"/>
      <c r="GA1289" s="8"/>
      <c r="GB1289" s="8"/>
      <c r="GC1289" s="8"/>
      <c r="GD1289" s="8"/>
      <c r="GE1289" s="8"/>
      <c r="GF1289" s="8"/>
      <c r="GG1289" s="8"/>
      <c r="GH1289" s="8"/>
      <c r="GI1289" s="8"/>
      <c r="GJ1289" s="8"/>
      <c r="GK1289" s="8"/>
      <c r="GL1289" s="8"/>
      <c r="GM1289" s="8"/>
      <c r="GN1289" s="8"/>
      <c r="GO1289" s="8"/>
      <c r="GP1289" s="8"/>
      <c r="GQ1289" s="8"/>
      <c r="GR1289" s="8"/>
      <c r="GS1289" s="8"/>
      <c r="GT1289" s="8"/>
      <c r="GU1289" s="8"/>
      <c r="GV1289" s="8"/>
      <c r="GW1289" s="8"/>
      <c r="GX1289" s="8"/>
      <c r="GY1289" s="8"/>
      <c r="GZ1289" s="8"/>
      <c r="HA1289" s="8"/>
      <c r="HB1289" s="8"/>
      <c r="HC1289" s="8"/>
      <c r="HD1289" s="8"/>
      <c r="HE1289" s="8"/>
      <c r="HF1289" s="8"/>
      <c r="HG1289" s="8"/>
      <c r="HH1289" s="8"/>
      <c r="HI1289" s="8"/>
      <c r="HJ1289" s="8"/>
      <c r="HK1289" s="8"/>
      <c r="HL1289" s="8"/>
      <c r="HM1289" s="8"/>
      <c r="HN1289" s="8"/>
      <c r="HO1289" s="8"/>
      <c r="HP1289" s="8"/>
      <c r="HQ1289" s="8"/>
      <c r="HR1289" s="8"/>
      <c r="HS1289" s="8"/>
      <c r="HT1289" s="8"/>
      <c r="HU1289" s="8"/>
      <c r="HV1289" s="8"/>
      <c r="HW1289" s="8"/>
      <c r="HX1289" s="8"/>
      <c r="HY1289" s="8"/>
      <c r="HZ1289" s="8"/>
      <c r="IA1289" s="8"/>
      <c r="IB1289" s="8"/>
      <c r="IC1289" s="8"/>
      <c r="ID1289" s="8"/>
      <c r="IE1289" s="8"/>
      <c r="IF1289" s="8"/>
      <c r="IG1289" s="8"/>
      <c r="IH1289" s="8"/>
      <c r="II1289" s="8"/>
      <c r="IJ1289" s="8"/>
      <c r="IK1289" s="8"/>
      <c r="IL1289" s="8"/>
      <c r="IM1289" s="8"/>
      <c r="IN1289" s="8"/>
      <c r="IO1289" s="8"/>
      <c r="IP1289" s="8"/>
      <c r="IQ1289" s="8"/>
      <c r="IR1289" s="8"/>
      <c r="IS1289" s="8"/>
      <c r="IT1289" s="8"/>
      <c r="IU1289" s="8"/>
      <c r="IV1289" s="8"/>
    </row>
    <row r="1290" spans="1:256" ht="18" customHeight="1">
      <c r="A1290" s="9">
        <v>1374</v>
      </c>
      <c r="B1290" s="17" t="s">
        <v>592</v>
      </c>
      <c r="C1290" s="65" t="s">
        <v>1496</v>
      </c>
      <c r="D1290" s="63" t="s">
        <v>1302</v>
      </c>
      <c r="E1290" s="66" t="s">
        <v>3004</v>
      </c>
      <c r="F1290" s="17" t="s">
        <v>1498</v>
      </c>
      <c r="G1290" s="9" t="s">
        <v>1504</v>
      </c>
      <c r="H1290" s="55" t="s">
        <v>11</v>
      </c>
      <c r="I1290" s="56">
        <v>35759</v>
      </c>
      <c r="J1290" s="57"/>
      <c r="K1290" s="102"/>
      <c r="L1290" s="23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8"/>
      <c r="FT1290" s="8"/>
      <c r="FU1290" s="8"/>
      <c r="FV1290" s="8"/>
      <c r="FW1290" s="8"/>
      <c r="FX1290" s="8"/>
      <c r="FY1290" s="8"/>
      <c r="FZ1290" s="8"/>
      <c r="GA1290" s="8"/>
      <c r="GB1290" s="8"/>
      <c r="GC1290" s="8"/>
      <c r="GD1290" s="8"/>
      <c r="GE1290" s="8"/>
      <c r="GF1290" s="8"/>
      <c r="GG1290" s="8"/>
      <c r="GH1290" s="8"/>
      <c r="GI1290" s="8"/>
      <c r="GJ1290" s="8"/>
      <c r="GK1290" s="8"/>
      <c r="GL1290" s="8"/>
      <c r="GM1290" s="8"/>
      <c r="GN1290" s="8"/>
      <c r="GO1290" s="8"/>
      <c r="GP1290" s="8"/>
      <c r="GQ1290" s="8"/>
      <c r="GR1290" s="8"/>
      <c r="GS1290" s="8"/>
      <c r="GT1290" s="8"/>
      <c r="GU1290" s="8"/>
      <c r="GV1290" s="8"/>
      <c r="GW1290" s="8"/>
      <c r="GX1290" s="8"/>
      <c r="GY1290" s="8"/>
      <c r="GZ1290" s="8"/>
      <c r="HA1290" s="8"/>
      <c r="HB1290" s="8"/>
      <c r="HC1290" s="8"/>
      <c r="HD1290" s="8"/>
      <c r="HE1290" s="8"/>
      <c r="HF1290" s="8"/>
      <c r="HG1290" s="8"/>
      <c r="HH1290" s="8"/>
      <c r="HI1290" s="8"/>
      <c r="HJ1290" s="8"/>
      <c r="HK1290" s="8"/>
      <c r="HL1290" s="8"/>
      <c r="HM1290" s="8"/>
      <c r="HN1290" s="8"/>
      <c r="HO1290" s="8"/>
      <c r="HP1290" s="8"/>
      <c r="HQ1290" s="8"/>
      <c r="HR1290" s="8"/>
      <c r="HS1290" s="8"/>
      <c r="HT1290" s="8"/>
      <c r="HU1290" s="8"/>
      <c r="HV1290" s="8"/>
      <c r="HW1290" s="8"/>
      <c r="HX1290" s="8"/>
      <c r="HY1290" s="8"/>
      <c r="HZ1290" s="8"/>
      <c r="IA1290" s="8"/>
      <c r="IB1290" s="8"/>
      <c r="IC1290" s="8"/>
      <c r="ID1290" s="8"/>
      <c r="IE1290" s="8"/>
      <c r="IF1290" s="8"/>
      <c r="IG1290" s="8"/>
      <c r="IH1290" s="8"/>
      <c r="II1290" s="8"/>
      <c r="IJ1290" s="8"/>
      <c r="IK1290" s="8"/>
      <c r="IL1290" s="8"/>
      <c r="IM1290" s="8"/>
      <c r="IN1290" s="8"/>
      <c r="IO1290" s="8"/>
      <c r="IP1290" s="8"/>
      <c r="IQ1290" s="8"/>
      <c r="IR1290" s="8"/>
      <c r="IS1290" s="8"/>
      <c r="IT1290" s="8"/>
      <c r="IU1290" s="8"/>
      <c r="IV1290" s="8"/>
    </row>
    <row r="1291" spans="1:256">
      <c r="A1291" s="9">
        <v>1375</v>
      </c>
      <c r="B1291" s="17" t="s">
        <v>592</v>
      </c>
      <c r="C1291" s="65" t="s">
        <v>1496</v>
      </c>
      <c r="D1291" s="63" t="s">
        <v>1302</v>
      </c>
      <c r="E1291" s="66" t="s">
        <v>3004</v>
      </c>
      <c r="F1291" s="17" t="s">
        <v>1498</v>
      </c>
      <c r="G1291" s="9" t="s">
        <v>1505</v>
      </c>
      <c r="H1291" s="55" t="s">
        <v>109</v>
      </c>
      <c r="I1291" s="56">
        <v>31401</v>
      </c>
      <c r="J1291" s="57" t="s">
        <v>1793</v>
      </c>
      <c r="K1291" s="99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8"/>
      <c r="FT1291" s="8"/>
      <c r="FU1291" s="8"/>
      <c r="FV1291" s="8"/>
      <c r="FW1291" s="8"/>
      <c r="FX1291" s="8"/>
      <c r="FY1291" s="8"/>
      <c r="FZ1291" s="8"/>
      <c r="GA1291" s="8"/>
      <c r="GB1291" s="8"/>
      <c r="GC1291" s="8"/>
      <c r="GD1291" s="8"/>
      <c r="GE1291" s="8"/>
      <c r="GF1291" s="8"/>
      <c r="GG1291" s="8"/>
      <c r="GH1291" s="8"/>
      <c r="GI1291" s="8"/>
      <c r="GJ1291" s="8"/>
      <c r="GK1291" s="8"/>
      <c r="GL1291" s="8"/>
      <c r="GM1291" s="8"/>
      <c r="GN1291" s="8"/>
      <c r="GO1291" s="8"/>
      <c r="GP1291" s="8"/>
      <c r="GQ1291" s="8"/>
      <c r="GR1291" s="8"/>
      <c r="GS1291" s="8"/>
      <c r="GT1291" s="8"/>
      <c r="GU1291" s="8"/>
      <c r="GV1291" s="8"/>
      <c r="GW1291" s="8"/>
      <c r="GX1291" s="8"/>
      <c r="GY1291" s="8"/>
      <c r="GZ1291" s="8"/>
      <c r="HA1291" s="8"/>
      <c r="HB1291" s="8"/>
      <c r="HC1291" s="8"/>
      <c r="HD1291" s="8"/>
      <c r="HE1291" s="8"/>
      <c r="HF1291" s="8"/>
      <c r="HG1291" s="8"/>
      <c r="HH1291" s="8"/>
      <c r="HI1291" s="8"/>
      <c r="HJ1291" s="8"/>
      <c r="HK1291" s="8"/>
      <c r="HL1291" s="8"/>
      <c r="HM1291" s="8"/>
      <c r="HN1291" s="8"/>
      <c r="HO1291" s="8"/>
      <c r="HP1291" s="8"/>
      <c r="HQ1291" s="8"/>
      <c r="HR1291" s="8"/>
      <c r="HS1291" s="8"/>
      <c r="HT1291" s="8"/>
      <c r="HU1291" s="8"/>
      <c r="HV1291" s="8"/>
      <c r="HW1291" s="8"/>
      <c r="HX1291" s="8"/>
      <c r="HY1291" s="8"/>
      <c r="HZ1291" s="8"/>
      <c r="IA1291" s="8"/>
      <c r="IB1291" s="8"/>
      <c r="IC1291" s="8"/>
      <c r="ID1291" s="8"/>
      <c r="IE1291" s="8"/>
      <c r="IF1291" s="8"/>
      <c r="IG1291" s="8"/>
      <c r="IH1291" s="8"/>
      <c r="II1291" s="8"/>
      <c r="IJ1291" s="8"/>
      <c r="IK1291" s="8"/>
      <c r="IL1291" s="8"/>
      <c r="IM1291" s="8"/>
      <c r="IN1291" s="8"/>
      <c r="IO1291" s="8"/>
      <c r="IP1291" s="8"/>
      <c r="IQ1291" s="8"/>
      <c r="IR1291" s="8"/>
      <c r="IS1291" s="8"/>
      <c r="IT1291" s="8"/>
      <c r="IU1291" s="8"/>
      <c r="IV1291" s="8"/>
    </row>
    <row r="1292" spans="1:256">
      <c r="A1292" s="9">
        <v>1376</v>
      </c>
      <c r="B1292" s="17" t="s">
        <v>592</v>
      </c>
      <c r="C1292" s="65" t="s">
        <v>1496</v>
      </c>
      <c r="D1292" s="63" t="s">
        <v>1302</v>
      </c>
      <c r="E1292" s="66" t="s">
        <v>3004</v>
      </c>
      <c r="F1292" s="17" t="s">
        <v>1498</v>
      </c>
      <c r="G1292" s="9" t="s">
        <v>1505</v>
      </c>
      <c r="H1292" s="55" t="s">
        <v>173</v>
      </c>
      <c r="I1292" s="56">
        <v>31401</v>
      </c>
      <c r="J1292" s="57" t="s">
        <v>1794</v>
      </c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8"/>
      <c r="FT1292" s="8"/>
      <c r="FU1292" s="8"/>
      <c r="FV1292" s="8"/>
      <c r="FW1292" s="8"/>
      <c r="FX1292" s="8"/>
      <c r="FY1292" s="8"/>
      <c r="FZ1292" s="8"/>
      <c r="GA1292" s="8"/>
      <c r="GB1292" s="8"/>
      <c r="GC1292" s="8"/>
      <c r="GD1292" s="8"/>
      <c r="GE1292" s="8"/>
      <c r="GF1292" s="8"/>
      <c r="GG1292" s="8"/>
      <c r="GH1292" s="8"/>
      <c r="GI1292" s="8"/>
      <c r="GJ1292" s="8"/>
      <c r="GK1292" s="8"/>
      <c r="GL1292" s="8"/>
      <c r="GM1292" s="8"/>
      <c r="GN1292" s="8"/>
      <c r="GO1292" s="8"/>
      <c r="GP1292" s="8"/>
      <c r="GQ1292" s="8"/>
      <c r="GR1292" s="8"/>
      <c r="GS1292" s="8"/>
      <c r="GT1292" s="8"/>
      <c r="GU1292" s="8"/>
      <c r="GV1292" s="8"/>
      <c r="GW1292" s="8"/>
      <c r="GX1292" s="8"/>
      <c r="GY1292" s="8"/>
      <c r="GZ1292" s="8"/>
      <c r="HA1292" s="8"/>
      <c r="HB1292" s="8"/>
      <c r="HC1292" s="8"/>
      <c r="HD1292" s="8"/>
      <c r="HE1292" s="8"/>
      <c r="HF1292" s="8"/>
      <c r="HG1292" s="8"/>
      <c r="HH1292" s="8"/>
      <c r="HI1292" s="8"/>
      <c r="HJ1292" s="8"/>
      <c r="HK1292" s="8"/>
      <c r="HL1292" s="8"/>
      <c r="HM1292" s="8"/>
      <c r="HN1292" s="8"/>
      <c r="HO1292" s="8"/>
      <c r="HP1292" s="8"/>
      <c r="HQ1292" s="8"/>
      <c r="HR1292" s="8"/>
      <c r="HS1292" s="8"/>
      <c r="HT1292" s="8"/>
      <c r="HU1292" s="8"/>
      <c r="HV1292" s="8"/>
      <c r="HW1292" s="8"/>
      <c r="HX1292" s="8"/>
      <c r="HY1292" s="8"/>
      <c r="HZ1292" s="8"/>
      <c r="IA1292" s="8"/>
      <c r="IB1292" s="8"/>
      <c r="IC1292" s="8"/>
      <c r="ID1292" s="8"/>
      <c r="IE1292" s="8"/>
      <c r="IF1292" s="8"/>
      <c r="IG1292" s="8"/>
      <c r="IH1292" s="8"/>
      <c r="II1292" s="8"/>
      <c r="IJ1292" s="8"/>
      <c r="IK1292" s="8"/>
      <c r="IL1292" s="8"/>
      <c r="IM1292" s="8"/>
      <c r="IN1292" s="8"/>
      <c r="IO1292" s="8"/>
      <c r="IP1292" s="8"/>
      <c r="IQ1292" s="8"/>
      <c r="IR1292" s="8"/>
      <c r="IS1292" s="8"/>
      <c r="IT1292" s="8"/>
      <c r="IU1292" s="8"/>
      <c r="IV1292" s="8"/>
    </row>
    <row r="1293" spans="1:256">
      <c r="A1293" s="9">
        <v>1377</v>
      </c>
      <c r="B1293" s="17" t="s">
        <v>592</v>
      </c>
      <c r="C1293" s="65" t="s">
        <v>1496</v>
      </c>
      <c r="D1293" s="63" t="s">
        <v>1302</v>
      </c>
      <c r="E1293" s="66" t="s">
        <v>3004</v>
      </c>
      <c r="F1293" s="17" t="s">
        <v>1498</v>
      </c>
      <c r="G1293" s="9" t="s">
        <v>1506</v>
      </c>
      <c r="H1293" s="55" t="s">
        <v>3013</v>
      </c>
      <c r="I1293" s="56">
        <v>30265</v>
      </c>
      <c r="J1293" s="57" t="s">
        <v>1793</v>
      </c>
      <c r="K1293" s="99"/>
      <c r="L1293" s="8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  <c r="IO1293"/>
      <c r="IP1293"/>
      <c r="IQ1293"/>
      <c r="IR1293"/>
      <c r="IS1293"/>
      <c r="IT1293"/>
      <c r="IU1293"/>
      <c r="IV1293"/>
    </row>
    <row r="1294" spans="1:256">
      <c r="A1294" s="9">
        <v>1378</v>
      </c>
      <c r="B1294" s="17" t="s">
        <v>592</v>
      </c>
      <c r="C1294" s="60" t="s">
        <v>1496</v>
      </c>
      <c r="D1294" s="63" t="s">
        <v>1302</v>
      </c>
      <c r="E1294" s="61" t="s">
        <v>3004</v>
      </c>
      <c r="F1294" s="9" t="s">
        <v>1498</v>
      </c>
      <c r="G1294" s="9" t="s">
        <v>1506</v>
      </c>
      <c r="H1294" s="55" t="s">
        <v>173</v>
      </c>
      <c r="I1294" s="56">
        <v>30265</v>
      </c>
      <c r="J1294" s="57" t="s">
        <v>1794</v>
      </c>
      <c r="K1294" s="99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8"/>
      <c r="FT1294" s="8"/>
      <c r="FU1294" s="8"/>
      <c r="FV1294" s="8"/>
      <c r="FW1294" s="8"/>
      <c r="FX1294" s="8"/>
      <c r="FY1294" s="8"/>
      <c r="FZ1294" s="8"/>
      <c r="GA1294" s="8"/>
      <c r="GB1294" s="8"/>
      <c r="GC1294" s="8"/>
      <c r="GD1294" s="8"/>
      <c r="GE1294" s="8"/>
      <c r="GF1294" s="8"/>
      <c r="GG1294" s="8"/>
      <c r="GH1294" s="8"/>
      <c r="GI1294" s="8"/>
      <c r="GJ1294" s="8"/>
      <c r="GK1294" s="8"/>
      <c r="GL1294" s="8"/>
      <c r="GM1294" s="8"/>
      <c r="GN1294" s="8"/>
      <c r="GO1294" s="8"/>
      <c r="GP1294" s="8"/>
      <c r="GQ1294" s="8"/>
      <c r="GR1294" s="8"/>
      <c r="GS1294" s="8"/>
      <c r="GT1294" s="8"/>
      <c r="GU1294" s="8"/>
      <c r="GV1294" s="8"/>
      <c r="GW1294" s="8"/>
      <c r="GX1294" s="8"/>
      <c r="GY1294" s="8"/>
      <c r="GZ1294" s="8"/>
      <c r="HA1294" s="8"/>
      <c r="HB1294" s="8"/>
      <c r="HC1294" s="8"/>
      <c r="HD1294" s="8"/>
      <c r="HE1294" s="8"/>
      <c r="HF1294" s="8"/>
      <c r="HG1294" s="8"/>
      <c r="HH1294" s="8"/>
      <c r="HI1294" s="8"/>
      <c r="HJ1294" s="8"/>
      <c r="HK1294" s="8"/>
      <c r="HL1294" s="8"/>
      <c r="HM1294" s="8"/>
      <c r="HN1294" s="8"/>
      <c r="HO1294" s="8"/>
      <c r="HP1294" s="8"/>
      <c r="HQ1294" s="8"/>
      <c r="HR1294" s="8"/>
      <c r="HS1294" s="8"/>
      <c r="HT1294" s="8"/>
      <c r="HU1294" s="8"/>
      <c r="HV1294" s="8"/>
      <c r="HW1294" s="8"/>
      <c r="HX1294" s="8"/>
      <c r="HY1294" s="8"/>
      <c r="HZ1294" s="8"/>
      <c r="IA1294" s="8"/>
      <c r="IB1294" s="8"/>
      <c r="IC1294" s="8"/>
      <c r="ID1294" s="8"/>
      <c r="IE1294" s="8"/>
      <c r="IF1294" s="8"/>
      <c r="IG1294" s="8"/>
      <c r="IH1294" s="8"/>
      <c r="II1294" s="8"/>
      <c r="IJ1294" s="8"/>
      <c r="IK1294" s="8"/>
      <c r="IL1294" s="8"/>
      <c r="IM1294" s="8"/>
      <c r="IN1294" s="8"/>
      <c r="IO1294" s="8"/>
      <c r="IP1294" s="8"/>
      <c r="IQ1294" s="8"/>
      <c r="IR1294" s="8"/>
      <c r="IS1294" s="8"/>
      <c r="IT1294" s="8"/>
      <c r="IU1294" s="8"/>
      <c r="IV1294" s="8"/>
    </row>
    <row r="1295" spans="1:256">
      <c r="A1295" s="9">
        <v>1379</v>
      </c>
      <c r="B1295" s="17" t="s">
        <v>592</v>
      </c>
      <c r="C1295" s="60" t="s">
        <v>1496</v>
      </c>
      <c r="D1295" s="63" t="s">
        <v>1302</v>
      </c>
      <c r="E1295" s="61" t="s">
        <v>3004</v>
      </c>
      <c r="F1295" s="9" t="s">
        <v>1498</v>
      </c>
      <c r="G1295" s="9" t="s">
        <v>1506</v>
      </c>
      <c r="H1295" s="55" t="s">
        <v>1740</v>
      </c>
      <c r="I1295" s="56">
        <v>39617</v>
      </c>
      <c r="J1295" s="57" t="s">
        <v>1911</v>
      </c>
      <c r="K1295" s="99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8"/>
      <c r="FT1295" s="8"/>
      <c r="FU1295" s="8"/>
      <c r="FV1295" s="8"/>
      <c r="FW1295" s="8"/>
      <c r="FX1295" s="8"/>
      <c r="FY1295" s="8"/>
      <c r="FZ1295" s="8"/>
      <c r="GA1295" s="8"/>
      <c r="GB1295" s="8"/>
      <c r="GC1295" s="8"/>
      <c r="GD1295" s="8"/>
      <c r="GE1295" s="8"/>
      <c r="GF1295" s="8"/>
      <c r="GG1295" s="8"/>
      <c r="GH1295" s="8"/>
      <c r="GI1295" s="8"/>
      <c r="GJ1295" s="8"/>
      <c r="GK1295" s="8"/>
      <c r="GL1295" s="8"/>
      <c r="GM1295" s="8"/>
      <c r="GN1295" s="8"/>
      <c r="GO1295" s="8"/>
      <c r="GP1295" s="8"/>
      <c r="GQ1295" s="8"/>
      <c r="GR1295" s="8"/>
      <c r="GS1295" s="8"/>
      <c r="GT1295" s="8"/>
      <c r="GU1295" s="8"/>
      <c r="GV1295" s="8"/>
      <c r="GW1295" s="8"/>
      <c r="GX1295" s="8"/>
      <c r="GY1295" s="8"/>
      <c r="GZ1295" s="8"/>
      <c r="HA1295" s="8"/>
      <c r="HB1295" s="8"/>
      <c r="HC1295" s="8"/>
      <c r="HD1295" s="8"/>
      <c r="HE1295" s="8"/>
      <c r="HF1295" s="8"/>
      <c r="HG1295" s="8"/>
      <c r="HH1295" s="8"/>
      <c r="HI1295" s="8"/>
      <c r="HJ1295" s="8"/>
      <c r="HK1295" s="8"/>
      <c r="HL1295" s="8"/>
      <c r="HM1295" s="8"/>
      <c r="HN1295" s="8"/>
      <c r="HO1295" s="8"/>
      <c r="HP1295" s="8"/>
      <c r="HQ1295" s="8"/>
      <c r="HR1295" s="8"/>
      <c r="HS1295" s="8"/>
      <c r="HT1295" s="8"/>
      <c r="HU1295" s="8"/>
      <c r="HV1295" s="8"/>
      <c r="HW1295" s="8"/>
      <c r="HX1295" s="8"/>
      <c r="HY1295" s="8"/>
      <c r="HZ1295" s="8"/>
      <c r="IA1295" s="8"/>
      <c r="IB1295" s="8"/>
      <c r="IC1295" s="8"/>
      <c r="ID1295" s="8"/>
      <c r="IE1295" s="8"/>
      <c r="IF1295" s="8"/>
      <c r="IG1295" s="8"/>
      <c r="IH1295" s="8"/>
      <c r="II1295" s="8"/>
      <c r="IJ1295" s="8"/>
      <c r="IK1295" s="8"/>
      <c r="IL1295" s="8"/>
      <c r="IM1295" s="8"/>
      <c r="IN1295" s="8"/>
      <c r="IO1295" s="8"/>
      <c r="IP1295" s="8"/>
      <c r="IQ1295" s="8"/>
      <c r="IR1295" s="8"/>
      <c r="IS1295" s="8"/>
      <c r="IT1295" s="8"/>
      <c r="IU1295" s="8"/>
      <c r="IV1295" s="8"/>
    </row>
    <row r="1296" spans="1:256">
      <c r="A1296" s="9">
        <v>1380</v>
      </c>
      <c r="B1296" s="17" t="s">
        <v>592</v>
      </c>
      <c r="C1296" s="60" t="s">
        <v>1496</v>
      </c>
      <c r="D1296" s="63" t="s">
        <v>1302</v>
      </c>
      <c r="E1296" s="61" t="s">
        <v>3004</v>
      </c>
      <c r="F1296" s="9" t="s">
        <v>1498</v>
      </c>
      <c r="G1296" s="9" t="s">
        <v>1507</v>
      </c>
      <c r="H1296" s="55" t="s">
        <v>11</v>
      </c>
      <c r="I1296" s="56">
        <v>30265</v>
      </c>
      <c r="J1296" s="57"/>
      <c r="K1296" s="99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8"/>
      <c r="FT1296" s="8"/>
      <c r="FU1296" s="8"/>
      <c r="FV1296" s="8"/>
      <c r="FW1296" s="8"/>
      <c r="FX1296" s="8"/>
      <c r="FY1296" s="8"/>
      <c r="FZ1296" s="8"/>
      <c r="GA1296" s="8"/>
      <c r="GB1296" s="8"/>
      <c r="GC1296" s="8"/>
      <c r="GD1296" s="8"/>
      <c r="GE1296" s="8"/>
      <c r="GF1296" s="8"/>
      <c r="GG1296" s="8"/>
      <c r="GH1296" s="8"/>
      <c r="GI1296" s="8"/>
      <c r="GJ1296" s="8"/>
      <c r="GK1296" s="8"/>
      <c r="GL1296" s="8"/>
      <c r="GM1296" s="8"/>
      <c r="GN1296" s="8"/>
      <c r="GO1296" s="8"/>
      <c r="GP1296" s="8"/>
      <c r="GQ1296" s="8"/>
      <c r="GR1296" s="8"/>
      <c r="GS1296" s="8"/>
      <c r="GT1296" s="8"/>
      <c r="GU1296" s="8"/>
      <c r="GV1296" s="8"/>
      <c r="GW1296" s="8"/>
      <c r="GX1296" s="8"/>
      <c r="GY1296" s="8"/>
      <c r="GZ1296" s="8"/>
      <c r="HA1296" s="8"/>
      <c r="HB1296" s="8"/>
      <c r="HC1296" s="8"/>
      <c r="HD1296" s="8"/>
      <c r="HE1296" s="8"/>
      <c r="HF1296" s="8"/>
      <c r="HG1296" s="8"/>
      <c r="HH1296" s="8"/>
      <c r="HI1296" s="8"/>
      <c r="HJ1296" s="8"/>
      <c r="HK1296" s="8"/>
      <c r="HL1296" s="8"/>
      <c r="HM1296" s="8"/>
      <c r="HN1296" s="8"/>
      <c r="HO1296" s="8"/>
      <c r="HP1296" s="8"/>
      <c r="HQ1296" s="8"/>
      <c r="HR1296" s="8"/>
      <c r="HS1296" s="8"/>
      <c r="HT1296" s="8"/>
      <c r="HU1296" s="8"/>
      <c r="HV1296" s="8"/>
      <c r="HW1296" s="8"/>
      <c r="HX1296" s="8"/>
      <c r="HY1296" s="8"/>
      <c r="HZ1296" s="8"/>
      <c r="IA1296" s="8"/>
      <c r="IB1296" s="8"/>
      <c r="IC1296" s="8"/>
      <c r="ID1296" s="8"/>
      <c r="IE1296" s="8"/>
      <c r="IF1296" s="8"/>
      <c r="IG1296" s="8"/>
      <c r="IH1296" s="8"/>
      <c r="II1296" s="8"/>
      <c r="IJ1296" s="8"/>
      <c r="IK1296" s="8"/>
      <c r="IL1296" s="8"/>
      <c r="IM1296" s="8"/>
      <c r="IN1296" s="8"/>
      <c r="IO1296" s="8"/>
      <c r="IP1296" s="8"/>
      <c r="IQ1296" s="8"/>
      <c r="IR1296" s="8"/>
      <c r="IS1296" s="8"/>
      <c r="IT1296" s="8"/>
      <c r="IU1296" s="8"/>
      <c r="IV1296" s="8"/>
    </row>
    <row r="1297" spans="1:256" ht="18" customHeight="1">
      <c r="A1297" s="9">
        <v>1381</v>
      </c>
      <c r="B1297" s="17" t="s">
        <v>592</v>
      </c>
      <c r="C1297" s="65" t="s">
        <v>1496</v>
      </c>
      <c r="D1297" s="63" t="s">
        <v>1302</v>
      </c>
      <c r="E1297" s="66" t="s">
        <v>3004</v>
      </c>
      <c r="F1297" s="17" t="s">
        <v>1498</v>
      </c>
      <c r="G1297" s="9" t="s">
        <v>3014</v>
      </c>
      <c r="H1297" s="55" t="s">
        <v>11</v>
      </c>
      <c r="I1297" s="56">
        <v>44755</v>
      </c>
      <c r="J1297" s="57"/>
      <c r="K1297" s="101"/>
      <c r="L1297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8"/>
      <c r="FT1297" s="8"/>
      <c r="FU1297" s="8"/>
      <c r="FV1297" s="8"/>
      <c r="FW1297" s="8"/>
      <c r="FX1297" s="8"/>
      <c r="FY1297" s="8"/>
      <c r="FZ1297" s="8"/>
      <c r="GA1297" s="8"/>
      <c r="GB1297" s="8"/>
      <c r="GC1297" s="8"/>
      <c r="GD1297" s="8"/>
      <c r="GE1297" s="8"/>
      <c r="GF1297" s="8"/>
      <c r="GG1297" s="8"/>
      <c r="GH1297" s="8"/>
      <c r="GI1297" s="8"/>
      <c r="GJ1297" s="8"/>
      <c r="GK1297" s="8"/>
      <c r="GL1297" s="8"/>
      <c r="GM1297" s="8"/>
      <c r="GN1297" s="8"/>
      <c r="GO1297" s="8"/>
      <c r="GP1297" s="8"/>
      <c r="GQ1297" s="8"/>
      <c r="GR1297" s="8"/>
      <c r="GS1297" s="8"/>
      <c r="GT1297" s="8"/>
      <c r="GU1297" s="8"/>
      <c r="GV1297" s="8"/>
      <c r="GW1297" s="8"/>
      <c r="GX1297" s="8"/>
      <c r="GY1297" s="8"/>
      <c r="GZ1297" s="8"/>
      <c r="HA1297" s="8"/>
      <c r="HB1297" s="8"/>
      <c r="HC1297" s="8"/>
      <c r="HD1297" s="8"/>
      <c r="HE1297" s="8"/>
      <c r="HF1297" s="8"/>
      <c r="HG1297" s="8"/>
      <c r="HH1297" s="8"/>
      <c r="HI1297" s="8"/>
      <c r="HJ1297" s="8"/>
      <c r="HK1297" s="8"/>
      <c r="HL1297" s="8"/>
      <c r="HM1297" s="8"/>
      <c r="HN1297" s="8"/>
      <c r="HO1297" s="8"/>
      <c r="HP1297" s="8"/>
      <c r="HQ1297" s="8"/>
      <c r="HR1297" s="8"/>
      <c r="HS1297" s="8"/>
      <c r="HT1297" s="8"/>
      <c r="HU1297" s="8"/>
      <c r="HV1297" s="8"/>
      <c r="HW1297" s="8"/>
      <c r="HX1297" s="8"/>
      <c r="HY1297" s="8"/>
      <c r="HZ1297" s="8"/>
      <c r="IA1297" s="8"/>
      <c r="IB1297" s="8"/>
      <c r="IC1297" s="8"/>
      <c r="ID1297" s="8"/>
      <c r="IE1297" s="8"/>
      <c r="IF1297" s="8"/>
      <c r="IG1297" s="8"/>
      <c r="IH1297" s="8"/>
      <c r="II1297" s="8"/>
      <c r="IJ1297" s="8"/>
      <c r="IK1297" s="8"/>
      <c r="IL1297" s="8"/>
      <c r="IM1297" s="8"/>
      <c r="IN1297" s="8"/>
      <c r="IO1297" s="8"/>
      <c r="IP1297" s="8"/>
      <c r="IQ1297" s="8"/>
      <c r="IR1297" s="8"/>
      <c r="IS1297" s="8"/>
      <c r="IT1297" s="8"/>
      <c r="IU1297" s="8"/>
      <c r="IV1297" s="8"/>
    </row>
    <row r="1298" spans="1:256" ht="18" customHeight="1">
      <c r="A1298" s="9">
        <v>1382</v>
      </c>
      <c r="B1298" s="19" t="s">
        <v>2517</v>
      </c>
      <c r="C1298" s="30" t="s">
        <v>3015</v>
      </c>
      <c r="D1298" s="31" t="s">
        <v>1302</v>
      </c>
      <c r="E1298" s="32" t="s">
        <v>3004</v>
      </c>
      <c r="F1298" s="33" t="s">
        <v>1498</v>
      </c>
      <c r="G1298" s="28" t="s">
        <v>3016</v>
      </c>
      <c r="H1298" s="28" t="s">
        <v>13</v>
      </c>
      <c r="I1298" s="71">
        <v>45194</v>
      </c>
      <c r="J1298" s="24"/>
      <c r="K1298" s="101"/>
      <c r="L129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8"/>
      <c r="FT1298" s="8"/>
      <c r="FU1298" s="8"/>
      <c r="FV1298" s="8"/>
      <c r="FW1298" s="8"/>
      <c r="FX1298" s="8"/>
      <c r="FY1298" s="8"/>
      <c r="FZ1298" s="8"/>
      <c r="GA1298" s="8"/>
      <c r="GB1298" s="8"/>
      <c r="GC1298" s="8"/>
      <c r="GD1298" s="8"/>
      <c r="GE1298" s="8"/>
      <c r="GF1298" s="8"/>
      <c r="GG1298" s="8"/>
      <c r="GH1298" s="8"/>
      <c r="GI1298" s="8"/>
      <c r="GJ1298" s="8"/>
      <c r="GK1298" s="8"/>
      <c r="GL1298" s="8"/>
      <c r="GM1298" s="8"/>
      <c r="GN1298" s="8"/>
      <c r="GO1298" s="8"/>
      <c r="GP1298" s="8"/>
      <c r="GQ1298" s="8"/>
      <c r="GR1298" s="8"/>
      <c r="GS1298" s="8"/>
      <c r="GT1298" s="8"/>
      <c r="GU1298" s="8"/>
      <c r="GV1298" s="8"/>
      <c r="GW1298" s="8"/>
      <c r="GX1298" s="8"/>
      <c r="GY1298" s="8"/>
      <c r="GZ1298" s="8"/>
      <c r="HA1298" s="8"/>
      <c r="HB1298" s="8"/>
      <c r="HC1298" s="8"/>
      <c r="HD1298" s="8"/>
      <c r="HE1298" s="8"/>
      <c r="HF1298" s="8"/>
      <c r="HG1298" s="8"/>
      <c r="HH1298" s="8"/>
      <c r="HI1298" s="8"/>
      <c r="HJ1298" s="8"/>
      <c r="HK1298" s="8"/>
      <c r="HL1298" s="8"/>
      <c r="HM1298" s="8"/>
      <c r="HN1298" s="8"/>
      <c r="HO1298" s="8"/>
      <c r="HP1298" s="8"/>
      <c r="HQ1298" s="8"/>
      <c r="HR1298" s="8"/>
      <c r="HS1298" s="8"/>
      <c r="HT1298" s="8"/>
      <c r="HU1298" s="8"/>
      <c r="HV1298" s="8"/>
      <c r="HW1298" s="8"/>
      <c r="HX1298" s="8"/>
      <c r="HY1298" s="8"/>
      <c r="HZ1298" s="8"/>
      <c r="IA1298" s="8"/>
      <c r="IB1298" s="8"/>
      <c r="IC1298" s="8"/>
      <c r="ID1298" s="8"/>
      <c r="IE1298" s="8"/>
      <c r="IF1298" s="8"/>
      <c r="IG1298" s="8"/>
      <c r="IH1298" s="8"/>
      <c r="II1298" s="8"/>
      <c r="IJ1298" s="8"/>
      <c r="IK1298" s="8"/>
      <c r="IL1298" s="8"/>
      <c r="IM1298" s="8"/>
      <c r="IN1298" s="8"/>
      <c r="IO1298" s="8"/>
      <c r="IP1298" s="8"/>
      <c r="IQ1298" s="8"/>
      <c r="IR1298" s="8"/>
      <c r="IS1298" s="8"/>
      <c r="IT1298" s="8"/>
      <c r="IU1298" s="8"/>
      <c r="IV1298" s="8"/>
    </row>
    <row r="1299" spans="1:256">
      <c r="A1299" s="9">
        <v>1383</v>
      </c>
      <c r="B1299" s="19" t="s">
        <v>2517</v>
      </c>
      <c r="C1299" s="30" t="s">
        <v>1496</v>
      </c>
      <c r="D1299" s="31" t="s">
        <v>1302</v>
      </c>
      <c r="E1299" s="32" t="s">
        <v>3004</v>
      </c>
      <c r="F1299" s="33" t="s">
        <v>1498</v>
      </c>
      <c r="G1299" s="28" t="s">
        <v>1508</v>
      </c>
      <c r="H1299" s="28" t="s">
        <v>17</v>
      </c>
      <c r="I1299" s="71">
        <v>45275</v>
      </c>
      <c r="J1299" s="24"/>
      <c r="K1299" s="99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  <c r="IG1299" s="8"/>
      <c r="IH1299" s="8"/>
      <c r="II1299" s="8"/>
      <c r="IJ1299" s="8"/>
      <c r="IK1299" s="8"/>
      <c r="IL1299" s="8"/>
      <c r="IM1299" s="8"/>
      <c r="IN1299" s="8"/>
      <c r="IO1299" s="8"/>
      <c r="IP1299" s="8"/>
      <c r="IQ1299" s="8"/>
      <c r="IR1299" s="8"/>
      <c r="IS1299" s="8"/>
      <c r="IT1299" s="8"/>
      <c r="IU1299" s="8"/>
      <c r="IV1299" s="8"/>
    </row>
    <row r="1300" spans="1:256">
      <c r="A1300" s="9">
        <v>1384</v>
      </c>
      <c r="B1300" s="19" t="s">
        <v>592</v>
      </c>
      <c r="C1300" s="60" t="s">
        <v>1496</v>
      </c>
      <c r="D1300" s="18" t="s">
        <v>593</v>
      </c>
      <c r="E1300" s="13" t="s">
        <v>3017</v>
      </c>
      <c r="F1300" s="11" t="s">
        <v>594</v>
      </c>
      <c r="G1300" s="11" t="s">
        <v>3018</v>
      </c>
      <c r="H1300" s="55" t="s">
        <v>1833</v>
      </c>
      <c r="I1300" s="68">
        <v>38002</v>
      </c>
      <c r="J1300" s="13"/>
      <c r="K1300" s="99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8"/>
      <c r="FT1300" s="8"/>
      <c r="FU1300" s="8"/>
      <c r="FV1300" s="8"/>
      <c r="FW1300" s="8"/>
      <c r="FX1300" s="8"/>
      <c r="FY1300" s="8"/>
      <c r="FZ1300" s="8"/>
      <c r="GA1300" s="8"/>
      <c r="GB1300" s="8"/>
      <c r="GC1300" s="8"/>
      <c r="GD1300" s="8"/>
      <c r="GE1300" s="8"/>
      <c r="GF1300" s="8"/>
      <c r="GG1300" s="8"/>
      <c r="GH1300" s="8"/>
      <c r="GI1300" s="8"/>
      <c r="GJ1300" s="8"/>
      <c r="GK1300" s="8"/>
      <c r="GL1300" s="8"/>
      <c r="GM1300" s="8"/>
      <c r="GN1300" s="8"/>
      <c r="GO1300" s="8"/>
      <c r="GP1300" s="8"/>
      <c r="GQ1300" s="8"/>
      <c r="GR1300" s="8"/>
      <c r="GS1300" s="8"/>
      <c r="GT1300" s="8"/>
      <c r="GU1300" s="8"/>
      <c r="GV1300" s="8"/>
      <c r="GW1300" s="8"/>
      <c r="GX1300" s="8"/>
      <c r="GY1300" s="8"/>
      <c r="GZ1300" s="8"/>
      <c r="HA1300" s="8"/>
      <c r="HB1300" s="8"/>
      <c r="HC1300" s="8"/>
      <c r="HD1300" s="8"/>
      <c r="HE1300" s="8"/>
      <c r="HF1300" s="8"/>
      <c r="HG1300" s="8"/>
      <c r="HH1300" s="8"/>
      <c r="HI1300" s="8"/>
      <c r="HJ1300" s="8"/>
      <c r="HK1300" s="8"/>
      <c r="HL1300" s="8"/>
      <c r="HM1300" s="8"/>
      <c r="HN1300" s="8"/>
      <c r="HO1300" s="8"/>
      <c r="HP1300" s="8"/>
      <c r="HQ1300" s="8"/>
      <c r="HR1300" s="8"/>
      <c r="HS1300" s="8"/>
      <c r="HT1300" s="8"/>
      <c r="HU1300" s="8"/>
      <c r="HV1300" s="8"/>
      <c r="HW1300" s="8"/>
      <c r="HX1300" s="8"/>
      <c r="HY1300" s="8"/>
      <c r="HZ1300" s="8"/>
      <c r="IA1300" s="8"/>
      <c r="IB1300" s="8"/>
      <c r="IC1300" s="8"/>
      <c r="ID1300" s="8"/>
      <c r="IE1300" s="8"/>
      <c r="IF1300" s="8"/>
      <c r="IG1300" s="8"/>
      <c r="IH1300" s="8"/>
      <c r="II1300" s="8"/>
      <c r="IJ1300" s="8"/>
      <c r="IK1300" s="8"/>
      <c r="IL1300" s="8"/>
      <c r="IM1300" s="8"/>
      <c r="IN1300" s="8"/>
      <c r="IO1300" s="8"/>
      <c r="IP1300" s="8"/>
      <c r="IQ1300" s="8"/>
      <c r="IR1300" s="8"/>
      <c r="IS1300" s="8"/>
      <c r="IT1300" s="8"/>
      <c r="IU1300" s="8"/>
      <c r="IV1300" s="8"/>
    </row>
    <row r="1301" spans="1:256">
      <c r="A1301" s="9">
        <v>1385</v>
      </c>
      <c r="B1301" s="19" t="s">
        <v>2517</v>
      </c>
      <c r="C1301" s="65" t="s">
        <v>2988</v>
      </c>
      <c r="D1301" s="18" t="s">
        <v>648</v>
      </c>
      <c r="E1301" s="13" t="s">
        <v>3567</v>
      </c>
      <c r="F1301" s="11" t="s">
        <v>1248</v>
      </c>
      <c r="G1301" s="11" t="s">
        <v>3019</v>
      </c>
      <c r="H1301" s="55" t="s">
        <v>1737</v>
      </c>
      <c r="I1301" s="68">
        <v>45441</v>
      </c>
      <c r="J1301" s="14"/>
    </row>
    <row r="1302" spans="1:256">
      <c r="A1302" s="9">
        <v>1386</v>
      </c>
      <c r="B1302" s="17"/>
      <c r="C1302" s="150" t="s">
        <v>3730</v>
      </c>
      <c r="D1302" s="151" t="s">
        <v>593</v>
      </c>
      <c r="E1302" s="148" t="s">
        <v>3020</v>
      </c>
      <c r="F1302" s="17" t="s">
        <v>594</v>
      </c>
      <c r="G1302" s="9" t="s">
        <v>3021</v>
      </c>
      <c r="H1302" s="55" t="s">
        <v>1742</v>
      </c>
      <c r="I1302" s="56">
        <v>41597</v>
      </c>
      <c r="J1302" s="57"/>
      <c r="K1302" s="99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8"/>
      <c r="FT1302" s="8"/>
      <c r="FU1302" s="8"/>
      <c r="FV1302" s="8"/>
      <c r="FW1302" s="8"/>
      <c r="FX1302" s="8"/>
      <c r="FY1302" s="8"/>
      <c r="FZ1302" s="8"/>
      <c r="GA1302" s="8"/>
      <c r="GB1302" s="8"/>
      <c r="GC1302" s="8"/>
      <c r="GD1302" s="8"/>
      <c r="GE1302" s="8"/>
      <c r="GF1302" s="8"/>
      <c r="GG1302" s="8"/>
      <c r="GH1302" s="8"/>
      <c r="GI1302" s="8"/>
      <c r="GJ1302" s="8"/>
      <c r="GK1302" s="8"/>
      <c r="GL1302" s="8"/>
      <c r="GM1302" s="8"/>
      <c r="GN1302" s="8"/>
      <c r="GO1302" s="8"/>
      <c r="GP1302" s="8"/>
      <c r="GQ1302" s="8"/>
      <c r="GR1302" s="8"/>
      <c r="GS1302" s="8"/>
      <c r="GT1302" s="8"/>
      <c r="GU1302" s="8"/>
      <c r="GV1302" s="8"/>
      <c r="GW1302" s="8"/>
      <c r="GX1302" s="8"/>
      <c r="GY1302" s="8"/>
      <c r="GZ1302" s="8"/>
      <c r="HA1302" s="8"/>
      <c r="HB1302" s="8"/>
      <c r="HC1302" s="8"/>
      <c r="HD1302" s="8"/>
      <c r="HE1302" s="8"/>
      <c r="HF1302" s="8"/>
      <c r="HG1302" s="8"/>
      <c r="HH1302" s="8"/>
      <c r="HI1302" s="8"/>
      <c r="HJ1302" s="8"/>
      <c r="HK1302" s="8"/>
      <c r="HL1302" s="8"/>
      <c r="HM1302" s="8"/>
      <c r="HN1302" s="8"/>
      <c r="HO1302" s="8"/>
      <c r="HP1302" s="8"/>
      <c r="HQ1302" s="8"/>
      <c r="HR1302" s="8"/>
      <c r="HS1302" s="8"/>
      <c r="HT1302" s="8"/>
      <c r="HU1302" s="8"/>
      <c r="HV1302" s="8"/>
      <c r="HW1302" s="8"/>
      <c r="HX1302" s="8"/>
      <c r="HY1302" s="8"/>
      <c r="HZ1302" s="8"/>
      <c r="IA1302" s="8"/>
      <c r="IB1302" s="8"/>
      <c r="IC1302" s="8"/>
      <c r="ID1302" s="8"/>
      <c r="IE1302" s="8"/>
      <c r="IF1302" s="8"/>
      <c r="IG1302" s="8"/>
      <c r="IH1302" s="8"/>
      <c r="II1302" s="8"/>
      <c r="IJ1302" s="8"/>
      <c r="IK1302" s="8"/>
      <c r="IL1302" s="8"/>
      <c r="IM1302" s="8"/>
      <c r="IN1302" s="8"/>
      <c r="IO1302" s="8"/>
      <c r="IP1302" s="8"/>
      <c r="IQ1302" s="8"/>
      <c r="IR1302" s="8"/>
      <c r="IS1302" s="8"/>
      <c r="IT1302" s="8"/>
      <c r="IU1302" s="8"/>
      <c r="IV1302" s="8"/>
    </row>
    <row r="1303" spans="1:256">
      <c r="A1303" s="9">
        <v>1387</v>
      </c>
      <c r="B1303" s="17" t="s">
        <v>592</v>
      </c>
      <c r="C1303" s="150" t="s">
        <v>3071</v>
      </c>
      <c r="D1303" s="151" t="s">
        <v>3455</v>
      </c>
      <c r="E1303" s="152" t="s">
        <v>3457</v>
      </c>
      <c r="F1303" s="9" t="s">
        <v>3456</v>
      </c>
      <c r="G1303" s="9" t="s">
        <v>3023</v>
      </c>
      <c r="H1303" s="55" t="s">
        <v>1745</v>
      </c>
      <c r="I1303" s="56">
        <v>43766</v>
      </c>
      <c r="J1303" s="57"/>
      <c r="K1303" s="99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8"/>
      <c r="FT1303" s="8"/>
      <c r="FU1303" s="8"/>
      <c r="FV1303" s="8"/>
      <c r="FW1303" s="8"/>
      <c r="FX1303" s="8"/>
      <c r="FY1303" s="8"/>
      <c r="FZ1303" s="8"/>
      <c r="GA1303" s="8"/>
      <c r="GB1303" s="8"/>
      <c r="GC1303" s="8"/>
      <c r="GD1303" s="8"/>
      <c r="GE1303" s="8"/>
      <c r="GF1303" s="8"/>
      <c r="GG1303" s="8"/>
      <c r="GH1303" s="8"/>
      <c r="GI1303" s="8"/>
      <c r="GJ1303" s="8"/>
      <c r="GK1303" s="8"/>
      <c r="GL1303" s="8"/>
      <c r="GM1303" s="8"/>
      <c r="GN1303" s="8"/>
      <c r="GO1303" s="8"/>
      <c r="GP1303" s="8"/>
      <c r="GQ1303" s="8"/>
      <c r="GR1303" s="8"/>
      <c r="GS1303" s="8"/>
      <c r="GT1303" s="8"/>
      <c r="GU1303" s="8"/>
      <c r="GV1303" s="8"/>
      <c r="GW1303" s="8"/>
      <c r="GX1303" s="8"/>
      <c r="GY1303" s="8"/>
      <c r="GZ1303" s="8"/>
      <c r="HA1303" s="8"/>
      <c r="HB1303" s="8"/>
      <c r="HC1303" s="8"/>
      <c r="HD1303" s="8"/>
      <c r="HE1303" s="8"/>
      <c r="HF1303" s="8"/>
      <c r="HG1303" s="8"/>
      <c r="HH1303" s="8"/>
      <c r="HI1303" s="8"/>
      <c r="HJ1303" s="8"/>
      <c r="HK1303" s="8"/>
      <c r="HL1303" s="8"/>
      <c r="HM1303" s="8"/>
      <c r="HN1303" s="8"/>
      <c r="HO1303" s="8"/>
      <c r="HP1303" s="8"/>
      <c r="HQ1303" s="8"/>
      <c r="HR1303" s="8"/>
      <c r="HS1303" s="8"/>
      <c r="HT1303" s="8"/>
      <c r="HU1303" s="8"/>
      <c r="HV1303" s="8"/>
      <c r="HW1303" s="8"/>
      <c r="HX1303" s="8"/>
      <c r="HY1303" s="8"/>
      <c r="HZ1303" s="8"/>
      <c r="IA1303" s="8"/>
      <c r="IB1303" s="8"/>
      <c r="IC1303" s="8"/>
      <c r="ID1303" s="8"/>
      <c r="IE1303" s="8"/>
      <c r="IF1303" s="8"/>
      <c r="IG1303" s="8"/>
      <c r="IH1303" s="8"/>
      <c r="II1303" s="8"/>
      <c r="IJ1303" s="8"/>
      <c r="IK1303" s="8"/>
      <c r="IL1303" s="8"/>
      <c r="IM1303" s="8"/>
      <c r="IN1303" s="8"/>
      <c r="IO1303" s="8"/>
      <c r="IP1303" s="8"/>
      <c r="IQ1303" s="8"/>
      <c r="IR1303" s="8"/>
      <c r="IS1303" s="8"/>
      <c r="IT1303" s="8"/>
      <c r="IU1303" s="8"/>
      <c r="IV1303" s="8"/>
    </row>
    <row r="1304" spans="1:256">
      <c r="A1304" s="9">
        <v>1388</v>
      </c>
      <c r="B1304" s="17"/>
      <c r="C1304" s="150" t="s">
        <v>3730</v>
      </c>
      <c r="D1304" s="151" t="s">
        <v>593</v>
      </c>
      <c r="E1304" s="152" t="s">
        <v>3020</v>
      </c>
      <c r="F1304" s="9" t="s">
        <v>594</v>
      </c>
      <c r="G1304" s="9" t="s">
        <v>3024</v>
      </c>
      <c r="H1304" s="55" t="s">
        <v>11</v>
      </c>
      <c r="I1304" s="56">
        <v>36761</v>
      </c>
      <c r="J1304" s="57"/>
      <c r="K1304" s="101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8"/>
      <c r="FT1304" s="8"/>
      <c r="FU1304" s="8"/>
      <c r="FV1304" s="8"/>
      <c r="FW1304" s="8"/>
      <c r="FX1304" s="8"/>
      <c r="FY1304" s="8"/>
      <c r="FZ1304" s="8"/>
      <c r="GA1304" s="8"/>
      <c r="GB1304" s="8"/>
      <c r="GC1304" s="8"/>
      <c r="GD1304" s="8"/>
      <c r="GE1304" s="8"/>
      <c r="GF1304" s="8"/>
      <c r="GG1304" s="8"/>
      <c r="GH1304" s="8"/>
      <c r="GI1304" s="8"/>
      <c r="GJ1304" s="8"/>
      <c r="GK1304" s="8"/>
      <c r="GL1304" s="8"/>
      <c r="GM1304" s="8"/>
      <c r="GN1304" s="8"/>
      <c r="GO1304" s="8"/>
      <c r="GP1304" s="8"/>
      <c r="GQ1304" s="8"/>
      <c r="GR1304" s="8"/>
      <c r="GS1304" s="8"/>
      <c r="GT1304" s="8"/>
      <c r="GU1304" s="8"/>
      <c r="GV1304" s="8"/>
      <c r="GW1304" s="8"/>
      <c r="GX1304" s="8"/>
      <c r="GY1304" s="8"/>
      <c r="GZ1304" s="8"/>
      <c r="HA1304" s="8"/>
      <c r="HB1304" s="8"/>
      <c r="HC1304" s="8"/>
      <c r="HD1304" s="8"/>
      <c r="HE1304" s="8"/>
      <c r="HF1304" s="8"/>
      <c r="HG1304" s="8"/>
      <c r="HH1304" s="8"/>
      <c r="HI1304" s="8"/>
      <c r="HJ1304" s="8"/>
      <c r="HK1304" s="8"/>
      <c r="HL1304" s="8"/>
      <c r="HM1304" s="8"/>
      <c r="HN1304" s="8"/>
      <c r="HO1304" s="8"/>
      <c r="HP1304" s="8"/>
      <c r="HQ1304" s="8"/>
      <c r="HR1304" s="8"/>
      <c r="HS1304" s="8"/>
      <c r="HT1304" s="8"/>
      <c r="HU1304" s="8"/>
      <c r="HV1304" s="8"/>
      <c r="HW1304" s="8"/>
      <c r="HX1304" s="8"/>
      <c r="HY1304" s="8"/>
      <c r="HZ1304" s="8"/>
      <c r="IA1304" s="8"/>
      <c r="IB1304" s="8"/>
      <c r="IC1304" s="8"/>
      <c r="ID1304" s="8"/>
      <c r="IE1304" s="8"/>
      <c r="IF1304" s="8"/>
      <c r="IG1304" s="8"/>
      <c r="IH1304" s="8"/>
      <c r="II1304" s="8"/>
      <c r="IJ1304" s="8"/>
      <c r="IK1304" s="8"/>
      <c r="IL1304" s="8"/>
      <c r="IM1304" s="8"/>
      <c r="IN1304" s="8"/>
      <c r="IO1304" s="8"/>
      <c r="IP1304" s="8"/>
      <c r="IQ1304" s="8"/>
      <c r="IR1304" s="8"/>
      <c r="IS1304" s="8"/>
      <c r="IT1304" s="8"/>
      <c r="IU1304" s="8"/>
      <c r="IV1304" s="8"/>
    </row>
    <row r="1305" spans="1:256">
      <c r="A1305" s="9">
        <v>1389</v>
      </c>
      <c r="B1305" s="17"/>
      <c r="C1305" s="150" t="s">
        <v>3730</v>
      </c>
      <c r="D1305" s="151" t="s">
        <v>593</v>
      </c>
      <c r="E1305" s="152" t="s">
        <v>3020</v>
      </c>
      <c r="F1305" s="9" t="s">
        <v>594</v>
      </c>
      <c r="G1305" s="9" t="s">
        <v>3025</v>
      </c>
      <c r="H1305" s="55" t="s">
        <v>11</v>
      </c>
      <c r="I1305" s="56">
        <v>34866</v>
      </c>
      <c r="J1305" s="57"/>
      <c r="K1305" s="99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8"/>
      <c r="FT1305" s="8"/>
      <c r="FU1305" s="8"/>
      <c r="FV1305" s="8"/>
      <c r="FW1305" s="8"/>
      <c r="FX1305" s="8"/>
      <c r="FY1305" s="8"/>
      <c r="FZ1305" s="8"/>
      <c r="GA1305" s="8"/>
      <c r="GB1305" s="8"/>
      <c r="GC1305" s="8"/>
      <c r="GD1305" s="8"/>
      <c r="GE1305" s="8"/>
      <c r="GF1305" s="8"/>
      <c r="GG1305" s="8"/>
      <c r="GH1305" s="8"/>
      <c r="GI1305" s="8"/>
      <c r="GJ1305" s="8"/>
      <c r="GK1305" s="8"/>
      <c r="GL1305" s="8"/>
      <c r="GM1305" s="8"/>
      <c r="GN1305" s="8"/>
      <c r="GO1305" s="8"/>
      <c r="GP1305" s="8"/>
      <c r="GQ1305" s="8"/>
      <c r="GR1305" s="8"/>
      <c r="GS1305" s="8"/>
      <c r="GT1305" s="8"/>
      <c r="GU1305" s="8"/>
      <c r="GV1305" s="8"/>
      <c r="GW1305" s="8"/>
      <c r="GX1305" s="8"/>
      <c r="GY1305" s="8"/>
      <c r="GZ1305" s="8"/>
      <c r="HA1305" s="8"/>
      <c r="HB1305" s="8"/>
      <c r="HC1305" s="8"/>
      <c r="HD1305" s="8"/>
      <c r="HE1305" s="8"/>
      <c r="HF1305" s="8"/>
      <c r="HG1305" s="8"/>
      <c r="HH1305" s="8"/>
      <c r="HI1305" s="8"/>
      <c r="HJ1305" s="8"/>
      <c r="HK1305" s="8"/>
      <c r="HL1305" s="8"/>
      <c r="HM1305" s="8"/>
      <c r="HN1305" s="8"/>
      <c r="HO1305" s="8"/>
      <c r="HP1305" s="8"/>
      <c r="HQ1305" s="8"/>
      <c r="HR1305" s="8"/>
      <c r="HS1305" s="8"/>
      <c r="HT1305" s="8"/>
      <c r="HU1305" s="8"/>
      <c r="HV1305" s="8"/>
      <c r="HW1305" s="8"/>
      <c r="HX1305" s="8"/>
      <c r="HY1305" s="8"/>
      <c r="HZ1305" s="8"/>
      <c r="IA1305" s="8"/>
      <c r="IB1305" s="8"/>
      <c r="IC1305" s="8"/>
      <c r="ID1305" s="8"/>
      <c r="IE1305" s="8"/>
      <c r="IF1305" s="8"/>
      <c r="IG1305" s="8"/>
      <c r="IH1305" s="8"/>
      <c r="II1305" s="8"/>
      <c r="IJ1305" s="8"/>
      <c r="IK1305" s="8"/>
      <c r="IL1305" s="8"/>
      <c r="IM1305" s="8"/>
      <c r="IN1305" s="8"/>
      <c r="IO1305" s="8"/>
      <c r="IP1305" s="8"/>
      <c r="IQ1305" s="8"/>
      <c r="IR1305" s="8"/>
      <c r="IS1305" s="8"/>
      <c r="IT1305" s="8"/>
      <c r="IU1305" s="8"/>
      <c r="IV1305" s="8"/>
    </row>
    <row r="1306" spans="1:256">
      <c r="A1306" s="9">
        <v>1390</v>
      </c>
      <c r="B1306" s="17"/>
      <c r="C1306" s="150" t="s">
        <v>3730</v>
      </c>
      <c r="D1306" s="151" t="s">
        <v>593</v>
      </c>
      <c r="E1306" s="152" t="s">
        <v>3020</v>
      </c>
      <c r="F1306" s="9" t="s">
        <v>594</v>
      </c>
      <c r="G1306" s="11" t="s">
        <v>3026</v>
      </c>
      <c r="H1306" s="55" t="s">
        <v>1797</v>
      </c>
      <c r="I1306" s="68">
        <v>42429</v>
      </c>
      <c r="J1306" s="76"/>
      <c r="K1306" s="99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8"/>
      <c r="FT1306" s="8"/>
      <c r="FU1306" s="8"/>
      <c r="FV1306" s="8"/>
      <c r="FW1306" s="8"/>
      <c r="FX1306" s="8"/>
      <c r="FY1306" s="8"/>
      <c r="FZ1306" s="8"/>
      <c r="GA1306" s="8"/>
      <c r="GB1306" s="8"/>
      <c r="GC1306" s="8"/>
      <c r="GD1306" s="8"/>
      <c r="GE1306" s="8"/>
      <c r="GF1306" s="8"/>
      <c r="GG1306" s="8"/>
      <c r="GH1306" s="8"/>
      <c r="GI1306" s="8"/>
      <c r="GJ1306" s="8"/>
      <c r="GK1306" s="8"/>
      <c r="GL1306" s="8"/>
      <c r="GM1306" s="8"/>
      <c r="GN1306" s="8"/>
      <c r="GO1306" s="8"/>
      <c r="GP1306" s="8"/>
      <c r="GQ1306" s="8"/>
      <c r="GR1306" s="8"/>
      <c r="GS1306" s="8"/>
      <c r="GT1306" s="8"/>
      <c r="GU1306" s="8"/>
      <c r="GV1306" s="8"/>
      <c r="GW1306" s="8"/>
      <c r="GX1306" s="8"/>
      <c r="GY1306" s="8"/>
      <c r="GZ1306" s="8"/>
      <c r="HA1306" s="8"/>
      <c r="HB1306" s="8"/>
      <c r="HC1306" s="8"/>
      <c r="HD1306" s="8"/>
      <c r="HE1306" s="8"/>
      <c r="HF1306" s="8"/>
      <c r="HG1306" s="8"/>
      <c r="HH1306" s="8"/>
      <c r="HI1306" s="8"/>
      <c r="HJ1306" s="8"/>
      <c r="HK1306" s="8"/>
      <c r="HL1306" s="8"/>
      <c r="HM1306" s="8"/>
      <c r="HN1306" s="8"/>
      <c r="HO1306" s="8"/>
      <c r="HP1306" s="8"/>
      <c r="HQ1306" s="8"/>
      <c r="HR1306" s="8"/>
      <c r="HS1306" s="8"/>
      <c r="HT1306" s="8"/>
      <c r="HU1306" s="8"/>
      <c r="HV1306" s="8"/>
      <c r="HW1306" s="8"/>
      <c r="HX1306" s="8"/>
      <c r="HY1306" s="8"/>
      <c r="HZ1306" s="8"/>
      <c r="IA1306" s="8"/>
      <c r="IB1306" s="8"/>
      <c r="IC1306" s="8"/>
      <c r="ID1306" s="8"/>
      <c r="IE1306" s="8"/>
      <c r="IF1306" s="8"/>
      <c r="IG1306" s="8"/>
      <c r="IH1306" s="8"/>
      <c r="II1306" s="8"/>
      <c r="IJ1306" s="8"/>
      <c r="IK1306" s="8"/>
      <c r="IL1306" s="8"/>
      <c r="IM1306" s="8"/>
      <c r="IN1306" s="8"/>
      <c r="IO1306" s="8"/>
      <c r="IP1306" s="8"/>
      <c r="IQ1306" s="8"/>
      <c r="IR1306" s="8"/>
      <c r="IS1306" s="8"/>
      <c r="IT1306" s="8"/>
      <c r="IU1306" s="8"/>
      <c r="IV1306" s="8"/>
    </row>
    <row r="1307" spans="1:256">
      <c r="A1307" s="9">
        <v>1391</v>
      </c>
      <c r="B1307" s="17"/>
      <c r="C1307" s="150" t="s">
        <v>3730</v>
      </c>
      <c r="D1307" s="151" t="s">
        <v>593</v>
      </c>
      <c r="E1307" s="148" t="s">
        <v>3022</v>
      </c>
      <c r="F1307" s="17" t="s">
        <v>594</v>
      </c>
      <c r="G1307" s="9" t="s">
        <v>3027</v>
      </c>
      <c r="H1307" s="55" t="s">
        <v>1737</v>
      </c>
      <c r="I1307" s="56">
        <v>39980</v>
      </c>
      <c r="J1307" s="57"/>
      <c r="K1307" s="99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8"/>
      <c r="FT1307" s="8"/>
      <c r="FU1307" s="8"/>
      <c r="FV1307" s="8"/>
      <c r="FW1307" s="8"/>
      <c r="FX1307" s="8"/>
      <c r="FY1307" s="8"/>
      <c r="FZ1307" s="8"/>
      <c r="GA1307" s="8"/>
      <c r="GB1307" s="8"/>
      <c r="GC1307" s="8"/>
      <c r="GD1307" s="8"/>
      <c r="GE1307" s="8"/>
      <c r="GF1307" s="8"/>
      <c r="GG1307" s="8"/>
      <c r="GH1307" s="8"/>
      <c r="GI1307" s="8"/>
      <c r="GJ1307" s="8"/>
      <c r="GK1307" s="8"/>
      <c r="GL1307" s="8"/>
      <c r="GM1307" s="8"/>
      <c r="GN1307" s="8"/>
      <c r="GO1307" s="8"/>
      <c r="GP1307" s="8"/>
      <c r="GQ1307" s="8"/>
      <c r="GR1307" s="8"/>
      <c r="GS1307" s="8"/>
      <c r="GT1307" s="8"/>
      <c r="GU1307" s="8"/>
      <c r="GV1307" s="8"/>
      <c r="GW1307" s="8"/>
      <c r="GX1307" s="8"/>
      <c r="GY1307" s="8"/>
      <c r="GZ1307" s="8"/>
      <c r="HA1307" s="8"/>
      <c r="HB1307" s="8"/>
      <c r="HC1307" s="8"/>
      <c r="HD1307" s="8"/>
      <c r="HE1307" s="8"/>
      <c r="HF1307" s="8"/>
      <c r="HG1307" s="8"/>
      <c r="HH1307" s="8"/>
      <c r="HI1307" s="8"/>
      <c r="HJ1307" s="8"/>
      <c r="HK1307" s="8"/>
      <c r="HL1307" s="8"/>
      <c r="HM1307" s="8"/>
      <c r="HN1307" s="8"/>
      <c r="HO1307" s="8"/>
      <c r="HP1307" s="8"/>
      <c r="HQ1307" s="8"/>
      <c r="HR1307" s="8"/>
      <c r="HS1307" s="8"/>
      <c r="HT1307" s="8"/>
      <c r="HU1307" s="8"/>
      <c r="HV1307" s="8"/>
      <c r="HW1307" s="8"/>
      <c r="HX1307" s="8"/>
      <c r="HY1307" s="8"/>
      <c r="HZ1307" s="8"/>
      <c r="IA1307" s="8"/>
      <c r="IB1307" s="8"/>
      <c r="IC1307" s="8"/>
      <c r="ID1307" s="8"/>
      <c r="IE1307" s="8"/>
      <c r="IF1307" s="8"/>
      <c r="IG1307" s="8"/>
      <c r="IH1307" s="8"/>
      <c r="II1307" s="8"/>
      <c r="IJ1307" s="8"/>
      <c r="IK1307" s="8"/>
      <c r="IL1307" s="8"/>
      <c r="IM1307" s="8"/>
      <c r="IN1307" s="8"/>
      <c r="IO1307" s="8"/>
      <c r="IP1307" s="8"/>
      <c r="IQ1307" s="8"/>
      <c r="IR1307" s="8"/>
      <c r="IS1307" s="8"/>
      <c r="IT1307" s="8"/>
      <c r="IU1307" s="8"/>
      <c r="IV1307" s="8"/>
    </row>
    <row r="1308" spans="1:256">
      <c r="A1308" s="9">
        <v>1392</v>
      </c>
      <c r="B1308" s="67"/>
      <c r="C1308" s="150" t="s">
        <v>3730</v>
      </c>
      <c r="D1308" s="151" t="s">
        <v>593</v>
      </c>
      <c r="E1308" s="148" t="s">
        <v>3020</v>
      </c>
      <c r="F1308" s="17" t="s">
        <v>594</v>
      </c>
      <c r="G1308" s="11" t="s">
        <v>3028</v>
      </c>
      <c r="H1308" s="55" t="s">
        <v>2125</v>
      </c>
      <c r="I1308" s="89">
        <v>38002</v>
      </c>
      <c r="J1308" s="76"/>
      <c r="K1308" s="99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8"/>
      <c r="FT1308" s="8"/>
      <c r="FU1308" s="8"/>
      <c r="FV1308" s="8"/>
      <c r="FW1308" s="8"/>
      <c r="FX1308" s="8"/>
      <c r="FY1308" s="8"/>
      <c r="FZ1308" s="8"/>
      <c r="GA1308" s="8"/>
      <c r="GB1308" s="8"/>
      <c r="GC1308" s="8"/>
      <c r="GD1308" s="8"/>
      <c r="GE1308" s="8"/>
      <c r="GF1308" s="8"/>
      <c r="GG1308" s="8"/>
      <c r="GH1308" s="8"/>
      <c r="GI1308" s="8"/>
      <c r="GJ1308" s="8"/>
      <c r="GK1308" s="8"/>
      <c r="GL1308" s="8"/>
      <c r="GM1308" s="8"/>
      <c r="GN1308" s="8"/>
      <c r="GO1308" s="8"/>
      <c r="GP1308" s="8"/>
      <c r="GQ1308" s="8"/>
      <c r="GR1308" s="8"/>
      <c r="GS1308" s="8"/>
      <c r="GT1308" s="8"/>
      <c r="GU1308" s="8"/>
      <c r="GV1308" s="8"/>
      <c r="GW1308" s="8"/>
      <c r="GX1308" s="8"/>
      <c r="GY1308" s="8"/>
      <c r="GZ1308" s="8"/>
      <c r="HA1308" s="8"/>
      <c r="HB1308" s="8"/>
      <c r="HC1308" s="8"/>
      <c r="HD1308" s="8"/>
      <c r="HE1308" s="8"/>
      <c r="HF1308" s="8"/>
      <c r="HG1308" s="8"/>
      <c r="HH1308" s="8"/>
      <c r="HI1308" s="8"/>
      <c r="HJ1308" s="8"/>
      <c r="HK1308" s="8"/>
      <c r="HL1308" s="8"/>
      <c r="HM1308" s="8"/>
      <c r="HN1308" s="8"/>
      <c r="HO1308" s="8"/>
      <c r="HP1308" s="8"/>
      <c r="HQ1308" s="8"/>
      <c r="HR1308" s="8"/>
      <c r="HS1308" s="8"/>
      <c r="HT1308" s="8"/>
      <c r="HU1308" s="8"/>
      <c r="HV1308" s="8"/>
      <c r="HW1308" s="8"/>
      <c r="HX1308" s="8"/>
      <c r="HY1308" s="8"/>
      <c r="HZ1308" s="8"/>
      <c r="IA1308" s="8"/>
      <c r="IB1308" s="8"/>
      <c r="IC1308" s="8"/>
      <c r="ID1308" s="8"/>
      <c r="IE1308" s="8"/>
      <c r="IF1308" s="8"/>
      <c r="IG1308" s="8"/>
      <c r="IH1308" s="8"/>
      <c r="II1308" s="8"/>
      <c r="IJ1308" s="8"/>
      <c r="IK1308" s="8"/>
      <c r="IL1308" s="8"/>
      <c r="IM1308" s="8"/>
      <c r="IN1308" s="8"/>
      <c r="IO1308" s="8"/>
      <c r="IP1308" s="8"/>
      <c r="IQ1308" s="8"/>
      <c r="IR1308" s="8"/>
      <c r="IS1308" s="8"/>
      <c r="IT1308" s="8"/>
      <c r="IU1308" s="8"/>
      <c r="IV1308" s="8"/>
    </row>
    <row r="1309" spans="1:256">
      <c r="A1309" s="9">
        <v>1395</v>
      </c>
      <c r="B1309" s="17"/>
      <c r="C1309" s="150" t="s">
        <v>3730</v>
      </c>
      <c r="D1309" s="151" t="s">
        <v>593</v>
      </c>
      <c r="E1309" s="148" t="s">
        <v>3022</v>
      </c>
      <c r="F1309" s="17" t="s">
        <v>594</v>
      </c>
      <c r="G1309" s="9" t="s">
        <v>3031</v>
      </c>
      <c r="H1309" s="55" t="s">
        <v>17</v>
      </c>
      <c r="I1309" s="56">
        <v>43671</v>
      </c>
      <c r="J1309" s="57"/>
      <c r="K1309" s="99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8"/>
      <c r="FT1309" s="8"/>
      <c r="FU1309" s="8"/>
      <c r="FV1309" s="8"/>
      <c r="FW1309" s="8"/>
      <c r="FX1309" s="8"/>
      <c r="FY1309" s="8"/>
      <c r="FZ1309" s="8"/>
      <c r="GA1309" s="8"/>
      <c r="GB1309" s="8"/>
      <c r="GC1309" s="8"/>
      <c r="GD1309" s="8"/>
      <c r="GE1309" s="8"/>
      <c r="GF1309" s="8"/>
      <c r="GG1309" s="8"/>
      <c r="GH1309" s="8"/>
      <c r="GI1309" s="8"/>
      <c r="GJ1309" s="8"/>
      <c r="GK1309" s="8"/>
      <c r="GL1309" s="8"/>
      <c r="GM1309" s="8"/>
      <c r="GN1309" s="8"/>
      <c r="GO1309" s="8"/>
      <c r="GP1309" s="8"/>
      <c r="GQ1309" s="8"/>
      <c r="GR1309" s="8"/>
      <c r="GS1309" s="8"/>
      <c r="GT1309" s="8"/>
      <c r="GU1309" s="8"/>
      <c r="GV1309" s="8"/>
      <c r="GW1309" s="8"/>
      <c r="GX1309" s="8"/>
      <c r="GY1309" s="8"/>
      <c r="GZ1309" s="8"/>
      <c r="HA1309" s="8"/>
      <c r="HB1309" s="8"/>
      <c r="HC1309" s="8"/>
      <c r="HD1309" s="8"/>
      <c r="HE1309" s="8"/>
      <c r="HF1309" s="8"/>
      <c r="HG1309" s="8"/>
      <c r="HH1309" s="8"/>
      <c r="HI1309" s="8"/>
      <c r="HJ1309" s="8"/>
      <c r="HK1309" s="8"/>
      <c r="HL1309" s="8"/>
      <c r="HM1309" s="8"/>
      <c r="HN1309" s="8"/>
      <c r="HO1309" s="8"/>
      <c r="HP1309" s="8"/>
      <c r="HQ1309" s="8"/>
      <c r="HR1309" s="8"/>
      <c r="HS1309" s="8"/>
      <c r="HT1309" s="8"/>
      <c r="HU1309" s="8"/>
      <c r="HV1309" s="8"/>
      <c r="HW1309" s="8"/>
      <c r="HX1309" s="8"/>
      <c r="HY1309" s="8"/>
      <c r="HZ1309" s="8"/>
      <c r="IA1309" s="8"/>
      <c r="IB1309" s="8"/>
      <c r="IC1309" s="8"/>
      <c r="ID1309" s="8"/>
      <c r="IE1309" s="8"/>
      <c r="IF1309" s="8"/>
      <c r="IG1309" s="8"/>
      <c r="IH1309" s="8"/>
      <c r="II1309" s="8"/>
      <c r="IJ1309" s="8"/>
      <c r="IK1309" s="8"/>
      <c r="IL1309" s="8"/>
      <c r="IM1309" s="8"/>
      <c r="IN1309" s="8"/>
      <c r="IO1309" s="8"/>
      <c r="IP1309" s="8"/>
      <c r="IQ1309" s="8"/>
      <c r="IR1309" s="8"/>
      <c r="IS1309" s="8"/>
      <c r="IT1309" s="8"/>
      <c r="IU1309" s="8"/>
      <c r="IV1309" s="8"/>
    </row>
    <row r="1310" spans="1:256">
      <c r="A1310" s="9">
        <v>1396</v>
      </c>
      <c r="B1310" s="17"/>
      <c r="C1310" s="150" t="s">
        <v>3730</v>
      </c>
      <c r="D1310" s="151" t="s">
        <v>593</v>
      </c>
      <c r="E1310" s="148" t="s">
        <v>3020</v>
      </c>
      <c r="F1310" s="9" t="s">
        <v>594</v>
      </c>
      <c r="G1310" s="9" t="s">
        <v>3032</v>
      </c>
      <c r="H1310" s="55" t="s">
        <v>4</v>
      </c>
      <c r="I1310" s="56">
        <v>37349</v>
      </c>
      <c r="J1310" s="57"/>
      <c r="K1310" s="99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8"/>
      <c r="FT1310" s="8"/>
      <c r="FU1310" s="8"/>
      <c r="FV1310" s="8"/>
      <c r="FW1310" s="8"/>
      <c r="FX1310" s="8"/>
      <c r="FY1310" s="8"/>
      <c r="FZ1310" s="8"/>
      <c r="GA1310" s="8"/>
      <c r="GB1310" s="8"/>
      <c r="GC1310" s="8"/>
      <c r="GD1310" s="8"/>
      <c r="GE1310" s="8"/>
      <c r="GF1310" s="8"/>
      <c r="GG1310" s="8"/>
      <c r="GH1310" s="8"/>
      <c r="GI1310" s="8"/>
      <c r="GJ1310" s="8"/>
      <c r="GK1310" s="8"/>
      <c r="GL1310" s="8"/>
      <c r="GM1310" s="8"/>
      <c r="GN1310" s="8"/>
      <c r="GO1310" s="8"/>
      <c r="GP1310" s="8"/>
      <c r="GQ1310" s="8"/>
      <c r="GR1310" s="8"/>
      <c r="GS1310" s="8"/>
      <c r="GT1310" s="8"/>
      <c r="GU1310" s="8"/>
      <c r="GV1310" s="8"/>
      <c r="GW1310" s="8"/>
      <c r="GX1310" s="8"/>
      <c r="GY1310" s="8"/>
      <c r="GZ1310" s="8"/>
      <c r="HA1310" s="8"/>
      <c r="HB1310" s="8"/>
      <c r="HC1310" s="8"/>
      <c r="HD1310" s="8"/>
      <c r="HE1310" s="8"/>
      <c r="HF1310" s="8"/>
      <c r="HG1310" s="8"/>
      <c r="HH1310" s="8"/>
      <c r="HI1310" s="8"/>
      <c r="HJ1310" s="8"/>
      <c r="HK1310" s="8"/>
      <c r="HL1310" s="8"/>
      <c r="HM1310" s="8"/>
      <c r="HN1310" s="8"/>
      <c r="HO1310" s="8"/>
      <c r="HP1310" s="8"/>
      <c r="HQ1310" s="8"/>
      <c r="HR1310" s="8"/>
      <c r="HS1310" s="8"/>
      <c r="HT1310" s="8"/>
      <c r="HU1310" s="8"/>
      <c r="HV1310" s="8"/>
      <c r="HW1310" s="8"/>
      <c r="HX1310" s="8"/>
      <c r="HY1310" s="8"/>
      <c r="HZ1310" s="8"/>
      <c r="IA1310" s="8"/>
      <c r="IB1310" s="8"/>
      <c r="IC1310" s="8"/>
      <c r="ID1310" s="8"/>
      <c r="IE1310" s="8"/>
      <c r="IF1310" s="8"/>
      <c r="IG1310" s="8"/>
      <c r="IH1310" s="8"/>
      <c r="II1310" s="8"/>
      <c r="IJ1310" s="8"/>
      <c r="IK1310" s="8"/>
      <c r="IL1310" s="8"/>
      <c r="IM1310" s="8"/>
      <c r="IN1310" s="8"/>
      <c r="IO1310" s="8"/>
      <c r="IP1310" s="8"/>
      <c r="IQ1310" s="8"/>
      <c r="IR1310" s="8"/>
      <c r="IS1310" s="8"/>
      <c r="IT1310" s="8"/>
      <c r="IU1310" s="8"/>
      <c r="IV1310" s="8"/>
    </row>
    <row r="1311" spans="1:256">
      <c r="A1311" s="9">
        <v>1397</v>
      </c>
      <c r="B1311" s="17"/>
      <c r="C1311" s="150" t="s">
        <v>3730</v>
      </c>
      <c r="D1311" s="151" t="s">
        <v>593</v>
      </c>
      <c r="E1311" s="152" t="s">
        <v>3020</v>
      </c>
      <c r="F1311" s="9" t="s">
        <v>594</v>
      </c>
      <c r="G1311" s="9" t="s">
        <v>3033</v>
      </c>
      <c r="H1311" s="55" t="s">
        <v>109</v>
      </c>
      <c r="I1311" s="56">
        <v>34866</v>
      </c>
      <c r="J1311" s="14"/>
      <c r="K1311" s="99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8"/>
      <c r="FT1311" s="8"/>
      <c r="FU1311" s="8"/>
      <c r="FV1311" s="8"/>
      <c r="FW1311" s="8"/>
      <c r="FX1311" s="8"/>
      <c r="FY1311" s="8"/>
      <c r="FZ1311" s="8"/>
      <c r="GA1311" s="8"/>
      <c r="GB1311" s="8"/>
      <c r="GC1311" s="8"/>
      <c r="GD1311" s="8"/>
      <c r="GE1311" s="8"/>
      <c r="GF1311" s="8"/>
      <c r="GG1311" s="8"/>
      <c r="GH1311" s="8"/>
      <c r="GI1311" s="8"/>
      <c r="GJ1311" s="8"/>
      <c r="GK1311" s="8"/>
      <c r="GL1311" s="8"/>
      <c r="GM1311" s="8"/>
      <c r="GN1311" s="8"/>
      <c r="GO1311" s="8"/>
      <c r="GP1311" s="8"/>
      <c r="GQ1311" s="8"/>
      <c r="GR1311" s="8"/>
      <c r="GS1311" s="8"/>
      <c r="GT1311" s="8"/>
      <c r="GU1311" s="8"/>
      <c r="GV1311" s="8"/>
      <c r="GW1311" s="8"/>
      <c r="GX1311" s="8"/>
      <c r="GY1311" s="8"/>
      <c r="GZ1311" s="8"/>
      <c r="HA1311" s="8"/>
      <c r="HB1311" s="8"/>
      <c r="HC1311" s="8"/>
      <c r="HD1311" s="8"/>
      <c r="HE1311" s="8"/>
      <c r="HF1311" s="8"/>
      <c r="HG1311" s="8"/>
      <c r="HH1311" s="8"/>
      <c r="HI1311" s="8"/>
      <c r="HJ1311" s="8"/>
      <c r="HK1311" s="8"/>
      <c r="HL1311" s="8"/>
      <c r="HM1311" s="8"/>
      <c r="HN1311" s="8"/>
      <c r="HO1311" s="8"/>
      <c r="HP1311" s="8"/>
      <c r="HQ1311" s="8"/>
      <c r="HR1311" s="8"/>
      <c r="HS1311" s="8"/>
      <c r="HT1311" s="8"/>
      <c r="HU1311" s="8"/>
      <c r="HV1311" s="8"/>
      <c r="HW1311" s="8"/>
      <c r="HX1311" s="8"/>
      <c r="HY1311" s="8"/>
      <c r="HZ1311" s="8"/>
      <c r="IA1311" s="8"/>
      <c r="IB1311" s="8"/>
      <c r="IC1311" s="8"/>
      <c r="ID1311" s="8"/>
      <c r="IE1311" s="8"/>
      <c r="IF1311" s="8"/>
      <c r="IG1311" s="8"/>
      <c r="IH1311" s="8"/>
      <c r="II1311" s="8"/>
      <c r="IJ1311" s="8"/>
      <c r="IK1311" s="8"/>
      <c r="IL1311" s="8"/>
      <c r="IM1311" s="8"/>
      <c r="IN1311" s="8"/>
      <c r="IO1311" s="8"/>
      <c r="IP1311" s="8"/>
      <c r="IQ1311" s="8"/>
      <c r="IR1311" s="8"/>
      <c r="IS1311" s="8"/>
      <c r="IT1311" s="8"/>
      <c r="IU1311" s="8"/>
      <c r="IV1311" s="8"/>
    </row>
    <row r="1312" spans="1:256">
      <c r="A1312" s="9">
        <v>1398</v>
      </c>
      <c r="B1312" s="17"/>
      <c r="C1312" s="150" t="s">
        <v>3730</v>
      </c>
      <c r="D1312" s="151" t="s">
        <v>593</v>
      </c>
      <c r="E1312" s="148" t="s">
        <v>3020</v>
      </c>
      <c r="F1312" s="19" t="s">
        <v>594</v>
      </c>
      <c r="G1312" s="9" t="s">
        <v>3034</v>
      </c>
      <c r="H1312" s="55" t="s">
        <v>4</v>
      </c>
      <c r="I1312" s="56">
        <v>37217</v>
      </c>
      <c r="J1312" s="14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/>
      <c r="IF1312" s="8"/>
      <c r="IG1312" s="8"/>
      <c r="IH1312" s="8"/>
      <c r="II1312" s="8"/>
      <c r="IJ1312" s="8"/>
      <c r="IK1312" s="8"/>
      <c r="IL1312" s="8"/>
      <c r="IM1312" s="8"/>
      <c r="IN1312" s="8"/>
      <c r="IO1312" s="8"/>
      <c r="IP1312" s="8"/>
      <c r="IQ1312" s="8"/>
      <c r="IR1312" s="8"/>
      <c r="IS1312" s="8"/>
      <c r="IT1312" s="8"/>
      <c r="IU1312" s="8"/>
      <c r="IV1312" s="8"/>
    </row>
    <row r="1313" spans="1:256">
      <c r="A1313" s="9">
        <v>1399</v>
      </c>
      <c r="B1313" s="17"/>
      <c r="C1313" s="150" t="s">
        <v>3730</v>
      </c>
      <c r="D1313" s="151" t="s">
        <v>593</v>
      </c>
      <c r="E1313" s="148" t="s">
        <v>3020</v>
      </c>
      <c r="F1313" s="17" t="s">
        <v>594</v>
      </c>
      <c r="G1313" s="9" t="s">
        <v>3035</v>
      </c>
      <c r="H1313" s="55" t="s">
        <v>4</v>
      </c>
      <c r="I1313" s="56">
        <v>37890</v>
      </c>
      <c r="J1313" s="57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8"/>
      <c r="FT1313" s="8"/>
      <c r="FU1313" s="8"/>
      <c r="FV1313" s="8"/>
      <c r="FW1313" s="8"/>
      <c r="FX1313" s="8"/>
      <c r="FY1313" s="8"/>
      <c r="FZ1313" s="8"/>
      <c r="GA1313" s="8"/>
      <c r="GB1313" s="8"/>
      <c r="GC1313" s="8"/>
      <c r="GD1313" s="8"/>
      <c r="GE1313" s="8"/>
      <c r="GF1313" s="8"/>
      <c r="GG1313" s="8"/>
      <c r="GH1313" s="8"/>
      <c r="GI1313" s="8"/>
      <c r="GJ1313" s="8"/>
      <c r="GK1313" s="8"/>
      <c r="GL1313" s="8"/>
      <c r="GM1313" s="8"/>
      <c r="GN1313" s="8"/>
      <c r="GO1313" s="8"/>
      <c r="GP1313" s="8"/>
      <c r="GQ1313" s="8"/>
      <c r="GR1313" s="8"/>
      <c r="GS1313" s="8"/>
      <c r="GT1313" s="8"/>
      <c r="GU1313" s="8"/>
      <c r="GV1313" s="8"/>
      <c r="GW1313" s="8"/>
      <c r="GX1313" s="8"/>
      <c r="GY1313" s="8"/>
      <c r="GZ1313" s="8"/>
      <c r="HA1313" s="8"/>
      <c r="HB1313" s="8"/>
      <c r="HC1313" s="8"/>
      <c r="HD1313" s="8"/>
      <c r="HE1313" s="8"/>
      <c r="HF1313" s="8"/>
      <c r="HG1313" s="8"/>
      <c r="HH1313" s="8"/>
      <c r="HI1313" s="8"/>
      <c r="HJ1313" s="8"/>
      <c r="HK1313" s="8"/>
      <c r="HL1313" s="8"/>
      <c r="HM1313" s="8"/>
      <c r="HN1313" s="8"/>
      <c r="HO1313" s="8"/>
      <c r="HP1313" s="8"/>
      <c r="HQ1313" s="8"/>
      <c r="HR1313" s="8"/>
      <c r="HS1313" s="8"/>
      <c r="HT1313" s="8"/>
      <c r="HU1313" s="8"/>
      <c r="HV1313" s="8"/>
      <c r="HW1313" s="8"/>
      <c r="HX1313" s="8"/>
      <c r="HY1313" s="8"/>
      <c r="HZ1313" s="8"/>
      <c r="IA1313" s="8"/>
      <c r="IB1313" s="8"/>
      <c r="IC1313" s="8"/>
      <c r="ID1313" s="8"/>
      <c r="IE1313" s="8"/>
      <c r="IF1313" s="8"/>
      <c r="IG1313" s="8"/>
      <c r="IH1313" s="8"/>
      <c r="II1313" s="8"/>
      <c r="IJ1313" s="8"/>
      <c r="IK1313" s="8"/>
      <c r="IL1313" s="8"/>
      <c r="IM1313" s="8"/>
      <c r="IN1313" s="8"/>
      <c r="IO1313" s="8"/>
      <c r="IP1313" s="8"/>
      <c r="IQ1313" s="8"/>
      <c r="IR1313" s="8"/>
      <c r="IS1313" s="8"/>
      <c r="IT1313" s="8"/>
      <c r="IU1313" s="8"/>
      <c r="IV1313" s="8"/>
    </row>
    <row r="1314" spans="1:256">
      <c r="A1314" s="9">
        <v>1400</v>
      </c>
      <c r="B1314" s="17"/>
      <c r="C1314" s="150" t="s">
        <v>3730</v>
      </c>
      <c r="D1314" s="151" t="s">
        <v>593</v>
      </c>
      <c r="E1314" s="148" t="s">
        <v>3020</v>
      </c>
      <c r="F1314" s="17" t="s">
        <v>594</v>
      </c>
      <c r="G1314" s="9" t="s">
        <v>3036</v>
      </c>
      <c r="H1314" s="55" t="s">
        <v>1737</v>
      </c>
      <c r="I1314" s="56">
        <v>39192</v>
      </c>
      <c r="J1314" s="57" t="s">
        <v>1793</v>
      </c>
      <c r="K1314" s="99"/>
      <c r="L1314" s="16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8"/>
      <c r="FT1314" s="8"/>
      <c r="FU1314" s="8"/>
      <c r="FV1314" s="8"/>
      <c r="FW1314" s="8"/>
      <c r="FX1314" s="8"/>
      <c r="FY1314" s="8"/>
      <c r="FZ1314" s="8"/>
      <c r="GA1314" s="8"/>
      <c r="GB1314" s="8"/>
      <c r="GC1314" s="8"/>
      <c r="GD1314" s="8"/>
      <c r="GE1314" s="8"/>
      <c r="GF1314" s="8"/>
      <c r="GG1314" s="8"/>
      <c r="GH1314" s="8"/>
      <c r="GI1314" s="8"/>
      <c r="GJ1314" s="8"/>
      <c r="GK1314" s="8"/>
      <c r="GL1314" s="8"/>
      <c r="GM1314" s="8"/>
      <c r="GN1314" s="8"/>
      <c r="GO1314" s="8"/>
      <c r="GP1314" s="8"/>
      <c r="GQ1314" s="8"/>
      <c r="GR1314" s="8"/>
      <c r="GS1314" s="8"/>
      <c r="GT1314" s="8"/>
      <c r="GU1314" s="8"/>
      <c r="GV1314" s="8"/>
      <c r="GW1314" s="8"/>
      <c r="GX1314" s="8"/>
      <c r="GY1314" s="8"/>
      <c r="GZ1314" s="8"/>
      <c r="HA1314" s="8"/>
      <c r="HB1314" s="8"/>
      <c r="HC1314" s="8"/>
      <c r="HD1314" s="8"/>
      <c r="HE1314" s="8"/>
      <c r="HF1314" s="8"/>
      <c r="HG1314" s="8"/>
      <c r="HH1314" s="8"/>
      <c r="HI1314" s="8"/>
      <c r="HJ1314" s="8"/>
      <c r="HK1314" s="8"/>
      <c r="HL1314" s="8"/>
      <c r="HM1314" s="8"/>
      <c r="HN1314" s="8"/>
      <c r="HO1314" s="8"/>
      <c r="HP1314" s="8"/>
      <c r="HQ1314" s="8"/>
      <c r="HR1314" s="8"/>
      <c r="HS1314" s="8"/>
      <c r="HT1314" s="8"/>
      <c r="HU1314" s="8"/>
      <c r="HV1314" s="8"/>
      <c r="HW1314" s="8"/>
      <c r="HX1314" s="8"/>
      <c r="HY1314" s="8"/>
      <c r="HZ1314" s="8"/>
      <c r="IA1314" s="8"/>
      <c r="IB1314" s="8"/>
      <c r="IC1314" s="8"/>
      <c r="ID1314" s="8"/>
      <c r="IE1314" s="8"/>
      <c r="IF1314" s="8"/>
      <c r="IG1314" s="8"/>
      <c r="IH1314" s="8"/>
      <c r="II1314" s="8"/>
      <c r="IJ1314" s="8"/>
      <c r="IK1314" s="8"/>
      <c r="IL1314" s="8"/>
      <c r="IM1314" s="8"/>
      <c r="IN1314" s="8"/>
      <c r="IO1314" s="8"/>
      <c r="IP1314" s="8"/>
      <c r="IQ1314" s="8"/>
      <c r="IR1314" s="8"/>
      <c r="IS1314" s="8"/>
      <c r="IT1314" s="8"/>
      <c r="IU1314" s="8"/>
      <c r="IV1314" s="8"/>
    </row>
    <row r="1315" spans="1:256">
      <c r="A1315" s="9">
        <v>1401</v>
      </c>
      <c r="B1315" s="17"/>
      <c r="C1315" s="150" t="s">
        <v>3730</v>
      </c>
      <c r="D1315" s="151" t="s">
        <v>593</v>
      </c>
      <c r="E1315" s="148" t="s">
        <v>3020</v>
      </c>
      <c r="F1315" s="17" t="s">
        <v>594</v>
      </c>
      <c r="G1315" s="9" t="s">
        <v>3036</v>
      </c>
      <c r="H1315" s="55" t="s">
        <v>1836</v>
      </c>
      <c r="I1315" s="56">
        <v>39192</v>
      </c>
      <c r="J1315" s="57" t="s">
        <v>1794</v>
      </c>
      <c r="K1315" s="99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8"/>
      <c r="FT1315" s="8"/>
      <c r="FU1315" s="8"/>
      <c r="FV1315" s="8"/>
      <c r="FW1315" s="8"/>
      <c r="FX1315" s="8"/>
      <c r="FY1315" s="8"/>
      <c r="FZ1315" s="8"/>
      <c r="GA1315" s="8"/>
      <c r="GB1315" s="8"/>
      <c r="GC1315" s="8"/>
      <c r="GD1315" s="8"/>
      <c r="GE1315" s="8"/>
      <c r="GF1315" s="8"/>
      <c r="GG1315" s="8"/>
      <c r="GH1315" s="8"/>
      <c r="GI1315" s="8"/>
      <c r="GJ1315" s="8"/>
      <c r="GK1315" s="8"/>
      <c r="GL1315" s="8"/>
      <c r="GM1315" s="8"/>
      <c r="GN1315" s="8"/>
      <c r="GO1315" s="8"/>
      <c r="GP1315" s="8"/>
      <c r="GQ1315" s="8"/>
      <c r="GR1315" s="8"/>
      <c r="GS1315" s="8"/>
      <c r="GT1315" s="8"/>
      <c r="GU1315" s="8"/>
      <c r="GV1315" s="8"/>
      <c r="GW1315" s="8"/>
      <c r="GX1315" s="8"/>
      <c r="GY1315" s="8"/>
      <c r="GZ1315" s="8"/>
      <c r="HA1315" s="8"/>
      <c r="HB1315" s="8"/>
      <c r="HC1315" s="8"/>
      <c r="HD1315" s="8"/>
      <c r="HE1315" s="8"/>
      <c r="HF1315" s="8"/>
      <c r="HG1315" s="8"/>
      <c r="HH1315" s="8"/>
      <c r="HI1315" s="8"/>
      <c r="HJ1315" s="8"/>
      <c r="HK1315" s="8"/>
      <c r="HL1315" s="8"/>
      <c r="HM1315" s="8"/>
      <c r="HN1315" s="8"/>
      <c r="HO1315" s="8"/>
      <c r="HP1315" s="8"/>
      <c r="HQ1315" s="8"/>
      <c r="HR1315" s="8"/>
      <c r="HS1315" s="8"/>
      <c r="HT1315" s="8"/>
      <c r="HU1315" s="8"/>
      <c r="HV1315" s="8"/>
      <c r="HW1315" s="8"/>
      <c r="HX1315" s="8"/>
      <c r="HY1315" s="8"/>
      <c r="HZ1315" s="8"/>
      <c r="IA1315" s="8"/>
      <c r="IB1315" s="8"/>
      <c r="IC1315" s="8"/>
      <c r="ID1315" s="8"/>
      <c r="IE1315" s="8"/>
      <c r="IF1315" s="8"/>
      <c r="IG1315" s="8"/>
      <c r="IH1315" s="8"/>
      <c r="II1315" s="8"/>
      <c r="IJ1315" s="8"/>
      <c r="IK1315" s="8"/>
      <c r="IL1315" s="8"/>
      <c r="IM1315" s="8"/>
      <c r="IN1315" s="8"/>
      <c r="IO1315" s="8"/>
      <c r="IP1315" s="8"/>
      <c r="IQ1315" s="8"/>
      <c r="IR1315" s="8"/>
      <c r="IS1315" s="8"/>
      <c r="IT1315" s="8"/>
      <c r="IU1315" s="8"/>
      <c r="IV1315" s="8"/>
    </row>
    <row r="1316" spans="1:256">
      <c r="A1316" s="9">
        <v>1402</v>
      </c>
      <c r="B1316" s="17"/>
      <c r="C1316" s="150" t="s">
        <v>3730</v>
      </c>
      <c r="D1316" s="151" t="s">
        <v>593</v>
      </c>
      <c r="E1316" s="148" t="s">
        <v>3020</v>
      </c>
      <c r="F1316" s="17" t="s">
        <v>594</v>
      </c>
      <c r="G1316" s="9" t="s">
        <v>3037</v>
      </c>
      <c r="H1316" s="55" t="s">
        <v>1740</v>
      </c>
      <c r="I1316" s="56">
        <v>31401</v>
      </c>
      <c r="J1316" s="57"/>
      <c r="K1316" s="99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8"/>
      <c r="FT1316" s="8"/>
      <c r="FU1316" s="8"/>
      <c r="FV1316" s="8"/>
      <c r="FW1316" s="8"/>
      <c r="FX1316" s="8"/>
      <c r="FY1316" s="8"/>
      <c r="FZ1316" s="8"/>
      <c r="GA1316" s="8"/>
      <c r="GB1316" s="8"/>
      <c r="GC1316" s="8"/>
      <c r="GD1316" s="8"/>
      <c r="GE1316" s="8"/>
      <c r="GF1316" s="8"/>
      <c r="GG1316" s="8"/>
      <c r="GH1316" s="8"/>
      <c r="GI1316" s="8"/>
      <c r="GJ1316" s="8"/>
      <c r="GK1316" s="8"/>
      <c r="GL1316" s="8"/>
      <c r="GM1316" s="8"/>
      <c r="GN1316" s="8"/>
      <c r="GO1316" s="8"/>
      <c r="GP1316" s="8"/>
      <c r="GQ1316" s="8"/>
      <c r="GR1316" s="8"/>
      <c r="GS1316" s="8"/>
      <c r="GT1316" s="8"/>
      <c r="GU1316" s="8"/>
      <c r="GV1316" s="8"/>
      <c r="GW1316" s="8"/>
      <c r="GX1316" s="8"/>
      <c r="GY1316" s="8"/>
      <c r="GZ1316" s="8"/>
      <c r="HA1316" s="8"/>
      <c r="HB1316" s="8"/>
      <c r="HC1316" s="8"/>
      <c r="HD1316" s="8"/>
      <c r="HE1316" s="8"/>
      <c r="HF1316" s="8"/>
      <c r="HG1316" s="8"/>
      <c r="HH1316" s="8"/>
      <c r="HI1316" s="8"/>
      <c r="HJ1316" s="8"/>
      <c r="HK1316" s="8"/>
      <c r="HL1316" s="8"/>
      <c r="HM1316" s="8"/>
      <c r="HN1316" s="8"/>
      <c r="HO1316" s="8"/>
      <c r="HP1316" s="8"/>
      <c r="HQ1316" s="8"/>
      <c r="HR1316" s="8"/>
      <c r="HS1316" s="8"/>
      <c r="HT1316" s="8"/>
      <c r="HU1316" s="8"/>
      <c r="HV1316" s="8"/>
      <c r="HW1316" s="8"/>
      <c r="HX1316" s="8"/>
      <c r="HY1316" s="8"/>
      <c r="HZ1316" s="8"/>
      <c r="IA1316" s="8"/>
      <c r="IB1316" s="8"/>
      <c r="IC1316" s="8"/>
      <c r="ID1316" s="8"/>
      <c r="IE1316" s="8"/>
      <c r="IF1316" s="8"/>
      <c r="IG1316" s="8"/>
      <c r="IH1316" s="8"/>
      <c r="II1316" s="8"/>
      <c r="IJ1316" s="8"/>
      <c r="IK1316" s="8"/>
      <c r="IL1316" s="8"/>
      <c r="IM1316" s="8"/>
      <c r="IN1316" s="8"/>
      <c r="IO1316" s="8"/>
      <c r="IP1316" s="8"/>
      <c r="IQ1316" s="8"/>
      <c r="IR1316" s="8"/>
      <c r="IS1316" s="8"/>
      <c r="IT1316" s="8"/>
      <c r="IU1316" s="8"/>
      <c r="IV1316" s="8"/>
    </row>
    <row r="1317" spans="1:256">
      <c r="A1317" s="9">
        <v>1403</v>
      </c>
      <c r="B1317" s="17"/>
      <c r="C1317" s="150" t="s">
        <v>3730</v>
      </c>
      <c r="D1317" s="151" t="s">
        <v>593</v>
      </c>
      <c r="E1317" s="148" t="s">
        <v>3020</v>
      </c>
      <c r="F1317" s="17" t="s">
        <v>594</v>
      </c>
      <c r="G1317" s="9" t="s">
        <v>3038</v>
      </c>
      <c r="H1317" s="55" t="s">
        <v>11</v>
      </c>
      <c r="I1317" s="56">
        <v>43444</v>
      </c>
      <c r="J1317" s="57"/>
      <c r="K1317" s="102"/>
      <c r="L1317" s="23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8"/>
      <c r="FT1317" s="8"/>
      <c r="FU1317" s="8"/>
      <c r="FV1317" s="8"/>
      <c r="FW1317" s="8"/>
      <c r="FX1317" s="8"/>
      <c r="FY1317" s="8"/>
      <c r="FZ1317" s="8"/>
      <c r="GA1317" s="8"/>
      <c r="GB1317" s="8"/>
      <c r="GC1317" s="8"/>
      <c r="GD1317" s="8"/>
      <c r="GE1317" s="8"/>
      <c r="GF1317" s="8"/>
      <c r="GG1317" s="8"/>
      <c r="GH1317" s="8"/>
      <c r="GI1317" s="8"/>
      <c r="GJ1317" s="8"/>
      <c r="GK1317" s="8"/>
      <c r="GL1317" s="8"/>
      <c r="GM1317" s="8"/>
      <c r="GN1317" s="8"/>
      <c r="GO1317" s="8"/>
      <c r="GP1317" s="8"/>
      <c r="GQ1317" s="8"/>
      <c r="GR1317" s="8"/>
      <c r="GS1317" s="8"/>
      <c r="GT1317" s="8"/>
      <c r="GU1317" s="8"/>
      <c r="GV1317" s="8"/>
      <c r="GW1317" s="8"/>
      <c r="GX1317" s="8"/>
      <c r="GY1317" s="8"/>
      <c r="GZ1317" s="8"/>
      <c r="HA1317" s="8"/>
      <c r="HB1317" s="8"/>
      <c r="HC1317" s="8"/>
      <c r="HD1317" s="8"/>
      <c r="HE1317" s="8"/>
      <c r="HF1317" s="8"/>
      <c r="HG1317" s="8"/>
      <c r="HH1317" s="8"/>
      <c r="HI1317" s="8"/>
      <c r="HJ1317" s="8"/>
      <c r="HK1317" s="8"/>
      <c r="HL1317" s="8"/>
      <c r="HM1317" s="8"/>
      <c r="HN1317" s="8"/>
      <c r="HO1317" s="8"/>
      <c r="HP1317" s="8"/>
      <c r="HQ1317" s="8"/>
      <c r="HR1317" s="8"/>
      <c r="HS1317" s="8"/>
      <c r="HT1317" s="8"/>
      <c r="HU1317" s="8"/>
      <c r="HV1317" s="8"/>
      <c r="HW1317" s="8"/>
      <c r="HX1317" s="8"/>
      <c r="HY1317" s="8"/>
      <c r="HZ1317" s="8"/>
      <c r="IA1317" s="8"/>
      <c r="IB1317" s="8"/>
      <c r="IC1317" s="8"/>
      <c r="ID1317" s="8"/>
      <c r="IE1317" s="8"/>
      <c r="IF1317" s="8"/>
      <c r="IG1317" s="8"/>
      <c r="IH1317" s="8"/>
      <c r="II1317" s="8"/>
      <c r="IJ1317" s="8"/>
      <c r="IK1317" s="8"/>
      <c r="IL1317" s="8"/>
      <c r="IM1317" s="8"/>
      <c r="IN1317" s="8"/>
      <c r="IO1317" s="8"/>
      <c r="IP1317" s="8"/>
      <c r="IQ1317" s="8"/>
      <c r="IR1317" s="8"/>
      <c r="IS1317" s="8"/>
      <c r="IT1317" s="8"/>
      <c r="IU1317" s="8"/>
      <c r="IV1317" s="8"/>
    </row>
    <row r="1318" spans="1:256">
      <c r="A1318" s="9">
        <v>1404</v>
      </c>
      <c r="B1318" s="17"/>
      <c r="C1318" s="150" t="s">
        <v>3730</v>
      </c>
      <c r="D1318" s="151" t="s">
        <v>593</v>
      </c>
      <c r="E1318" s="148" t="s">
        <v>3020</v>
      </c>
      <c r="F1318" s="17" t="s">
        <v>594</v>
      </c>
      <c r="G1318" s="9" t="s">
        <v>3039</v>
      </c>
      <c r="H1318" s="55" t="s">
        <v>33</v>
      </c>
      <c r="I1318" s="56">
        <v>43167</v>
      </c>
      <c r="J1318" s="57"/>
      <c r="K1318" s="99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8"/>
      <c r="FT1318" s="8"/>
      <c r="FU1318" s="8"/>
      <c r="FV1318" s="8"/>
      <c r="FW1318" s="8"/>
      <c r="FX1318" s="8"/>
      <c r="FY1318" s="8"/>
      <c r="FZ1318" s="8"/>
      <c r="GA1318" s="8"/>
      <c r="GB1318" s="8"/>
      <c r="GC1318" s="8"/>
      <c r="GD1318" s="8"/>
      <c r="GE1318" s="8"/>
      <c r="GF1318" s="8"/>
      <c r="GG1318" s="8"/>
      <c r="GH1318" s="8"/>
      <c r="GI1318" s="8"/>
      <c r="GJ1318" s="8"/>
      <c r="GK1318" s="8"/>
      <c r="GL1318" s="8"/>
      <c r="GM1318" s="8"/>
      <c r="GN1318" s="8"/>
      <c r="GO1318" s="8"/>
      <c r="GP1318" s="8"/>
      <c r="GQ1318" s="8"/>
      <c r="GR1318" s="8"/>
      <c r="GS1318" s="8"/>
      <c r="GT1318" s="8"/>
      <c r="GU1318" s="8"/>
      <c r="GV1318" s="8"/>
      <c r="GW1318" s="8"/>
      <c r="GX1318" s="8"/>
      <c r="GY1318" s="8"/>
      <c r="GZ1318" s="8"/>
      <c r="HA1318" s="8"/>
      <c r="HB1318" s="8"/>
      <c r="HC1318" s="8"/>
      <c r="HD1318" s="8"/>
      <c r="HE1318" s="8"/>
      <c r="HF1318" s="8"/>
      <c r="HG1318" s="8"/>
      <c r="HH1318" s="8"/>
      <c r="HI1318" s="8"/>
      <c r="HJ1318" s="8"/>
      <c r="HK1318" s="8"/>
      <c r="HL1318" s="8"/>
      <c r="HM1318" s="8"/>
      <c r="HN1318" s="8"/>
      <c r="HO1318" s="8"/>
      <c r="HP1318" s="8"/>
      <c r="HQ1318" s="8"/>
      <c r="HR1318" s="8"/>
      <c r="HS1318" s="8"/>
      <c r="HT1318" s="8"/>
      <c r="HU1318" s="8"/>
      <c r="HV1318" s="8"/>
      <c r="HW1318" s="8"/>
      <c r="HX1318" s="8"/>
      <c r="HY1318" s="8"/>
      <c r="HZ1318" s="8"/>
      <c r="IA1318" s="8"/>
      <c r="IB1318" s="8"/>
      <c r="IC1318" s="8"/>
      <c r="ID1318" s="8"/>
      <c r="IE1318" s="8"/>
      <c r="IF1318" s="8"/>
      <c r="IG1318" s="8"/>
      <c r="IH1318" s="8"/>
      <c r="II1318" s="8"/>
      <c r="IJ1318" s="8"/>
      <c r="IK1318" s="8"/>
      <c r="IL1318" s="8"/>
      <c r="IM1318" s="8"/>
      <c r="IN1318" s="8"/>
      <c r="IO1318" s="8"/>
      <c r="IP1318" s="8"/>
      <c r="IQ1318" s="8"/>
      <c r="IR1318" s="8"/>
      <c r="IS1318" s="8"/>
      <c r="IT1318" s="8"/>
      <c r="IU1318" s="8"/>
      <c r="IV1318" s="8"/>
    </row>
    <row r="1319" spans="1:256">
      <c r="A1319" s="9">
        <v>1405</v>
      </c>
      <c r="B1319" s="17"/>
      <c r="C1319" s="150" t="s">
        <v>3730</v>
      </c>
      <c r="D1319" s="151" t="s">
        <v>593</v>
      </c>
      <c r="E1319" s="148" t="s">
        <v>3020</v>
      </c>
      <c r="F1319" s="17" t="s">
        <v>594</v>
      </c>
      <c r="G1319" s="9" t="s">
        <v>3040</v>
      </c>
      <c r="H1319" s="55" t="s">
        <v>109</v>
      </c>
      <c r="I1319" s="56">
        <v>34866</v>
      </c>
      <c r="J1319" s="57"/>
      <c r="K1319" s="99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8"/>
      <c r="FT1319" s="8"/>
      <c r="FU1319" s="8"/>
      <c r="FV1319" s="8"/>
      <c r="FW1319" s="8"/>
      <c r="FX1319" s="8"/>
      <c r="FY1319" s="8"/>
      <c r="FZ1319" s="8"/>
      <c r="GA1319" s="8"/>
      <c r="GB1319" s="8"/>
      <c r="GC1319" s="8"/>
      <c r="GD1319" s="8"/>
      <c r="GE1319" s="8"/>
      <c r="GF1319" s="8"/>
      <c r="GG1319" s="8"/>
      <c r="GH1319" s="8"/>
      <c r="GI1319" s="8"/>
      <c r="GJ1319" s="8"/>
      <c r="GK1319" s="8"/>
      <c r="GL1319" s="8"/>
      <c r="GM1319" s="8"/>
      <c r="GN1319" s="8"/>
      <c r="GO1319" s="8"/>
      <c r="GP1319" s="8"/>
      <c r="GQ1319" s="8"/>
      <c r="GR1319" s="8"/>
      <c r="GS1319" s="8"/>
      <c r="GT1319" s="8"/>
      <c r="GU1319" s="8"/>
      <c r="GV1319" s="8"/>
      <c r="GW1319" s="8"/>
      <c r="GX1319" s="8"/>
      <c r="GY1319" s="8"/>
      <c r="GZ1319" s="8"/>
      <c r="HA1319" s="8"/>
      <c r="HB1319" s="8"/>
      <c r="HC1319" s="8"/>
      <c r="HD1319" s="8"/>
      <c r="HE1319" s="8"/>
      <c r="HF1319" s="8"/>
      <c r="HG1319" s="8"/>
      <c r="HH1319" s="8"/>
      <c r="HI1319" s="8"/>
      <c r="HJ1319" s="8"/>
      <c r="HK1319" s="8"/>
      <c r="HL1319" s="8"/>
      <c r="HM1319" s="8"/>
      <c r="HN1319" s="8"/>
      <c r="HO1319" s="8"/>
      <c r="HP1319" s="8"/>
      <c r="HQ1319" s="8"/>
      <c r="HR1319" s="8"/>
      <c r="HS1319" s="8"/>
      <c r="HT1319" s="8"/>
      <c r="HU1319" s="8"/>
      <c r="HV1319" s="8"/>
      <c r="HW1319" s="8"/>
      <c r="HX1319" s="8"/>
      <c r="HY1319" s="8"/>
      <c r="HZ1319" s="8"/>
      <c r="IA1319" s="8"/>
      <c r="IB1319" s="8"/>
      <c r="IC1319" s="8"/>
      <c r="ID1319" s="8"/>
      <c r="IE1319" s="8"/>
      <c r="IF1319" s="8"/>
      <c r="IG1319" s="8"/>
      <c r="IH1319" s="8"/>
      <c r="II1319" s="8"/>
      <c r="IJ1319" s="8"/>
      <c r="IK1319" s="8"/>
      <c r="IL1319" s="8"/>
      <c r="IM1319" s="8"/>
      <c r="IN1319" s="8"/>
      <c r="IO1319" s="8"/>
      <c r="IP1319" s="8"/>
      <c r="IQ1319" s="8"/>
      <c r="IR1319" s="8"/>
      <c r="IS1319" s="8"/>
      <c r="IT1319" s="8"/>
      <c r="IU1319" s="8"/>
      <c r="IV1319" s="8"/>
    </row>
    <row r="1320" spans="1:256">
      <c r="A1320" s="9">
        <v>1406</v>
      </c>
      <c r="B1320" s="17"/>
      <c r="C1320" s="150" t="s">
        <v>3730</v>
      </c>
      <c r="D1320" s="151" t="s">
        <v>593</v>
      </c>
      <c r="E1320" s="148" t="s">
        <v>3020</v>
      </c>
      <c r="F1320" s="17" t="s">
        <v>594</v>
      </c>
      <c r="G1320" s="9" t="s">
        <v>3041</v>
      </c>
      <c r="H1320" s="55" t="s">
        <v>36</v>
      </c>
      <c r="I1320" s="56">
        <v>38372</v>
      </c>
      <c r="J1320" s="57"/>
      <c r="K1320" s="99"/>
      <c r="L1320" s="16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8"/>
      <c r="FT1320" s="8"/>
      <c r="FU1320" s="8"/>
      <c r="FV1320" s="8"/>
      <c r="FW1320" s="8"/>
      <c r="FX1320" s="8"/>
      <c r="FY1320" s="8"/>
      <c r="FZ1320" s="8"/>
      <c r="GA1320" s="8"/>
      <c r="GB1320" s="8"/>
      <c r="GC1320" s="8"/>
      <c r="GD1320" s="8"/>
      <c r="GE1320" s="8"/>
      <c r="GF1320" s="8"/>
      <c r="GG1320" s="8"/>
      <c r="GH1320" s="8"/>
      <c r="GI1320" s="8"/>
      <c r="GJ1320" s="8"/>
      <c r="GK1320" s="8"/>
      <c r="GL1320" s="8"/>
      <c r="GM1320" s="8"/>
      <c r="GN1320" s="8"/>
      <c r="GO1320" s="8"/>
      <c r="GP1320" s="8"/>
      <c r="GQ1320" s="8"/>
      <c r="GR1320" s="8"/>
      <c r="GS1320" s="8"/>
      <c r="GT1320" s="8"/>
      <c r="GU1320" s="8"/>
      <c r="GV1320" s="8"/>
      <c r="GW1320" s="8"/>
      <c r="GX1320" s="8"/>
      <c r="GY1320" s="8"/>
      <c r="GZ1320" s="8"/>
      <c r="HA1320" s="8"/>
      <c r="HB1320" s="8"/>
      <c r="HC1320" s="8"/>
      <c r="HD1320" s="8"/>
      <c r="HE1320" s="8"/>
      <c r="HF1320" s="8"/>
      <c r="HG1320" s="8"/>
      <c r="HH1320" s="8"/>
      <c r="HI1320" s="8"/>
      <c r="HJ1320" s="8"/>
      <c r="HK1320" s="8"/>
      <c r="HL1320" s="8"/>
      <c r="HM1320" s="8"/>
      <c r="HN1320" s="8"/>
      <c r="HO1320" s="8"/>
      <c r="HP1320" s="8"/>
      <c r="HQ1320" s="8"/>
      <c r="HR1320" s="8"/>
      <c r="HS1320" s="8"/>
      <c r="HT1320" s="8"/>
      <c r="HU1320" s="8"/>
      <c r="HV1320" s="8"/>
      <c r="HW1320" s="8"/>
      <c r="HX1320" s="8"/>
      <c r="HY1320" s="8"/>
      <c r="HZ1320" s="8"/>
      <c r="IA1320" s="8"/>
      <c r="IB1320" s="8"/>
      <c r="IC1320" s="8"/>
      <c r="ID1320" s="8"/>
      <c r="IE1320" s="8"/>
      <c r="IF1320" s="8"/>
      <c r="IG1320" s="8"/>
      <c r="IH1320" s="8"/>
      <c r="II1320" s="8"/>
      <c r="IJ1320" s="8"/>
      <c r="IK1320" s="8"/>
      <c r="IL1320" s="8"/>
      <c r="IM1320" s="8"/>
      <c r="IN1320" s="8"/>
      <c r="IO1320" s="8"/>
      <c r="IP1320" s="8"/>
      <c r="IQ1320" s="8"/>
      <c r="IR1320" s="8"/>
      <c r="IS1320" s="8"/>
      <c r="IT1320" s="8"/>
      <c r="IU1320" s="8"/>
      <c r="IV1320" s="8"/>
    </row>
    <row r="1321" spans="1:256">
      <c r="A1321" s="9">
        <v>1407</v>
      </c>
      <c r="B1321" s="17"/>
      <c r="C1321" s="150" t="s">
        <v>3730</v>
      </c>
      <c r="D1321" s="151" t="s">
        <v>593</v>
      </c>
      <c r="E1321" s="148" t="s">
        <v>3020</v>
      </c>
      <c r="F1321" s="17" t="s">
        <v>594</v>
      </c>
      <c r="G1321" s="9" t="s">
        <v>3042</v>
      </c>
      <c r="H1321" s="55" t="s">
        <v>305</v>
      </c>
      <c r="I1321" s="56">
        <v>36000</v>
      </c>
      <c r="J1321" s="57"/>
      <c r="K1321" s="99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8"/>
      <c r="FT1321" s="8"/>
      <c r="FU1321" s="8"/>
      <c r="FV1321" s="8"/>
      <c r="FW1321" s="8"/>
      <c r="FX1321" s="8"/>
      <c r="FY1321" s="8"/>
      <c r="FZ1321" s="8"/>
      <c r="GA1321" s="8"/>
      <c r="GB1321" s="8"/>
      <c r="GC1321" s="8"/>
      <c r="GD1321" s="8"/>
      <c r="GE1321" s="8"/>
      <c r="GF1321" s="8"/>
      <c r="GG1321" s="8"/>
      <c r="GH1321" s="8"/>
      <c r="GI1321" s="8"/>
      <c r="GJ1321" s="8"/>
      <c r="GK1321" s="8"/>
      <c r="GL1321" s="8"/>
      <c r="GM1321" s="8"/>
      <c r="GN1321" s="8"/>
      <c r="GO1321" s="8"/>
      <c r="GP1321" s="8"/>
      <c r="GQ1321" s="8"/>
      <c r="GR1321" s="8"/>
      <c r="GS1321" s="8"/>
      <c r="GT1321" s="8"/>
      <c r="GU1321" s="8"/>
      <c r="GV1321" s="8"/>
      <c r="GW1321" s="8"/>
      <c r="GX1321" s="8"/>
      <c r="GY1321" s="8"/>
      <c r="GZ1321" s="8"/>
      <c r="HA1321" s="8"/>
      <c r="HB1321" s="8"/>
      <c r="HC1321" s="8"/>
      <c r="HD1321" s="8"/>
      <c r="HE1321" s="8"/>
      <c r="HF1321" s="8"/>
      <c r="HG1321" s="8"/>
      <c r="HH1321" s="8"/>
      <c r="HI1321" s="8"/>
      <c r="HJ1321" s="8"/>
      <c r="HK1321" s="8"/>
      <c r="HL1321" s="8"/>
      <c r="HM1321" s="8"/>
      <c r="HN1321" s="8"/>
      <c r="HO1321" s="8"/>
      <c r="HP1321" s="8"/>
      <c r="HQ1321" s="8"/>
      <c r="HR1321" s="8"/>
      <c r="HS1321" s="8"/>
      <c r="HT1321" s="8"/>
      <c r="HU1321" s="8"/>
      <c r="HV1321" s="8"/>
      <c r="HW1321" s="8"/>
      <c r="HX1321" s="8"/>
      <c r="HY1321" s="8"/>
      <c r="HZ1321" s="8"/>
      <c r="IA1321" s="8"/>
      <c r="IB1321" s="8"/>
      <c r="IC1321" s="8"/>
      <c r="ID1321" s="8"/>
      <c r="IE1321" s="8"/>
      <c r="IF1321" s="8"/>
      <c r="IG1321" s="8"/>
      <c r="IH1321" s="8"/>
      <c r="II1321" s="8"/>
      <c r="IJ1321" s="8"/>
      <c r="IK1321" s="8"/>
      <c r="IL1321" s="8"/>
      <c r="IM1321" s="8"/>
      <c r="IN1321" s="8"/>
      <c r="IO1321" s="8"/>
      <c r="IP1321" s="8"/>
      <c r="IQ1321" s="8"/>
      <c r="IR1321" s="8"/>
      <c r="IS1321" s="8"/>
      <c r="IT1321" s="8"/>
      <c r="IU1321" s="8"/>
      <c r="IV1321" s="8"/>
    </row>
    <row r="1322" spans="1:256">
      <c r="A1322" s="9">
        <v>1409</v>
      </c>
      <c r="B1322" s="74"/>
      <c r="C1322" s="150" t="s">
        <v>3730</v>
      </c>
      <c r="D1322" s="153" t="s">
        <v>593</v>
      </c>
      <c r="E1322" s="152" t="s">
        <v>3020</v>
      </c>
      <c r="F1322" s="9" t="s">
        <v>594</v>
      </c>
      <c r="G1322" s="9" t="s">
        <v>3043</v>
      </c>
      <c r="H1322" s="55" t="s">
        <v>1737</v>
      </c>
      <c r="I1322" s="56">
        <v>40602</v>
      </c>
      <c r="J1322" s="57"/>
      <c r="K1322" s="99"/>
      <c r="L1322" s="16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  <c r="EV1322" s="8"/>
      <c r="EW1322" s="8"/>
      <c r="EX1322" s="8"/>
      <c r="EY1322" s="8"/>
      <c r="EZ1322" s="8"/>
      <c r="FA1322" s="8"/>
      <c r="FB1322" s="8"/>
      <c r="FC1322" s="8"/>
      <c r="FD1322" s="8"/>
      <c r="FE1322" s="8"/>
      <c r="FF1322" s="8"/>
      <c r="FG1322" s="8"/>
      <c r="FH1322" s="8"/>
      <c r="FI1322" s="8"/>
      <c r="FJ1322" s="8"/>
      <c r="FK1322" s="8"/>
      <c r="FL1322" s="8"/>
      <c r="FM1322" s="8"/>
      <c r="FN1322" s="8"/>
      <c r="FO1322" s="8"/>
      <c r="FP1322" s="8"/>
      <c r="FQ1322" s="8"/>
      <c r="FR1322" s="8"/>
      <c r="FS1322" s="8"/>
      <c r="FT1322" s="8"/>
      <c r="FU1322" s="8"/>
      <c r="FV1322" s="8"/>
      <c r="FW1322" s="8"/>
      <c r="FX1322" s="8"/>
      <c r="FY1322" s="8"/>
      <c r="FZ1322" s="8"/>
      <c r="GA1322" s="8"/>
      <c r="GB1322" s="8"/>
      <c r="GC1322" s="8"/>
      <c r="GD1322" s="8"/>
      <c r="GE1322" s="8"/>
      <c r="GF1322" s="8"/>
      <c r="GG1322" s="8"/>
      <c r="GH1322" s="8"/>
      <c r="GI1322" s="8"/>
      <c r="GJ1322" s="8"/>
      <c r="GK1322" s="8"/>
      <c r="GL1322" s="8"/>
      <c r="GM1322" s="8"/>
      <c r="GN1322" s="8"/>
      <c r="GO1322" s="8"/>
      <c r="GP1322" s="8"/>
      <c r="GQ1322" s="8"/>
      <c r="GR1322" s="8"/>
      <c r="GS1322" s="8"/>
      <c r="GT1322" s="8"/>
      <c r="GU1322" s="8"/>
      <c r="GV1322" s="8"/>
      <c r="GW1322" s="8"/>
      <c r="GX1322" s="8"/>
      <c r="GY1322" s="8"/>
      <c r="GZ1322" s="8"/>
      <c r="HA1322" s="8"/>
      <c r="HB1322" s="8"/>
      <c r="HC1322" s="8"/>
      <c r="HD1322" s="8"/>
      <c r="HE1322" s="8"/>
      <c r="HF1322" s="8"/>
      <c r="HG1322" s="8"/>
      <c r="HH1322" s="8"/>
      <c r="HI1322" s="8"/>
      <c r="HJ1322" s="8"/>
      <c r="HK1322" s="8"/>
      <c r="HL1322" s="8"/>
      <c r="HM1322" s="8"/>
      <c r="HN1322" s="8"/>
      <c r="HO1322" s="8"/>
      <c r="HP1322" s="8"/>
      <c r="HQ1322" s="8"/>
      <c r="HR1322" s="8"/>
      <c r="HS1322" s="8"/>
      <c r="HT1322" s="8"/>
      <c r="HU1322" s="8"/>
      <c r="HV1322" s="8"/>
      <c r="HW1322" s="8"/>
      <c r="HX1322" s="8"/>
      <c r="HY1322" s="8"/>
      <c r="HZ1322" s="8"/>
      <c r="IA1322" s="8"/>
      <c r="IB1322" s="8"/>
      <c r="IC1322" s="8"/>
      <c r="ID1322" s="8"/>
      <c r="IE1322" s="8"/>
      <c r="IF1322" s="8"/>
      <c r="IG1322" s="8"/>
      <c r="IH1322" s="8"/>
      <c r="II1322" s="8"/>
      <c r="IJ1322" s="8"/>
      <c r="IK1322" s="8"/>
      <c r="IL1322" s="8"/>
      <c r="IM1322" s="8"/>
      <c r="IN1322" s="8"/>
      <c r="IO1322" s="8"/>
      <c r="IP1322" s="8"/>
      <c r="IQ1322" s="8"/>
      <c r="IR1322" s="8"/>
      <c r="IS1322" s="8"/>
      <c r="IT1322" s="8"/>
      <c r="IU1322" s="8"/>
      <c r="IV1322" s="8"/>
    </row>
    <row r="1323" spans="1:256" ht="26">
      <c r="A1323" s="174">
        <v>1410</v>
      </c>
      <c r="B1323" s="174" t="s">
        <v>592</v>
      </c>
      <c r="C1323" s="156" t="s">
        <v>3725</v>
      </c>
      <c r="D1323" s="157" t="s">
        <v>877</v>
      </c>
      <c r="E1323" s="185" t="s">
        <v>3724</v>
      </c>
      <c r="F1323" s="174" t="s">
        <v>3726</v>
      </c>
      <c r="G1323" s="174" t="s">
        <v>3044</v>
      </c>
      <c r="H1323" s="178" t="s">
        <v>11</v>
      </c>
      <c r="I1323" s="179">
        <v>37217</v>
      </c>
      <c r="J1323" s="186" t="s">
        <v>3727</v>
      </c>
    </row>
    <row r="1324" spans="1:256" ht="18" customHeight="1">
      <c r="A1324" s="9">
        <v>1411</v>
      </c>
      <c r="B1324" s="9"/>
      <c r="C1324" s="150" t="s">
        <v>3730</v>
      </c>
      <c r="D1324" s="153" t="s">
        <v>593</v>
      </c>
      <c r="E1324" s="152" t="s">
        <v>3020</v>
      </c>
      <c r="F1324" s="11" t="s">
        <v>594</v>
      </c>
      <c r="G1324" s="9" t="s">
        <v>3045</v>
      </c>
      <c r="H1324" s="55" t="s">
        <v>1797</v>
      </c>
      <c r="I1324" s="56">
        <v>42429</v>
      </c>
      <c r="J1324" s="14"/>
      <c r="K1324" s="99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8"/>
      <c r="FT1324" s="8"/>
      <c r="FU1324" s="8"/>
      <c r="FV1324" s="8"/>
      <c r="FW1324" s="8"/>
      <c r="FX1324" s="8"/>
      <c r="FY1324" s="8"/>
      <c r="FZ1324" s="8"/>
      <c r="GA1324" s="8"/>
      <c r="GB1324" s="8"/>
      <c r="GC1324" s="8"/>
      <c r="GD1324" s="8"/>
      <c r="GE1324" s="8"/>
      <c r="GF1324" s="8"/>
      <c r="GG1324" s="8"/>
      <c r="GH1324" s="8"/>
      <c r="GI1324" s="8"/>
      <c r="GJ1324" s="8"/>
      <c r="GK1324" s="8"/>
      <c r="GL1324" s="8"/>
      <c r="GM1324" s="8"/>
      <c r="GN1324" s="8"/>
      <c r="GO1324" s="8"/>
      <c r="GP1324" s="8"/>
      <c r="GQ1324" s="8"/>
      <c r="GR1324" s="8"/>
      <c r="GS1324" s="8"/>
      <c r="GT1324" s="8"/>
      <c r="GU1324" s="8"/>
      <c r="GV1324" s="8"/>
      <c r="GW1324" s="8"/>
      <c r="GX1324" s="8"/>
      <c r="GY1324" s="8"/>
      <c r="GZ1324" s="8"/>
      <c r="HA1324" s="8"/>
      <c r="HB1324" s="8"/>
      <c r="HC1324" s="8"/>
      <c r="HD1324" s="8"/>
      <c r="HE1324" s="8"/>
      <c r="HF1324" s="8"/>
      <c r="HG1324" s="8"/>
      <c r="HH1324" s="8"/>
      <c r="HI1324" s="8"/>
      <c r="HJ1324" s="8"/>
      <c r="HK1324" s="8"/>
      <c r="HL1324" s="8"/>
      <c r="HM1324" s="8"/>
      <c r="HN1324" s="8"/>
      <c r="HO1324" s="8"/>
      <c r="HP1324" s="8"/>
      <c r="HQ1324" s="8"/>
      <c r="HR1324" s="8"/>
      <c r="HS1324" s="8"/>
      <c r="HT1324" s="8"/>
      <c r="HU1324" s="8"/>
      <c r="HV1324" s="8"/>
      <c r="HW1324" s="8"/>
      <c r="HX1324" s="8"/>
      <c r="HY1324" s="8"/>
      <c r="HZ1324" s="8"/>
      <c r="IA1324" s="8"/>
      <c r="IB1324" s="8"/>
      <c r="IC1324" s="8"/>
      <c r="ID1324" s="8"/>
      <c r="IE1324" s="8"/>
      <c r="IF1324" s="8"/>
      <c r="IG1324" s="8"/>
      <c r="IH1324" s="8"/>
      <c r="II1324" s="8"/>
      <c r="IJ1324" s="8"/>
      <c r="IK1324" s="8"/>
      <c r="IL1324" s="8"/>
      <c r="IM1324" s="8"/>
      <c r="IN1324" s="8"/>
      <c r="IO1324" s="8"/>
      <c r="IP1324" s="8"/>
      <c r="IQ1324" s="8"/>
      <c r="IR1324" s="8"/>
      <c r="IS1324" s="8"/>
      <c r="IT1324" s="8"/>
      <c r="IU1324" s="8"/>
      <c r="IV1324" s="8"/>
    </row>
    <row r="1325" spans="1:256" ht="18" customHeight="1">
      <c r="A1325" s="9">
        <v>1412</v>
      </c>
      <c r="B1325" s="9"/>
      <c r="C1325" s="150" t="s">
        <v>3730</v>
      </c>
      <c r="D1325" s="153" t="s">
        <v>593</v>
      </c>
      <c r="E1325" s="152" t="s">
        <v>3020</v>
      </c>
      <c r="F1325" s="9" t="s">
        <v>594</v>
      </c>
      <c r="G1325" s="9" t="s">
        <v>3046</v>
      </c>
      <c r="H1325" s="55" t="s">
        <v>36</v>
      </c>
      <c r="I1325" s="56">
        <v>38372</v>
      </c>
      <c r="J1325" s="14"/>
      <c r="K1325" s="99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8"/>
      <c r="FT1325" s="8"/>
      <c r="FU1325" s="8"/>
      <c r="FV1325" s="8"/>
      <c r="FW1325" s="8"/>
      <c r="FX1325" s="8"/>
      <c r="FY1325" s="8"/>
      <c r="FZ1325" s="8"/>
      <c r="GA1325" s="8"/>
      <c r="GB1325" s="8"/>
      <c r="GC1325" s="8"/>
      <c r="GD1325" s="8"/>
      <c r="GE1325" s="8"/>
      <c r="GF1325" s="8"/>
      <c r="GG1325" s="8"/>
      <c r="GH1325" s="8"/>
      <c r="GI1325" s="8"/>
      <c r="GJ1325" s="8"/>
      <c r="GK1325" s="8"/>
      <c r="GL1325" s="8"/>
      <c r="GM1325" s="8"/>
      <c r="GN1325" s="8"/>
      <c r="GO1325" s="8"/>
      <c r="GP1325" s="8"/>
      <c r="GQ1325" s="8"/>
      <c r="GR1325" s="8"/>
      <c r="GS1325" s="8"/>
      <c r="GT1325" s="8"/>
      <c r="GU1325" s="8"/>
      <c r="GV1325" s="8"/>
      <c r="GW1325" s="8"/>
      <c r="GX1325" s="8"/>
      <c r="GY1325" s="8"/>
      <c r="GZ1325" s="8"/>
      <c r="HA1325" s="8"/>
      <c r="HB1325" s="8"/>
      <c r="HC1325" s="8"/>
      <c r="HD1325" s="8"/>
      <c r="HE1325" s="8"/>
      <c r="HF1325" s="8"/>
      <c r="HG1325" s="8"/>
      <c r="HH1325" s="8"/>
      <c r="HI1325" s="8"/>
      <c r="HJ1325" s="8"/>
      <c r="HK1325" s="8"/>
      <c r="HL1325" s="8"/>
      <c r="HM1325" s="8"/>
      <c r="HN1325" s="8"/>
      <c r="HO1325" s="8"/>
      <c r="HP1325" s="8"/>
      <c r="HQ1325" s="8"/>
      <c r="HR1325" s="8"/>
      <c r="HS1325" s="8"/>
      <c r="HT1325" s="8"/>
      <c r="HU1325" s="8"/>
      <c r="HV1325" s="8"/>
      <c r="HW1325" s="8"/>
      <c r="HX1325" s="8"/>
      <c r="HY1325" s="8"/>
      <c r="HZ1325" s="8"/>
      <c r="IA1325" s="8"/>
      <c r="IB1325" s="8"/>
      <c r="IC1325" s="8"/>
      <c r="ID1325" s="8"/>
      <c r="IE1325" s="8"/>
      <c r="IF1325" s="8"/>
      <c r="IG1325" s="8"/>
      <c r="IH1325" s="8"/>
      <c r="II1325" s="8"/>
      <c r="IJ1325" s="8"/>
      <c r="IK1325" s="8"/>
      <c r="IL1325" s="8"/>
      <c r="IM1325" s="8"/>
      <c r="IN1325" s="8"/>
      <c r="IO1325" s="8"/>
      <c r="IP1325" s="8"/>
      <c r="IQ1325" s="8"/>
      <c r="IR1325" s="8"/>
      <c r="IS1325" s="8"/>
      <c r="IT1325" s="8"/>
      <c r="IU1325" s="8"/>
      <c r="IV1325" s="8"/>
    </row>
    <row r="1326" spans="1:256" ht="18" customHeight="1">
      <c r="A1326" s="9">
        <v>1413</v>
      </c>
      <c r="B1326" s="9"/>
      <c r="C1326" s="150" t="s">
        <v>3730</v>
      </c>
      <c r="D1326" s="153" t="s">
        <v>593</v>
      </c>
      <c r="E1326" s="152" t="s">
        <v>3020</v>
      </c>
      <c r="F1326" s="9" t="s">
        <v>594</v>
      </c>
      <c r="G1326" s="9" t="s">
        <v>3047</v>
      </c>
      <c r="H1326" s="55" t="s">
        <v>11</v>
      </c>
      <c r="I1326" s="56">
        <v>29874</v>
      </c>
      <c r="J1326" s="57"/>
      <c r="K1326" s="99"/>
      <c r="L1326" s="25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8"/>
      <c r="FT1326" s="8"/>
      <c r="FU1326" s="8"/>
      <c r="FV1326" s="8"/>
      <c r="FW1326" s="8"/>
      <c r="FX1326" s="8"/>
      <c r="FY1326" s="8"/>
      <c r="FZ1326" s="8"/>
      <c r="GA1326" s="8"/>
      <c r="GB1326" s="8"/>
      <c r="GC1326" s="8"/>
      <c r="GD1326" s="8"/>
      <c r="GE1326" s="8"/>
      <c r="GF1326" s="8"/>
      <c r="GG1326" s="8"/>
      <c r="GH1326" s="8"/>
      <c r="GI1326" s="8"/>
      <c r="GJ1326" s="8"/>
      <c r="GK1326" s="8"/>
      <c r="GL1326" s="8"/>
      <c r="GM1326" s="8"/>
      <c r="GN1326" s="8"/>
      <c r="GO1326" s="8"/>
      <c r="GP1326" s="8"/>
      <c r="GQ1326" s="8"/>
      <c r="GR1326" s="8"/>
      <c r="GS1326" s="8"/>
      <c r="GT1326" s="8"/>
      <c r="GU1326" s="8"/>
      <c r="GV1326" s="8"/>
      <c r="GW1326" s="8"/>
      <c r="GX1326" s="8"/>
      <c r="GY1326" s="8"/>
      <c r="GZ1326" s="8"/>
      <c r="HA1326" s="8"/>
      <c r="HB1326" s="8"/>
      <c r="HC1326" s="8"/>
      <c r="HD1326" s="8"/>
      <c r="HE1326" s="8"/>
      <c r="HF1326" s="8"/>
      <c r="HG1326" s="8"/>
      <c r="HH1326" s="8"/>
      <c r="HI1326" s="8"/>
      <c r="HJ1326" s="8"/>
      <c r="HK1326" s="8"/>
      <c r="HL1326" s="8"/>
      <c r="HM1326" s="8"/>
      <c r="HN1326" s="8"/>
      <c r="HO1326" s="8"/>
      <c r="HP1326" s="8"/>
      <c r="HQ1326" s="8"/>
      <c r="HR1326" s="8"/>
      <c r="HS1326" s="8"/>
      <c r="HT1326" s="8"/>
      <c r="HU1326" s="8"/>
      <c r="HV1326" s="8"/>
      <c r="HW1326" s="8"/>
      <c r="HX1326" s="8"/>
      <c r="HY1326" s="8"/>
      <c r="HZ1326" s="8"/>
      <c r="IA1326" s="8"/>
      <c r="IB1326" s="8"/>
      <c r="IC1326" s="8"/>
      <c r="ID1326" s="8"/>
      <c r="IE1326" s="8"/>
      <c r="IF1326" s="8"/>
      <c r="IG1326" s="8"/>
      <c r="IH1326" s="8"/>
      <c r="II1326" s="8"/>
      <c r="IJ1326" s="8"/>
      <c r="IK1326" s="8"/>
      <c r="IL1326" s="8"/>
      <c r="IM1326" s="8"/>
      <c r="IN1326" s="8"/>
      <c r="IO1326" s="8"/>
      <c r="IP1326" s="8"/>
      <c r="IQ1326" s="8"/>
      <c r="IR1326" s="8"/>
      <c r="IS1326" s="8"/>
      <c r="IT1326" s="8"/>
      <c r="IU1326" s="8"/>
      <c r="IV1326" s="8"/>
    </row>
    <row r="1327" spans="1:256">
      <c r="A1327" s="9">
        <v>1414</v>
      </c>
      <c r="B1327" s="9"/>
      <c r="C1327" s="150" t="s">
        <v>3730</v>
      </c>
      <c r="D1327" s="153" t="s">
        <v>593</v>
      </c>
      <c r="E1327" s="152" t="s">
        <v>3020</v>
      </c>
      <c r="F1327" s="9" t="s">
        <v>594</v>
      </c>
      <c r="G1327" s="9" t="s">
        <v>3048</v>
      </c>
      <c r="H1327" s="55" t="s">
        <v>1797</v>
      </c>
      <c r="I1327" s="56">
        <v>42429</v>
      </c>
      <c r="J1327" s="57"/>
      <c r="K1327" s="99"/>
      <c r="L1327" s="16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8"/>
      <c r="FT1327" s="8"/>
      <c r="FU1327" s="8"/>
      <c r="FV1327" s="8"/>
      <c r="FW1327" s="8"/>
      <c r="FX1327" s="8"/>
      <c r="FY1327" s="8"/>
      <c r="FZ1327" s="8"/>
      <c r="GA1327" s="8"/>
      <c r="GB1327" s="8"/>
      <c r="GC1327" s="8"/>
      <c r="GD1327" s="8"/>
      <c r="GE1327" s="8"/>
      <c r="GF1327" s="8"/>
      <c r="GG1327" s="8"/>
      <c r="GH1327" s="8"/>
      <c r="GI1327" s="8"/>
      <c r="GJ1327" s="8"/>
      <c r="GK1327" s="8"/>
      <c r="GL1327" s="8"/>
      <c r="GM1327" s="8"/>
      <c r="GN1327" s="8"/>
      <c r="GO1327" s="8"/>
      <c r="GP1327" s="8"/>
      <c r="GQ1327" s="8"/>
      <c r="GR1327" s="8"/>
      <c r="GS1327" s="8"/>
      <c r="GT1327" s="8"/>
      <c r="GU1327" s="8"/>
      <c r="GV1327" s="8"/>
      <c r="GW1327" s="8"/>
      <c r="GX1327" s="8"/>
      <c r="GY1327" s="8"/>
      <c r="GZ1327" s="8"/>
      <c r="HA1327" s="8"/>
      <c r="HB1327" s="8"/>
      <c r="HC1327" s="8"/>
      <c r="HD1327" s="8"/>
      <c r="HE1327" s="8"/>
      <c r="HF1327" s="8"/>
      <c r="HG1327" s="8"/>
      <c r="HH1327" s="8"/>
      <c r="HI1327" s="8"/>
      <c r="HJ1327" s="8"/>
      <c r="HK1327" s="8"/>
      <c r="HL1327" s="8"/>
      <c r="HM1327" s="8"/>
      <c r="HN1327" s="8"/>
      <c r="HO1327" s="8"/>
      <c r="HP1327" s="8"/>
      <c r="HQ1327" s="8"/>
      <c r="HR1327" s="8"/>
      <c r="HS1327" s="8"/>
      <c r="HT1327" s="8"/>
      <c r="HU1327" s="8"/>
      <c r="HV1327" s="8"/>
      <c r="HW1327" s="8"/>
      <c r="HX1327" s="8"/>
      <c r="HY1327" s="8"/>
      <c r="HZ1327" s="8"/>
      <c r="IA1327" s="8"/>
      <c r="IB1327" s="8"/>
      <c r="IC1327" s="8"/>
      <c r="ID1327" s="8"/>
      <c r="IE1327" s="8"/>
      <c r="IF1327" s="8"/>
      <c r="IG1327" s="8"/>
      <c r="IH1327" s="8"/>
      <c r="II1327" s="8"/>
      <c r="IJ1327" s="8"/>
      <c r="IK1327" s="8"/>
      <c r="IL1327" s="8"/>
      <c r="IM1327" s="8"/>
      <c r="IN1327" s="8"/>
      <c r="IO1327" s="8"/>
      <c r="IP1327" s="8"/>
      <c r="IQ1327" s="8"/>
      <c r="IR1327" s="8"/>
      <c r="IS1327" s="8"/>
      <c r="IT1327" s="8"/>
      <c r="IU1327" s="8"/>
      <c r="IV1327" s="8"/>
    </row>
    <row r="1328" spans="1:256">
      <c r="A1328" s="9">
        <v>1415</v>
      </c>
      <c r="B1328" s="9"/>
      <c r="C1328" s="150" t="s">
        <v>3730</v>
      </c>
      <c r="D1328" s="153" t="s">
        <v>593</v>
      </c>
      <c r="E1328" s="152" t="s">
        <v>3020</v>
      </c>
      <c r="F1328" s="9" t="s">
        <v>594</v>
      </c>
      <c r="G1328" s="9" t="s">
        <v>3049</v>
      </c>
      <c r="H1328" s="55" t="s">
        <v>11</v>
      </c>
      <c r="I1328" s="56">
        <v>38181</v>
      </c>
      <c r="J1328" s="14"/>
      <c r="K1328" s="99"/>
      <c r="L1328" s="16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8"/>
      <c r="FT1328" s="8"/>
      <c r="FU1328" s="8"/>
      <c r="FV1328" s="8"/>
      <c r="FW1328" s="8"/>
      <c r="FX1328" s="8"/>
      <c r="FY1328" s="8"/>
      <c r="FZ1328" s="8"/>
      <c r="GA1328" s="8"/>
      <c r="GB1328" s="8"/>
      <c r="GC1328" s="8"/>
      <c r="GD1328" s="8"/>
      <c r="GE1328" s="8"/>
      <c r="GF1328" s="8"/>
      <c r="GG1328" s="8"/>
      <c r="GH1328" s="8"/>
      <c r="GI1328" s="8"/>
      <c r="GJ1328" s="8"/>
      <c r="GK1328" s="8"/>
      <c r="GL1328" s="8"/>
      <c r="GM1328" s="8"/>
      <c r="GN1328" s="8"/>
      <c r="GO1328" s="8"/>
      <c r="GP1328" s="8"/>
      <c r="GQ1328" s="8"/>
      <c r="GR1328" s="8"/>
      <c r="GS1328" s="8"/>
      <c r="GT1328" s="8"/>
      <c r="GU1328" s="8"/>
      <c r="GV1328" s="8"/>
      <c r="GW1328" s="8"/>
      <c r="GX1328" s="8"/>
      <c r="GY1328" s="8"/>
      <c r="GZ1328" s="8"/>
      <c r="HA1328" s="8"/>
      <c r="HB1328" s="8"/>
      <c r="HC1328" s="8"/>
      <c r="HD1328" s="8"/>
      <c r="HE1328" s="8"/>
      <c r="HF1328" s="8"/>
      <c r="HG1328" s="8"/>
      <c r="HH1328" s="8"/>
      <c r="HI1328" s="8"/>
      <c r="HJ1328" s="8"/>
      <c r="HK1328" s="8"/>
      <c r="HL1328" s="8"/>
      <c r="HM1328" s="8"/>
      <c r="HN1328" s="8"/>
      <c r="HO1328" s="8"/>
      <c r="HP1328" s="8"/>
      <c r="HQ1328" s="8"/>
      <c r="HR1328" s="8"/>
      <c r="HS1328" s="8"/>
      <c r="HT1328" s="8"/>
      <c r="HU1328" s="8"/>
      <c r="HV1328" s="8"/>
      <c r="HW1328" s="8"/>
      <c r="HX1328" s="8"/>
      <c r="HY1328" s="8"/>
      <c r="HZ1328" s="8"/>
      <c r="IA1328" s="8"/>
      <c r="IB1328" s="8"/>
      <c r="IC1328" s="8"/>
      <c r="ID1328" s="8"/>
      <c r="IE1328" s="8"/>
      <c r="IF1328" s="8"/>
      <c r="IG1328" s="8"/>
      <c r="IH1328" s="8"/>
      <c r="II1328" s="8"/>
      <c r="IJ1328" s="8"/>
      <c r="IK1328" s="8"/>
      <c r="IL1328" s="8"/>
      <c r="IM1328" s="8"/>
      <c r="IN1328" s="8"/>
      <c r="IO1328" s="8"/>
      <c r="IP1328" s="8"/>
      <c r="IQ1328" s="8"/>
      <c r="IR1328" s="8"/>
      <c r="IS1328" s="8"/>
      <c r="IT1328" s="8"/>
      <c r="IU1328" s="8"/>
      <c r="IV1328" s="8"/>
    </row>
    <row r="1329" spans="1:256">
      <c r="A1329" s="9">
        <v>1416</v>
      </c>
      <c r="B1329" s="9"/>
      <c r="C1329" s="150" t="s">
        <v>3730</v>
      </c>
      <c r="D1329" s="153" t="s">
        <v>593</v>
      </c>
      <c r="E1329" s="152" t="s">
        <v>3020</v>
      </c>
      <c r="F1329" s="9" t="s">
        <v>594</v>
      </c>
      <c r="G1329" s="9" t="s">
        <v>3050</v>
      </c>
      <c r="H1329" s="55" t="s">
        <v>1745</v>
      </c>
      <c r="I1329" s="56">
        <v>40451</v>
      </c>
      <c r="J1329" s="57"/>
      <c r="K1329" s="99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8"/>
      <c r="FT1329" s="8"/>
      <c r="FU1329" s="8"/>
      <c r="FV1329" s="8"/>
      <c r="FW1329" s="8"/>
      <c r="FX1329" s="8"/>
      <c r="FY1329" s="8"/>
      <c r="FZ1329" s="8"/>
      <c r="GA1329" s="8"/>
      <c r="GB1329" s="8"/>
      <c r="GC1329" s="8"/>
      <c r="GD1329" s="8"/>
      <c r="GE1329" s="8"/>
      <c r="GF1329" s="8"/>
      <c r="GG1329" s="8"/>
      <c r="GH1329" s="8"/>
      <c r="GI1329" s="8"/>
      <c r="GJ1329" s="8"/>
      <c r="GK1329" s="8"/>
      <c r="GL1329" s="8"/>
      <c r="GM1329" s="8"/>
      <c r="GN1329" s="8"/>
      <c r="GO1329" s="8"/>
      <c r="GP1329" s="8"/>
      <c r="GQ1329" s="8"/>
      <c r="GR1329" s="8"/>
      <c r="GS1329" s="8"/>
      <c r="GT1329" s="8"/>
      <c r="GU1329" s="8"/>
      <c r="GV1329" s="8"/>
      <c r="GW1329" s="8"/>
      <c r="GX1329" s="8"/>
      <c r="GY1329" s="8"/>
      <c r="GZ1329" s="8"/>
      <c r="HA1329" s="8"/>
      <c r="HB1329" s="8"/>
      <c r="HC1329" s="8"/>
      <c r="HD1329" s="8"/>
      <c r="HE1329" s="8"/>
      <c r="HF1329" s="8"/>
      <c r="HG1329" s="8"/>
      <c r="HH1329" s="8"/>
      <c r="HI1329" s="8"/>
      <c r="HJ1329" s="8"/>
      <c r="HK1329" s="8"/>
      <c r="HL1329" s="8"/>
      <c r="HM1329" s="8"/>
      <c r="HN1329" s="8"/>
      <c r="HO1329" s="8"/>
      <c r="HP1329" s="8"/>
      <c r="HQ1329" s="8"/>
      <c r="HR1329" s="8"/>
      <c r="HS1329" s="8"/>
      <c r="HT1329" s="8"/>
      <c r="HU1329" s="8"/>
      <c r="HV1329" s="8"/>
      <c r="HW1329" s="8"/>
      <c r="HX1329" s="8"/>
      <c r="HY1329" s="8"/>
      <c r="HZ1329" s="8"/>
      <c r="IA1329" s="8"/>
      <c r="IB1329" s="8"/>
      <c r="IC1329" s="8"/>
      <c r="ID1329" s="8"/>
      <c r="IE1329" s="8"/>
      <c r="IF1329" s="8"/>
      <c r="IG1329" s="8"/>
      <c r="IH1329" s="8"/>
      <c r="II1329" s="8"/>
      <c r="IJ1329" s="8"/>
      <c r="IK1329" s="8"/>
      <c r="IL1329" s="8"/>
      <c r="IM1329" s="8"/>
      <c r="IN1329" s="8"/>
      <c r="IO1329" s="8"/>
      <c r="IP1329" s="8"/>
      <c r="IQ1329" s="8"/>
      <c r="IR1329" s="8"/>
      <c r="IS1329" s="8"/>
      <c r="IT1329" s="8"/>
      <c r="IU1329" s="8"/>
      <c r="IV1329" s="8"/>
    </row>
    <row r="1330" spans="1:256">
      <c r="A1330" s="9">
        <v>1417</v>
      </c>
      <c r="B1330" s="9"/>
      <c r="C1330" s="150" t="s">
        <v>3730</v>
      </c>
      <c r="D1330" s="153" t="s">
        <v>593</v>
      </c>
      <c r="E1330" s="152" t="s">
        <v>3020</v>
      </c>
      <c r="F1330" s="11" t="s">
        <v>594</v>
      </c>
      <c r="G1330" s="9" t="s">
        <v>3051</v>
      </c>
      <c r="H1330" s="55" t="s">
        <v>1737</v>
      </c>
      <c r="I1330" s="56">
        <v>29194</v>
      </c>
      <c r="J1330" s="14"/>
      <c r="K1330" s="99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8"/>
      <c r="FT1330" s="8"/>
      <c r="FU1330" s="8"/>
      <c r="FV1330" s="8"/>
      <c r="FW1330" s="8"/>
      <c r="FX1330" s="8"/>
      <c r="FY1330" s="8"/>
      <c r="FZ1330" s="8"/>
      <c r="GA1330" s="8"/>
      <c r="GB1330" s="8"/>
      <c r="GC1330" s="8"/>
      <c r="GD1330" s="8"/>
      <c r="GE1330" s="8"/>
      <c r="GF1330" s="8"/>
      <c r="GG1330" s="8"/>
      <c r="GH1330" s="8"/>
      <c r="GI1330" s="8"/>
      <c r="GJ1330" s="8"/>
      <c r="GK1330" s="8"/>
      <c r="GL1330" s="8"/>
      <c r="GM1330" s="8"/>
      <c r="GN1330" s="8"/>
      <c r="GO1330" s="8"/>
      <c r="GP1330" s="8"/>
      <c r="GQ1330" s="8"/>
      <c r="GR1330" s="8"/>
      <c r="GS1330" s="8"/>
      <c r="GT1330" s="8"/>
      <c r="GU1330" s="8"/>
      <c r="GV1330" s="8"/>
      <c r="GW1330" s="8"/>
      <c r="GX1330" s="8"/>
      <c r="GY1330" s="8"/>
      <c r="GZ1330" s="8"/>
      <c r="HA1330" s="8"/>
      <c r="HB1330" s="8"/>
      <c r="HC1330" s="8"/>
      <c r="HD1330" s="8"/>
      <c r="HE1330" s="8"/>
      <c r="HF1330" s="8"/>
      <c r="HG1330" s="8"/>
      <c r="HH1330" s="8"/>
      <c r="HI1330" s="8"/>
      <c r="HJ1330" s="8"/>
      <c r="HK1330" s="8"/>
      <c r="HL1330" s="8"/>
      <c r="HM1330" s="8"/>
      <c r="HN1330" s="8"/>
      <c r="HO1330" s="8"/>
      <c r="HP1330" s="8"/>
      <c r="HQ1330" s="8"/>
      <c r="HR1330" s="8"/>
      <c r="HS1330" s="8"/>
      <c r="HT1330" s="8"/>
      <c r="HU1330" s="8"/>
      <c r="HV1330" s="8"/>
      <c r="HW1330" s="8"/>
      <c r="HX1330" s="8"/>
      <c r="HY1330" s="8"/>
      <c r="HZ1330" s="8"/>
      <c r="IA1330" s="8"/>
      <c r="IB1330" s="8"/>
      <c r="IC1330" s="8"/>
      <c r="ID1330" s="8"/>
      <c r="IE1330" s="8"/>
      <c r="IF1330" s="8"/>
      <c r="IG1330" s="8"/>
      <c r="IH1330" s="8"/>
      <c r="II1330" s="8"/>
      <c r="IJ1330" s="8"/>
      <c r="IK1330" s="8"/>
      <c r="IL1330" s="8"/>
      <c r="IM1330" s="8"/>
      <c r="IN1330" s="8"/>
      <c r="IO1330" s="8"/>
      <c r="IP1330" s="8"/>
      <c r="IQ1330" s="8"/>
      <c r="IR1330" s="8"/>
      <c r="IS1330" s="8"/>
      <c r="IT1330" s="8"/>
      <c r="IU1330" s="8"/>
      <c r="IV1330" s="8"/>
    </row>
    <row r="1331" spans="1:256">
      <c r="A1331" s="9">
        <v>1418</v>
      </c>
      <c r="B1331" s="9"/>
      <c r="C1331" s="150" t="s">
        <v>3730</v>
      </c>
      <c r="D1331" s="153" t="s">
        <v>593</v>
      </c>
      <c r="E1331" s="152" t="s">
        <v>3020</v>
      </c>
      <c r="F1331" s="9" t="s">
        <v>594</v>
      </c>
      <c r="G1331" s="9" t="s">
        <v>3052</v>
      </c>
      <c r="H1331" s="55" t="s">
        <v>17</v>
      </c>
      <c r="I1331" s="56">
        <v>40451</v>
      </c>
      <c r="J1331" s="57"/>
      <c r="K1331" s="102"/>
      <c r="L1331" s="23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8"/>
      <c r="FT1331" s="8"/>
      <c r="FU1331" s="8"/>
      <c r="FV1331" s="8"/>
      <c r="FW1331" s="8"/>
      <c r="FX1331" s="8"/>
      <c r="FY1331" s="8"/>
      <c r="FZ1331" s="8"/>
      <c r="GA1331" s="8"/>
      <c r="GB1331" s="8"/>
      <c r="GC1331" s="8"/>
      <c r="GD1331" s="8"/>
      <c r="GE1331" s="8"/>
      <c r="GF1331" s="8"/>
      <c r="GG1331" s="8"/>
      <c r="GH1331" s="8"/>
      <c r="GI1331" s="8"/>
      <c r="GJ1331" s="8"/>
      <c r="GK1331" s="8"/>
      <c r="GL1331" s="8"/>
      <c r="GM1331" s="8"/>
      <c r="GN1331" s="8"/>
      <c r="GO1331" s="8"/>
      <c r="GP1331" s="8"/>
      <c r="GQ1331" s="8"/>
      <c r="GR1331" s="8"/>
      <c r="GS1331" s="8"/>
      <c r="GT1331" s="8"/>
      <c r="GU1331" s="8"/>
      <c r="GV1331" s="8"/>
      <c r="GW1331" s="8"/>
      <c r="GX1331" s="8"/>
      <c r="GY1331" s="8"/>
      <c r="GZ1331" s="8"/>
      <c r="HA1331" s="8"/>
      <c r="HB1331" s="8"/>
      <c r="HC1331" s="8"/>
      <c r="HD1331" s="8"/>
      <c r="HE1331" s="8"/>
      <c r="HF1331" s="8"/>
      <c r="HG1331" s="8"/>
      <c r="HH1331" s="8"/>
      <c r="HI1331" s="8"/>
      <c r="HJ1331" s="8"/>
      <c r="HK1331" s="8"/>
      <c r="HL1331" s="8"/>
      <c r="HM1331" s="8"/>
      <c r="HN1331" s="8"/>
      <c r="HO1331" s="8"/>
      <c r="HP1331" s="8"/>
      <c r="HQ1331" s="8"/>
      <c r="HR1331" s="8"/>
      <c r="HS1331" s="8"/>
      <c r="HT1331" s="8"/>
      <c r="HU1331" s="8"/>
      <c r="HV1331" s="8"/>
      <c r="HW1331" s="8"/>
      <c r="HX1331" s="8"/>
      <c r="HY1331" s="8"/>
      <c r="HZ1331" s="8"/>
      <c r="IA1331" s="8"/>
      <c r="IB1331" s="8"/>
      <c r="IC1331" s="8"/>
      <c r="ID1331" s="8"/>
      <c r="IE1331" s="8"/>
      <c r="IF1331" s="8"/>
      <c r="IG1331" s="8"/>
      <c r="IH1331" s="8"/>
      <c r="II1331" s="8"/>
      <c r="IJ1331" s="8"/>
      <c r="IK1331" s="8"/>
      <c r="IL1331" s="8"/>
      <c r="IM1331" s="8"/>
      <c r="IN1331" s="8"/>
      <c r="IO1331" s="8"/>
      <c r="IP1331" s="8"/>
      <c r="IQ1331" s="8"/>
      <c r="IR1331" s="8"/>
      <c r="IS1331" s="8"/>
      <c r="IT1331" s="8"/>
      <c r="IU1331" s="8"/>
      <c r="IV1331" s="8"/>
    </row>
    <row r="1332" spans="1:256">
      <c r="A1332" s="9">
        <v>1419</v>
      </c>
      <c r="B1332" s="9"/>
      <c r="C1332" s="150" t="s">
        <v>3730</v>
      </c>
      <c r="D1332" s="153" t="s">
        <v>593</v>
      </c>
      <c r="E1332" s="152" t="s">
        <v>3020</v>
      </c>
      <c r="F1332" s="9" t="s">
        <v>594</v>
      </c>
      <c r="G1332" s="9" t="s">
        <v>3053</v>
      </c>
      <c r="H1332" s="55" t="s">
        <v>1745</v>
      </c>
      <c r="I1332" s="56">
        <v>38918</v>
      </c>
      <c r="J1332" s="57"/>
      <c r="K1332" s="99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8"/>
      <c r="FT1332" s="8"/>
      <c r="FU1332" s="8"/>
      <c r="FV1332" s="8"/>
      <c r="FW1332" s="8"/>
      <c r="FX1332" s="8"/>
      <c r="FY1332" s="8"/>
      <c r="FZ1332" s="8"/>
      <c r="GA1332" s="8"/>
      <c r="GB1332" s="8"/>
      <c r="GC1332" s="8"/>
      <c r="GD1332" s="8"/>
      <c r="GE1332" s="8"/>
      <c r="GF1332" s="8"/>
      <c r="GG1332" s="8"/>
      <c r="GH1332" s="8"/>
      <c r="GI1332" s="8"/>
      <c r="GJ1332" s="8"/>
      <c r="GK1332" s="8"/>
      <c r="GL1332" s="8"/>
      <c r="GM1332" s="8"/>
      <c r="GN1332" s="8"/>
      <c r="GO1332" s="8"/>
      <c r="GP1332" s="8"/>
      <c r="GQ1332" s="8"/>
      <c r="GR1332" s="8"/>
      <c r="GS1332" s="8"/>
      <c r="GT1332" s="8"/>
      <c r="GU1332" s="8"/>
      <c r="GV1332" s="8"/>
      <c r="GW1332" s="8"/>
      <c r="GX1332" s="8"/>
      <c r="GY1332" s="8"/>
      <c r="GZ1332" s="8"/>
      <c r="HA1332" s="8"/>
      <c r="HB1332" s="8"/>
      <c r="HC1332" s="8"/>
      <c r="HD1332" s="8"/>
      <c r="HE1332" s="8"/>
      <c r="HF1332" s="8"/>
      <c r="HG1332" s="8"/>
      <c r="HH1332" s="8"/>
      <c r="HI1332" s="8"/>
      <c r="HJ1332" s="8"/>
      <c r="HK1332" s="8"/>
      <c r="HL1332" s="8"/>
      <c r="HM1332" s="8"/>
      <c r="HN1332" s="8"/>
      <c r="HO1332" s="8"/>
      <c r="HP1332" s="8"/>
      <c r="HQ1332" s="8"/>
      <c r="HR1332" s="8"/>
      <c r="HS1332" s="8"/>
      <c r="HT1332" s="8"/>
      <c r="HU1332" s="8"/>
      <c r="HV1332" s="8"/>
      <c r="HW1332" s="8"/>
      <c r="HX1332" s="8"/>
      <c r="HY1332" s="8"/>
      <c r="HZ1332" s="8"/>
      <c r="IA1332" s="8"/>
      <c r="IB1332" s="8"/>
      <c r="IC1332" s="8"/>
      <c r="ID1332" s="8"/>
      <c r="IE1332" s="8"/>
      <c r="IF1332" s="8"/>
      <c r="IG1332" s="8"/>
      <c r="IH1332" s="8"/>
      <c r="II1332" s="8"/>
      <c r="IJ1332" s="8"/>
      <c r="IK1332" s="8"/>
      <c r="IL1332" s="8"/>
      <c r="IM1332" s="8"/>
      <c r="IN1332" s="8"/>
      <c r="IO1332" s="8"/>
      <c r="IP1332" s="8"/>
      <c r="IQ1332" s="8"/>
      <c r="IR1332" s="8"/>
      <c r="IS1332" s="8"/>
      <c r="IT1332" s="8"/>
      <c r="IU1332" s="8"/>
      <c r="IV1332" s="8"/>
    </row>
    <row r="1333" spans="1:256">
      <c r="A1333" s="9">
        <v>1420</v>
      </c>
      <c r="B1333" s="9"/>
      <c r="C1333" s="150" t="s">
        <v>3730</v>
      </c>
      <c r="D1333" s="153" t="s">
        <v>593</v>
      </c>
      <c r="E1333" s="152" t="s">
        <v>3020</v>
      </c>
      <c r="F1333" s="9" t="s">
        <v>594</v>
      </c>
      <c r="G1333" s="9" t="s">
        <v>3054</v>
      </c>
      <c r="H1333" s="55" t="s">
        <v>11</v>
      </c>
      <c r="I1333" s="56">
        <v>37545</v>
      </c>
      <c r="J1333" s="57"/>
      <c r="K1333" s="99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8"/>
      <c r="FT1333" s="8"/>
      <c r="FU1333" s="8"/>
      <c r="FV1333" s="8"/>
      <c r="FW1333" s="8"/>
      <c r="FX1333" s="8"/>
      <c r="FY1333" s="8"/>
      <c r="FZ1333" s="8"/>
      <c r="GA1333" s="8"/>
      <c r="GB1333" s="8"/>
      <c r="GC1333" s="8"/>
      <c r="GD1333" s="8"/>
      <c r="GE1333" s="8"/>
      <c r="GF1333" s="8"/>
      <c r="GG1333" s="8"/>
      <c r="GH1333" s="8"/>
      <c r="GI1333" s="8"/>
      <c r="GJ1333" s="8"/>
      <c r="GK1333" s="8"/>
      <c r="GL1333" s="8"/>
      <c r="GM1333" s="8"/>
      <c r="GN1333" s="8"/>
      <c r="GO1333" s="8"/>
      <c r="GP1333" s="8"/>
      <c r="GQ1333" s="8"/>
      <c r="GR1333" s="8"/>
      <c r="GS1333" s="8"/>
      <c r="GT1333" s="8"/>
      <c r="GU1333" s="8"/>
      <c r="GV1333" s="8"/>
      <c r="GW1333" s="8"/>
      <c r="GX1333" s="8"/>
      <c r="GY1333" s="8"/>
      <c r="GZ1333" s="8"/>
      <c r="HA1333" s="8"/>
      <c r="HB1333" s="8"/>
      <c r="HC1333" s="8"/>
      <c r="HD1333" s="8"/>
      <c r="HE1333" s="8"/>
      <c r="HF1333" s="8"/>
      <c r="HG1333" s="8"/>
      <c r="HH1333" s="8"/>
      <c r="HI1333" s="8"/>
      <c r="HJ1333" s="8"/>
      <c r="HK1333" s="8"/>
      <c r="HL1333" s="8"/>
      <c r="HM1333" s="8"/>
      <c r="HN1333" s="8"/>
      <c r="HO1333" s="8"/>
      <c r="HP1333" s="8"/>
      <c r="HQ1333" s="8"/>
      <c r="HR1333" s="8"/>
      <c r="HS1333" s="8"/>
      <c r="HT1333" s="8"/>
      <c r="HU1333" s="8"/>
      <c r="HV1333" s="8"/>
      <c r="HW1333" s="8"/>
      <c r="HX1333" s="8"/>
      <c r="HY1333" s="8"/>
      <c r="HZ1333" s="8"/>
      <c r="IA1333" s="8"/>
      <c r="IB1333" s="8"/>
      <c r="IC1333" s="8"/>
      <c r="ID1333" s="8"/>
      <c r="IE1333" s="8"/>
      <c r="IF1333" s="8"/>
      <c r="IG1333" s="8"/>
      <c r="IH1333" s="8"/>
      <c r="II1333" s="8"/>
      <c r="IJ1333" s="8"/>
      <c r="IK1333" s="8"/>
      <c r="IL1333" s="8"/>
      <c r="IM1333" s="8"/>
      <c r="IN1333" s="8"/>
      <c r="IO1333" s="8"/>
      <c r="IP1333" s="8"/>
      <c r="IQ1333" s="8"/>
      <c r="IR1333" s="8"/>
      <c r="IS1333" s="8"/>
      <c r="IT1333" s="8"/>
      <c r="IU1333" s="8"/>
      <c r="IV1333" s="8"/>
    </row>
    <row r="1334" spans="1:256">
      <c r="A1334" s="9">
        <v>1421</v>
      </c>
      <c r="B1334" s="9"/>
      <c r="C1334" s="150" t="s">
        <v>3730</v>
      </c>
      <c r="D1334" s="153" t="s">
        <v>593</v>
      </c>
      <c r="E1334" s="152" t="s">
        <v>3022</v>
      </c>
      <c r="F1334" s="9" t="s">
        <v>594</v>
      </c>
      <c r="G1334" s="9" t="s">
        <v>3055</v>
      </c>
      <c r="H1334" s="55" t="s">
        <v>1745</v>
      </c>
      <c r="I1334" s="56">
        <v>40150</v>
      </c>
      <c r="J1334" s="57"/>
      <c r="K1334" s="99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8"/>
      <c r="FT1334" s="8"/>
      <c r="FU1334" s="8"/>
      <c r="FV1334" s="8"/>
      <c r="FW1334" s="8"/>
      <c r="FX1334" s="8"/>
      <c r="FY1334" s="8"/>
      <c r="FZ1334" s="8"/>
      <c r="GA1334" s="8"/>
      <c r="GB1334" s="8"/>
      <c r="GC1334" s="8"/>
      <c r="GD1334" s="8"/>
      <c r="GE1334" s="8"/>
      <c r="GF1334" s="8"/>
      <c r="GG1334" s="8"/>
      <c r="GH1334" s="8"/>
      <c r="GI1334" s="8"/>
      <c r="GJ1334" s="8"/>
      <c r="GK1334" s="8"/>
      <c r="GL1334" s="8"/>
      <c r="GM1334" s="8"/>
      <c r="GN1334" s="8"/>
      <c r="GO1334" s="8"/>
      <c r="GP1334" s="8"/>
      <c r="GQ1334" s="8"/>
      <c r="GR1334" s="8"/>
      <c r="GS1334" s="8"/>
      <c r="GT1334" s="8"/>
      <c r="GU1334" s="8"/>
      <c r="GV1334" s="8"/>
      <c r="GW1334" s="8"/>
      <c r="GX1334" s="8"/>
      <c r="GY1334" s="8"/>
      <c r="GZ1334" s="8"/>
      <c r="HA1334" s="8"/>
      <c r="HB1334" s="8"/>
      <c r="HC1334" s="8"/>
      <c r="HD1334" s="8"/>
      <c r="HE1334" s="8"/>
      <c r="HF1334" s="8"/>
      <c r="HG1334" s="8"/>
      <c r="HH1334" s="8"/>
      <c r="HI1334" s="8"/>
      <c r="HJ1334" s="8"/>
      <c r="HK1334" s="8"/>
      <c r="HL1334" s="8"/>
      <c r="HM1334" s="8"/>
      <c r="HN1334" s="8"/>
      <c r="HO1334" s="8"/>
      <c r="HP1334" s="8"/>
      <c r="HQ1334" s="8"/>
      <c r="HR1334" s="8"/>
      <c r="HS1334" s="8"/>
      <c r="HT1334" s="8"/>
      <c r="HU1334" s="8"/>
      <c r="HV1334" s="8"/>
      <c r="HW1334" s="8"/>
      <c r="HX1334" s="8"/>
      <c r="HY1334" s="8"/>
      <c r="HZ1334" s="8"/>
      <c r="IA1334" s="8"/>
      <c r="IB1334" s="8"/>
      <c r="IC1334" s="8"/>
      <c r="ID1334" s="8"/>
      <c r="IE1334" s="8"/>
      <c r="IF1334" s="8"/>
      <c r="IG1334" s="8"/>
      <c r="IH1334" s="8"/>
      <c r="II1334" s="8"/>
      <c r="IJ1334" s="8"/>
      <c r="IK1334" s="8"/>
      <c r="IL1334" s="8"/>
      <c r="IM1334" s="8"/>
      <c r="IN1334" s="8"/>
      <c r="IO1334" s="8"/>
      <c r="IP1334" s="8"/>
      <c r="IQ1334" s="8"/>
      <c r="IR1334" s="8"/>
      <c r="IS1334" s="8"/>
      <c r="IT1334" s="8"/>
      <c r="IU1334" s="8"/>
      <c r="IV1334" s="8"/>
    </row>
    <row r="1335" spans="1:256">
      <c r="A1335" s="9">
        <v>1422</v>
      </c>
      <c r="B1335" s="9"/>
      <c r="C1335" s="150" t="s">
        <v>3730</v>
      </c>
      <c r="D1335" s="153" t="s">
        <v>593</v>
      </c>
      <c r="E1335" s="152" t="s">
        <v>3020</v>
      </c>
      <c r="F1335" s="9" t="s">
        <v>594</v>
      </c>
      <c r="G1335" s="9" t="s">
        <v>3056</v>
      </c>
      <c r="H1335" s="55" t="s">
        <v>1833</v>
      </c>
      <c r="I1335" s="56">
        <v>36922</v>
      </c>
      <c r="J1335" s="57"/>
      <c r="K1335" s="99"/>
      <c r="L1335" s="16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8"/>
      <c r="FT1335" s="8"/>
      <c r="FU1335" s="8"/>
      <c r="FV1335" s="8"/>
      <c r="FW1335" s="8"/>
      <c r="FX1335" s="8"/>
      <c r="FY1335" s="8"/>
      <c r="FZ1335" s="8"/>
      <c r="GA1335" s="8"/>
      <c r="GB1335" s="8"/>
      <c r="GC1335" s="8"/>
      <c r="GD1335" s="8"/>
      <c r="GE1335" s="8"/>
      <c r="GF1335" s="8"/>
      <c r="GG1335" s="8"/>
      <c r="GH1335" s="8"/>
      <c r="GI1335" s="8"/>
      <c r="GJ1335" s="8"/>
      <c r="GK1335" s="8"/>
      <c r="GL1335" s="8"/>
      <c r="GM1335" s="8"/>
      <c r="GN1335" s="8"/>
      <c r="GO1335" s="8"/>
      <c r="GP1335" s="8"/>
      <c r="GQ1335" s="8"/>
      <c r="GR1335" s="8"/>
      <c r="GS1335" s="8"/>
      <c r="GT1335" s="8"/>
      <c r="GU1335" s="8"/>
      <c r="GV1335" s="8"/>
      <c r="GW1335" s="8"/>
      <c r="GX1335" s="8"/>
      <c r="GY1335" s="8"/>
      <c r="GZ1335" s="8"/>
      <c r="HA1335" s="8"/>
      <c r="HB1335" s="8"/>
      <c r="HC1335" s="8"/>
      <c r="HD1335" s="8"/>
      <c r="HE1335" s="8"/>
      <c r="HF1335" s="8"/>
      <c r="HG1335" s="8"/>
      <c r="HH1335" s="8"/>
      <c r="HI1335" s="8"/>
      <c r="HJ1335" s="8"/>
      <c r="HK1335" s="8"/>
      <c r="HL1335" s="8"/>
      <c r="HM1335" s="8"/>
      <c r="HN1335" s="8"/>
      <c r="HO1335" s="8"/>
      <c r="HP1335" s="8"/>
      <c r="HQ1335" s="8"/>
      <c r="HR1335" s="8"/>
      <c r="HS1335" s="8"/>
      <c r="HT1335" s="8"/>
      <c r="HU1335" s="8"/>
      <c r="HV1335" s="8"/>
      <c r="HW1335" s="8"/>
      <c r="HX1335" s="8"/>
      <c r="HY1335" s="8"/>
      <c r="HZ1335" s="8"/>
      <c r="IA1335" s="8"/>
      <c r="IB1335" s="8"/>
      <c r="IC1335" s="8"/>
      <c r="ID1335" s="8"/>
      <c r="IE1335" s="8"/>
      <c r="IF1335" s="8"/>
      <c r="IG1335" s="8"/>
      <c r="IH1335" s="8"/>
      <c r="II1335" s="8"/>
      <c r="IJ1335" s="8"/>
      <c r="IK1335" s="8"/>
      <c r="IL1335" s="8"/>
      <c r="IM1335" s="8"/>
      <c r="IN1335" s="8"/>
      <c r="IO1335" s="8"/>
      <c r="IP1335" s="8"/>
      <c r="IQ1335" s="8"/>
      <c r="IR1335" s="8"/>
      <c r="IS1335" s="8"/>
      <c r="IT1335" s="8"/>
      <c r="IU1335" s="8"/>
      <c r="IV1335" s="8"/>
    </row>
    <row r="1336" spans="1:256">
      <c r="A1336" s="9">
        <v>1423</v>
      </c>
      <c r="B1336" s="9"/>
      <c r="C1336" s="150" t="s">
        <v>3730</v>
      </c>
      <c r="D1336" s="153" t="s">
        <v>593</v>
      </c>
      <c r="E1336" s="152" t="s">
        <v>3020</v>
      </c>
      <c r="F1336" s="9" t="s">
        <v>594</v>
      </c>
      <c r="G1336" s="9" t="s">
        <v>3057</v>
      </c>
      <c r="H1336" s="55" t="s">
        <v>11</v>
      </c>
      <c r="I1336" s="56">
        <v>36922</v>
      </c>
      <c r="J1336" s="57"/>
      <c r="K1336" s="99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8"/>
      <c r="FT1336" s="8"/>
      <c r="FU1336" s="8"/>
      <c r="FV1336" s="8"/>
      <c r="FW1336" s="8"/>
      <c r="FX1336" s="8"/>
      <c r="FY1336" s="8"/>
      <c r="FZ1336" s="8"/>
      <c r="GA1336" s="8"/>
      <c r="GB1336" s="8"/>
      <c r="GC1336" s="8"/>
      <c r="GD1336" s="8"/>
      <c r="GE1336" s="8"/>
      <c r="GF1336" s="8"/>
      <c r="GG1336" s="8"/>
      <c r="GH1336" s="8"/>
      <c r="GI1336" s="8"/>
      <c r="GJ1336" s="8"/>
      <c r="GK1336" s="8"/>
      <c r="GL1336" s="8"/>
      <c r="GM1336" s="8"/>
      <c r="GN1336" s="8"/>
      <c r="GO1336" s="8"/>
      <c r="GP1336" s="8"/>
      <c r="GQ1336" s="8"/>
      <c r="GR1336" s="8"/>
      <c r="GS1336" s="8"/>
      <c r="GT1336" s="8"/>
      <c r="GU1336" s="8"/>
      <c r="GV1336" s="8"/>
      <c r="GW1336" s="8"/>
      <c r="GX1336" s="8"/>
      <c r="GY1336" s="8"/>
      <c r="GZ1336" s="8"/>
      <c r="HA1336" s="8"/>
      <c r="HB1336" s="8"/>
      <c r="HC1336" s="8"/>
      <c r="HD1336" s="8"/>
      <c r="HE1336" s="8"/>
      <c r="HF1336" s="8"/>
      <c r="HG1336" s="8"/>
      <c r="HH1336" s="8"/>
      <c r="HI1336" s="8"/>
      <c r="HJ1336" s="8"/>
      <c r="HK1336" s="8"/>
      <c r="HL1336" s="8"/>
      <c r="HM1336" s="8"/>
      <c r="HN1336" s="8"/>
      <c r="HO1336" s="8"/>
      <c r="HP1336" s="8"/>
      <c r="HQ1336" s="8"/>
      <c r="HR1336" s="8"/>
      <c r="HS1336" s="8"/>
      <c r="HT1336" s="8"/>
      <c r="HU1336" s="8"/>
      <c r="HV1336" s="8"/>
      <c r="HW1336" s="8"/>
      <c r="HX1336" s="8"/>
      <c r="HY1336" s="8"/>
      <c r="HZ1336" s="8"/>
      <c r="IA1336" s="8"/>
      <c r="IB1336" s="8"/>
      <c r="IC1336" s="8"/>
      <c r="ID1336" s="8"/>
      <c r="IE1336" s="8"/>
      <c r="IF1336" s="8"/>
      <c r="IG1336" s="8"/>
      <c r="IH1336" s="8"/>
      <c r="II1336" s="8"/>
      <c r="IJ1336" s="8"/>
      <c r="IK1336" s="8"/>
      <c r="IL1336" s="8"/>
      <c r="IM1336" s="8"/>
      <c r="IN1336" s="8"/>
      <c r="IO1336" s="8"/>
      <c r="IP1336" s="8"/>
      <c r="IQ1336" s="8"/>
      <c r="IR1336" s="8"/>
      <c r="IS1336" s="8"/>
      <c r="IT1336" s="8"/>
      <c r="IU1336" s="8"/>
      <c r="IV1336" s="8"/>
    </row>
    <row r="1337" spans="1:256">
      <c r="A1337" s="9">
        <v>1424</v>
      </c>
      <c r="B1337" s="9"/>
      <c r="C1337" s="150" t="s">
        <v>3730</v>
      </c>
      <c r="D1337" s="153" t="s">
        <v>593</v>
      </c>
      <c r="E1337" s="152" t="s">
        <v>3020</v>
      </c>
      <c r="F1337" s="9" t="s">
        <v>594</v>
      </c>
      <c r="G1337" s="9" t="s">
        <v>3058</v>
      </c>
      <c r="H1337" s="55" t="s">
        <v>1833</v>
      </c>
      <c r="I1337" s="56">
        <v>36922</v>
      </c>
      <c r="J1337" s="57"/>
      <c r="K1337" s="99"/>
      <c r="L1337" s="16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8"/>
      <c r="FT1337" s="8"/>
      <c r="FU1337" s="8"/>
      <c r="FV1337" s="8"/>
      <c r="FW1337" s="8"/>
      <c r="FX1337" s="8"/>
      <c r="FY1337" s="8"/>
      <c r="FZ1337" s="8"/>
      <c r="GA1337" s="8"/>
      <c r="GB1337" s="8"/>
      <c r="GC1337" s="8"/>
      <c r="GD1337" s="8"/>
      <c r="GE1337" s="8"/>
      <c r="GF1337" s="8"/>
      <c r="GG1337" s="8"/>
      <c r="GH1337" s="8"/>
      <c r="GI1337" s="8"/>
      <c r="GJ1337" s="8"/>
      <c r="GK1337" s="8"/>
      <c r="GL1337" s="8"/>
      <c r="GM1337" s="8"/>
      <c r="GN1337" s="8"/>
      <c r="GO1337" s="8"/>
      <c r="GP1337" s="8"/>
      <c r="GQ1337" s="8"/>
      <c r="GR1337" s="8"/>
      <c r="GS1337" s="8"/>
      <c r="GT1337" s="8"/>
      <c r="GU1337" s="8"/>
      <c r="GV1337" s="8"/>
      <c r="GW1337" s="8"/>
      <c r="GX1337" s="8"/>
      <c r="GY1337" s="8"/>
      <c r="GZ1337" s="8"/>
      <c r="HA1337" s="8"/>
      <c r="HB1337" s="8"/>
      <c r="HC1337" s="8"/>
      <c r="HD1337" s="8"/>
      <c r="HE1337" s="8"/>
      <c r="HF1337" s="8"/>
      <c r="HG1337" s="8"/>
      <c r="HH1337" s="8"/>
      <c r="HI1337" s="8"/>
      <c r="HJ1337" s="8"/>
      <c r="HK1337" s="8"/>
      <c r="HL1337" s="8"/>
      <c r="HM1337" s="8"/>
      <c r="HN1337" s="8"/>
      <c r="HO1337" s="8"/>
      <c r="HP1337" s="8"/>
      <c r="HQ1337" s="8"/>
      <c r="HR1337" s="8"/>
      <c r="HS1337" s="8"/>
      <c r="HT1337" s="8"/>
      <c r="HU1337" s="8"/>
      <c r="HV1337" s="8"/>
      <c r="HW1337" s="8"/>
      <c r="HX1337" s="8"/>
      <c r="HY1337" s="8"/>
      <c r="HZ1337" s="8"/>
      <c r="IA1337" s="8"/>
      <c r="IB1337" s="8"/>
      <c r="IC1337" s="8"/>
      <c r="ID1337" s="8"/>
      <c r="IE1337" s="8"/>
      <c r="IF1337" s="8"/>
      <c r="IG1337" s="8"/>
      <c r="IH1337" s="8"/>
      <c r="II1337" s="8"/>
      <c r="IJ1337" s="8"/>
      <c r="IK1337" s="8"/>
      <c r="IL1337" s="8"/>
      <c r="IM1337" s="8"/>
      <c r="IN1337" s="8"/>
      <c r="IO1337" s="8"/>
      <c r="IP1337" s="8"/>
      <c r="IQ1337" s="8"/>
      <c r="IR1337" s="8"/>
      <c r="IS1337" s="8"/>
      <c r="IT1337" s="8"/>
      <c r="IU1337" s="8"/>
      <c r="IV1337" s="8"/>
    </row>
    <row r="1338" spans="1:256">
      <c r="A1338" s="9">
        <v>1425</v>
      </c>
      <c r="B1338" s="9"/>
      <c r="C1338" s="150" t="s">
        <v>3730</v>
      </c>
      <c r="D1338" s="153" t="s">
        <v>593</v>
      </c>
      <c r="E1338" s="152" t="s">
        <v>3020</v>
      </c>
      <c r="F1338" s="9" t="s">
        <v>594</v>
      </c>
      <c r="G1338" s="9" t="s">
        <v>3059</v>
      </c>
      <c r="H1338" s="55" t="s">
        <v>1754</v>
      </c>
      <c r="I1338" s="56">
        <v>31401</v>
      </c>
      <c r="J1338" s="57"/>
      <c r="K1338" s="99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8"/>
      <c r="FT1338" s="8"/>
      <c r="FU1338" s="8"/>
      <c r="FV1338" s="8"/>
      <c r="FW1338" s="8"/>
      <c r="FX1338" s="8"/>
      <c r="FY1338" s="8"/>
      <c r="FZ1338" s="8"/>
      <c r="GA1338" s="8"/>
      <c r="GB1338" s="8"/>
      <c r="GC1338" s="8"/>
      <c r="GD1338" s="8"/>
      <c r="GE1338" s="8"/>
      <c r="GF1338" s="8"/>
      <c r="GG1338" s="8"/>
      <c r="GH1338" s="8"/>
      <c r="GI1338" s="8"/>
      <c r="GJ1338" s="8"/>
      <c r="GK1338" s="8"/>
      <c r="GL1338" s="8"/>
      <c r="GM1338" s="8"/>
      <c r="GN1338" s="8"/>
      <c r="GO1338" s="8"/>
      <c r="GP1338" s="8"/>
      <c r="GQ1338" s="8"/>
      <c r="GR1338" s="8"/>
      <c r="GS1338" s="8"/>
      <c r="GT1338" s="8"/>
      <c r="GU1338" s="8"/>
      <c r="GV1338" s="8"/>
      <c r="GW1338" s="8"/>
      <c r="GX1338" s="8"/>
      <c r="GY1338" s="8"/>
      <c r="GZ1338" s="8"/>
      <c r="HA1338" s="8"/>
      <c r="HB1338" s="8"/>
      <c r="HC1338" s="8"/>
      <c r="HD1338" s="8"/>
      <c r="HE1338" s="8"/>
      <c r="HF1338" s="8"/>
      <c r="HG1338" s="8"/>
      <c r="HH1338" s="8"/>
      <c r="HI1338" s="8"/>
      <c r="HJ1338" s="8"/>
      <c r="HK1338" s="8"/>
      <c r="HL1338" s="8"/>
      <c r="HM1338" s="8"/>
      <c r="HN1338" s="8"/>
      <c r="HO1338" s="8"/>
      <c r="HP1338" s="8"/>
      <c r="HQ1338" s="8"/>
      <c r="HR1338" s="8"/>
      <c r="HS1338" s="8"/>
      <c r="HT1338" s="8"/>
      <c r="HU1338" s="8"/>
      <c r="HV1338" s="8"/>
      <c r="HW1338" s="8"/>
      <c r="HX1338" s="8"/>
      <c r="HY1338" s="8"/>
      <c r="HZ1338" s="8"/>
      <c r="IA1338" s="8"/>
      <c r="IB1338" s="8"/>
      <c r="IC1338" s="8"/>
      <c r="ID1338" s="8"/>
      <c r="IE1338" s="8"/>
      <c r="IF1338" s="8"/>
      <c r="IG1338" s="8"/>
      <c r="IH1338" s="8"/>
      <c r="II1338" s="8"/>
      <c r="IJ1338" s="8"/>
      <c r="IK1338" s="8"/>
      <c r="IL1338" s="8"/>
      <c r="IM1338" s="8"/>
      <c r="IN1338" s="8"/>
      <c r="IO1338" s="8"/>
      <c r="IP1338" s="8"/>
      <c r="IQ1338" s="8"/>
      <c r="IR1338" s="8"/>
      <c r="IS1338" s="8"/>
      <c r="IT1338" s="8"/>
      <c r="IU1338" s="8"/>
      <c r="IV1338" s="8"/>
    </row>
    <row r="1339" spans="1:256">
      <c r="A1339" s="9">
        <v>1426</v>
      </c>
      <c r="B1339" s="9"/>
      <c r="C1339" s="150" t="s">
        <v>3730</v>
      </c>
      <c r="D1339" s="153" t="s">
        <v>593</v>
      </c>
      <c r="E1339" s="152" t="s">
        <v>3020</v>
      </c>
      <c r="F1339" s="9" t="s">
        <v>594</v>
      </c>
      <c r="G1339" s="9" t="s">
        <v>3060</v>
      </c>
      <c r="H1339" s="55" t="s">
        <v>109</v>
      </c>
      <c r="I1339" s="56">
        <v>34866</v>
      </c>
      <c r="J1339" s="57"/>
      <c r="K1339" s="99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8"/>
      <c r="FT1339" s="8"/>
      <c r="FU1339" s="8"/>
      <c r="FV1339" s="8"/>
      <c r="FW1339" s="8"/>
      <c r="FX1339" s="8"/>
      <c r="FY1339" s="8"/>
      <c r="FZ1339" s="8"/>
      <c r="GA1339" s="8"/>
      <c r="GB1339" s="8"/>
      <c r="GC1339" s="8"/>
      <c r="GD1339" s="8"/>
      <c r="GE1339" s="8"/>
      <c r="GF1339" s="8"/>
      <c r="GG1339" s="8"/>
      <c r="GH1339" s="8"/>
      <c r="GI1339" s="8"/>
      <c r="GJ1339" s="8"/>
      <c r="GK1339" s="8"/>
      <c r="GL1339" s="8"/>
      <c r="GM1339" s="8"/>
      <c r="GN1339" s="8"/>
      <c r="GO1339" s="8"/>
      <c r="GP1339" s="8"/>
      <c r="GQ1339" s="8"/>
      <c r="GR1339" s="8"/>
      <c r="GS1339" s="8"/>
      <c r="GT1339" s="8"/>
      <c r="GU1339" s="8"/>
      <c r="GV1339" s="8"/>
      <c r="GW1339" s="8"/>
      <c r="GX1339" s="8"/>
      <c r="GY1339" s="8"/>
      <c r="GZ1339" s="8"/>
      <c r="HA1339" s="8"/>
      <c r="HB1339" s="8"/>
      <c r="HC1339" s="8"/>
      <c r="HD1339" s="8"/>
      <c r="HE1339" s="8"/>
      <c r="HF1339" s="8"/>
      <c r="HG1339" s="8"/>
      <c r="HH1339" s="8"/>
      <c r="HI1339" s="8"/>
      <c r="HJ1339" s="8"/>
      <c r="HK1339" s="8"/>
      <c r="HL1339" s="8"/>
      <c r="HM1339" s="8"/>
      <c r="HN1339" s="8"/>
      <c r="HO1339" s="8"/>
      <c r="HP1339" s="8"/>
      <c r="HQ1339" s="8"/>
      <c r="HR1339" s="8"/>
      <c r="HS1339" s="8"/>
      <c r="HT1339" s="8"/>
      <c r="HU1339" s="8"/>
      <c r="HV1339" s="8"/>
      <c r="HW1339" s="8"/>
      <c r="HX1339" s="8"/>
      <c r="HY1339" s="8"/>
      <c r="HZ1339" s="8"/>
      <c r="IA1339" s="8"/>
      <c r="IB1339" s="8"/>
      <c r="IC1339" s="8"/>
      <c r="ID1339" s="8"/>
      <c r="IE1339" s="8"/>
      <c r="IF1339" s="8"/>
      <c r="IG1339" s="8"/>
      <c r="IH1339" s="8"/>
      <c r="II1339" s="8"/>
      <c r="IJ1339" s="8"/>
      <c r="IK1339" s="8"/>
      <c r="IL1339" s="8"/>
      <c r="IM1339" s="8"/>
      <c r="IN1339" s="8"/>
      <c r="IO1339" s="8"/>
      <c r="IP1339" s="8"/>
      <c r="IQ1339" s="8"/>
      <c r="IR1339" s="8"/>
      <c r="IS1339" s="8"/>
      <c r="IT1339" s="8"/>
      <c r="IU1339" s="8"/>
      <c r="IV1339" s="8"/>
    </row>
    <row r="1340" spans="1:256">
      <c r="A1340" s="9">
        <v>1427</v>
      </c>
      <c r="B1340" s="17"/>
      <c r="C1340" s="150" t="s">
        <v>3730</v>
      </c>
      <c r="D1340" s="153" t="s">
        <v>593</v>
      </c>
      <c r="E1340" s="152" t="s">
        <v>3020</v>
      </c>
      <c r="F1340" s="9" t="s">
        <v>594</v>
      </c>
      <c r="G1340" s="9" t="s">
        <v>3061</v>
      </c>
      <c r="H1340" s="55" t="s">
        <v>1921</v>
      </c>
      <c r="I1340" s="56">
        <v>38546</v>
      </c>
      <c r="J1340" s="57"/>
      <c r="K1340" s="99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8"/>
      <c r="FT1340" s="8"/>
      <c r="FU1340" s="8"/>
      <c r="FV1340" s="8"/>
      <c r="FW1340" s="8"/>
      <c r="FX1340" s="8"/>
      <c r="FY1340" s="8"/>
      <c r="FZ1340" s="8"/>
      <c r="GA1340" s="8"/>
      <c r="GB1340" s="8"/>
      <c r="GC1340" s="8"/>
      <c r="GD1340" s="8"/>
      <c r="GE1340" s="8"/>
      <c r="GF1340" s="8"/>
      <c r="GG1340" s="8"/>
      <c r="GH1340" s="8"/>
      <c r="GI1340" s="8"/>
      <c r="GJ1340" s="8"/>
      <c r="GK1340" s="8"/>
      <c r="GL1340" s="8"/>
      <c r="GM1340" s="8"/>
      <c r="GN1340" s="8"/>
      <c r="GO1340" s="8"/>
      <c r="GP1340" s="8"/>
      <c r="GQ1340" s="8"/>
      <c r="GR1340" s="8"/>
      <c r="GS1340" s="8"/>
      <c r="GT1340" s="8"/>
      <c r="GU1340" s="8"/>
      <c r="GV1340" s="8"/>
      <c r="GW1340" s="8"/>
      <c r="GX1340" s="8"/>
      <c r="GY1340" s="8"/>
      <c r="GZ1340" s="8"/>
      <c r="HA1340" s="8"/>
      <c r="HB1340" s="8"/>
      <c r="HC1340" s="8"/>
      <c r="HD1340" s="8"/>
      <c r="HE1340" s="8"/>
      <c r="HF1340" s="8"/>
      <c r="HG1340" s="8"/>
      <c r="HH1340" s="8"/>
      <c r="HI1340" s="8"/>
      <c r="HJ1340" s="8"/>
      <c r="HK1340" s="8"/>
      <c r="HL1340" s="8"/>
      <c r="HM1340" s="8"/>
      <c r="HN1340" s="8"/>
      <c r="HO1340" s="8"/>
      <c r="HP1340" s="8"/>
      <c r="HQ1340" s="8"/>
      <c r="HR1340" s="8"/>
      <c r="HS1340" s="8"/>
      <c r="HT1340" s="8"/>
      <c r="HU1340" s="8"/>
      <c r="HV1340" s="8"/>
      <c r="HW1340" s="8"/>
      <c r="HX1340" s="8"/>
      <c r="HY1340" s="8"/>
      <c r="HZ1340" s="8"/>
      <c r="IA1340" s="8"/>
      <c r="IB1340" s="8"/>
      <c r="IC1340" s="8"/>
      <c r="ID1340" s="8"/>
      <c r="IE1340" s="8"/>
      <c r="IF1340" s="8"/>
      <c r="IG1340" s="8"/>
      <c r="IH1340" s="8"/>
      <c r="II1340" s="8"/>
      <c r="IJ1340" s="8"/>
      <c r="IK1340" s="8"/>
      <c r="IL1340" s="8"/>
      <c r="IM1340" s="8"/>
      <c r="IN1340" s="8"/>
      <c r="IO1340" s="8"/>
      <c r="IP1340" s="8"/>
      <c r="IQ1340" s="8"/>
      <c r="IR1340" s="8"/>
      <c r="IS1340" s="8"/>
      <c r="IT1340" s="8"/>
      <c r="IU1340" s="8"/>
      <c r="IV1340" s="8"/>
    </row>
    <row r="1341" spans="1:256">
      <c r="A1341" s="9">
        <v>1428</v>
      </c>
      <c r="B1341" s="17"/>
      <c r="C1341" s="150" t="s">
        <v>3730</v>
      </c>
      <c r="D1341" s="153" t="s">
        <v>593</v>
      </c>
      <c r="E1341" s="152" t="s">
        <v>3020</v>
      </c>
      <c r="F1341" s="9" t="s">
        <v>594</v>
      </c>
      <c r="G1341" s="9" t="s">
        <v>3062</v>
      </c>
      <c r="H1341" s="55" t="s">
        <v>1737</v>
      </c>
      <c r="I1341" s="56">
        <v>40512</v>
      </c>
      <c r="J1341" s="57"/>
      <c r="K1341" s="99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8"/>
      <c r="FT1341" s="8"/>
      <c r="FU1341" s="8"/>
      <c r="FV1341" s="8"/>
      <c r="FW1341" s="8"/>
      <c r="FX1341" s="8"/>
      <c r="FY1341" s="8"/>
      <c r="FZ1341" s="8"/>
      <c r="GA1341" s="8"/>
      <c r="GB1341" s="8"/>
      <c r="GC1341" s="8"/>
      <c r="GD1341" s="8"/>
      <c r="GE1341" s="8"/>
      <c r="GF1341" s="8"/>
      <c r="GG1341" s="8"/>
      <c r="GH1341" s="8"/>
      <c r="GI1341" s="8"/>
      <c r="GJ1341" s="8"/>
      <c r="GK1341" s="8"/>
      <c r="GL1341" s="8"/>
      <c r="GM1341" s="8"/>
      <c r="GN1341" s="8"/>
      <c r="GO1341" s="8"/>
      <c r="GP1341" s="8"/>
      <c r="GQ1341" s="8"/>
      <c r="GR1341" s="8"/>
      <c r="GS1341" s="8"/>
      <c r="GT1341" s="8"/>
      <c r="GU1341" s="8"/>
      <c r="GV1341" s="8"/>
      <c r="GW1341" s="8"/>
      <c r="GX1341" s="8"/>
      <c r="GY1341" s="8"/>
      <c r="GZ1341" s="8"/>
      <c r="HA1341" s="8"/>
      <c r="HB1341" s="8"/>
      <c r="HC1341" s="8"/>
      <c r="HD1341" s="8"/>
      <c r="HE1341" s="8"/>
      <c r="HF1341" s="8"/>
      <c r="HG1341" s="8"/>
      <c r="HH1341" s="8"/>
      <c r="HI1341" s="8"/>
      <c r="HJ1341" s="8"/>
      <c r="HK1341" s="8"/>
      <c r="HL1341" s="8"/>
      <c r="HM1341" s="8"/>
      <c r="HN1341" s="8"/>
      <c r="HO1341" s="8"/>
      <c r="HP1341" s="8"/>
      <c r="HQ1341" s="8"/>
      <c r="HR1341" s="8"/>
      <c r="HS1341" s="8"/>
      <c r="HT1341" s="8"/>
      <c r="HU1341" s="8"/>
      <c r="HV1341" s="8"/>
      <c r="HW1341" s="8"/>
      <c r="HX1341" s="8"/>
      <c r="HY1341" s="8"/>
      <c r="HZ1341" s="8"/>
      <c r="IA1341" s="8"/>
      <c r="IB1341" s="8"/>
      <c r="IC1341" s="8"/>
      <c r="ID1341" s="8"/>
      <c r="IE1341" s="8"/>
      <c r="IF1341" s="8"/>
      <c r="IG1341" s="8"/>
      <c r="IH1341" s="8"/>
      <c r="II1341" s="8"/>
      <c r="IJ1341" s="8"/>
      <c r="IK1341" s="8"/>
      <c r="IL1341" s="8"/>
      <c r="IM1341" s="8"/>
      <c r="IN1341" s="8"/>
      <c r="IO1341" s="8"/>
      <c r="IP1341" s="8"/>
      <c r="IQ1341" s="8"/>
      <c r="IR1341" s="8"/>
      <c r="IS1341" s="8"/>
      <c r="IT1341" s="8"/>
      <c r="IU1341" s="8"/>
      <c r="IV1341" s="8"/>
    </row>
    <row r="1342" spans="1:256">
      <c r="A1342" s="9">
        <v>1429</v>
      </c>
      <c r="B1342" s="17"/>
      <c r="C1342" s="150" t="s">
        <v>3730</v>
      </c>
      <c r="D1342" s="153" t="s">
        <v>593</v>
      </c>
      <c r="E1342" s="152" t="s">
        <v>3020</v>
      </c>
      <c r="F1342" s="9" t="s">
        <v>594</v>
      </c>
      <c r="G1342" s="9" t="s">
        <v>3063</v>
      </c>
      <c r="H1342" s="55" t="s">
        <v>36</v>
      </c>
      <c r="I1342" s="56">
        <v>36761</v>
      </c>
      <c r="J1342" s="57"/>
      <c r="K1342" s="99"/>
      <c r="L1342" s="16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8"/>
      <c r="FT1342" s="8"/>
      <c r="FU1342" s="8"/>
      <c r="FV1342" s="8"/>
      <c r="FW1342" s="8"/>
      <c r="FX1342" s="8"/>
      <c r="FY1342" s="8"/>
      <c r="FZ1342" s="8"/>
      <c r="GA1342" s="8"/>
      <c r="GB1342" s="8"/>
      <c r="GC1342" s="8"/>
      <c r="GD1342" s="8"/>
      <c r="GE1342" s="8"/>
      <c r="GF1342" s="8"/>
      <c r="GG1342" s="8"/>
      <c r="GH1342" s="8"/>
      <c r="GI1342" s="8"/>
      <c r="GJ1342" s="8"/>
      <c r="GK1342" s="8"/>
      <c r="GL1342" s="8"/>
      <c r="GM1342" s="8"/>
      <c r="GN1342" s="8"/>
      <c r="GO1342" s="8"/>
      <c r="GP1342" s="8"/>
      <c r="GQ1342" s="8"/>
      <c r="GR1342" s="8"/>
      <c r="GS1342" s="8"/>
      <c r="GT1342" s="8"/>
      <c r="GU1342" s="8"/>
      <c r="GV1342" s="8"/>
      <c r="GW1342" s="8"/>
      <c r="GX1342" s="8"/>
      <c r="GY1342" s="8"/>
      <c r="GZ1342" s="8"/>
      <c r="HA1342" s="8"/>
      <c r="HB1342" s="8"/>
      <c r="HC1342" s="8"/>
      <c r="HD1342" s="8"/>
      <c r="HE1342" s="8"/>
      <c r="HF1342" s="8"/>
      <c r="HG1342" s="8"/>
      <c r="HH1342" s="8"/>
      <c r="HI1342" s="8"/>
      <c r="HJ1342" s="8"/>
      <c r="HK1342" s="8"/>
      <c r="HL1342" s="8"/>
      <c r="HM1342" s="8"/>
      <c r="HN1342" s="8"/>
      <c r="HO1342" s="8"/>
      <c r="HP1342" s="8"/>
      <c r="HQ1342" s="8"/>
      <c r="HR1342" s="8"/>
      <c r="HS1342" s="8"/>
      <c r="HT1342" s="8"/>
      <c r="HU1342" s="8"/>
      <c r="HV1342" s="8"/>
      <c r="HW1342" s="8"/>
      <c r="HX1342" s="8"/>
      <c r="HY1342" s="8"/>
      <c r="HZ1342" s="8"/>
      <c r="IA1342" s="8"/>
      <c r="IB1342" s="8"/>
      <c r="IC1342" s="8"/>
      <c r="ID1342" s="8"/>
      <c r="IE1342" s="8"/>
      <c r="IF1342" s="8"/>
      <c r="IG1342" s="8"/>
      <c r="IH1342" s="8"/>
      <c r="II1342" s="8"/>
      <c r="IJ1342" s="8"/>
      <c r="IK1342" s="8"/>
      <c r="IL1342" s="8"/>
      <c r="IM1342" s="8"/>
      <c r="IN1342" s="8"/>
      <c r="IO1342" s="8"/>
      <c r="IP1342" s="8"/>
      <c r="IQ1342" s="8"/>
      <c r="IR1342" s="8"/>
      <c r="IS1342" s="8"/>
      <c r="IT1342" s="8"/>
      <c r="IU1342" s="8"/>
      <c r="IV1342" s="8"/>
    </row>
    <row r="1343" spans="1:256">
      <c r="A1343" s="9">
        <v>1430</v>
      </c>
      <c r="B1343" s="9"/>
      <c r="C1343" s="150" t="s">
        <v>3730</v>
      </c>
      <c r="D1343" s="153" t="s">
        <v>593</v>
      </c>
      <c r="E1343" s="152" t="s">
        <v>3020</v>
      </c>
      <c r="F1343" s="9" t="s">
        <v>594</v>
      </c>
      <c r="G1343" s="9" t="s">
        <v>3064</v>
      </c>
      <c r="H1343" s="55" t="s">
        <v>1754</v>
      </c>
      <c r="I1343" s="56">
        <v>29194</v>
      </c>
      <c r="J1343" s="14"/>
      <c r="K1343" s="99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8"/>
      <c r="FT1343" s="8"/>
      <c r="FU1343" s="8"/>
      <c r="FV1343" s="8"/>
      <c r="FW1343" s="8"/>
      <c r="FX1343" s="8"/>
      <c r="FY1343" s="8"/>
      <c r="FZ1343" s="8"/>
      <c r="GA1343" s="8"/>
      <c r="GB1343" s="8"/>
      <c r="GC1343" s="8"/>
      <c r="GD1343" s="8"/>
      <c r="GE1343" s="8"/>
      <c r="GF1343" s="8"/>
      <c r="GG1343" s="8"/>
      <c r="GH1343" s="8"/>
      <c r="GI1343" s="8"/>
      <c r="GJ1343" s="8"/>
      <c r="GK1343" s="8"/>
      <c r="GL1343" s="8"/>
      <c r="GM1343" s="8"/>
      <c r="GN1343" s="8"/>
      <c r="GO1343" s="8"/>
      <c r="GP1343" s="8"/>
      <c r="GQ1343" s="8"/>
      <c r="GR1343" s="8"/>
      <c r="GS1343" s="8"/>
      <c r="GT1343" s="8"/>
      <c r="GU1343" s="8"/>
      <c r="GV1343" s="8"/>
      <c r="GW1343" s="8"/>
      <c r="GX1343" s="8"/>
      <c r="GY1343" s="8"/>
      <c r="GZ1343" s="8"/>
      <c r="HA1343" s="8"/>
      <c r="HB1343" s="8"/>
      <c r="HC1343" s="8"/>
      <c r="HD1343" s="8"/>
      <c r="HE1343" s="8"/>
      <c r="HF1343" s="8"/>
      <c r="HG1343" s="8"/>
      <c r="HH1343" s="8"/>
      <c r="HI1343" s="8"/>
      <c r="HJ1343" s="8"/>
      <c r="HK1343" s="8"/>
      <c r="HL1343" s="8"/>
      <c r="HM1343" s="8"/>
      <c r="HN1343" s="8"/>
      <c r="HO1343" s="8"/>
      <c r="HP1343" s="8"/>
      <c r="HQ1343" s="8"/>
      <c r="HR1343" s="8"/>
      <c r="HS1343" s="8"/>
      <c r="HT1343" s="8"/>
      <c r="HU1343" s="8"/>
      <c r="HV1343" s="8"/>
      <c r="HW1343" s="8"/>
      <c r="HX1343" s="8"/>
      <c r="HY1343" s="8"/>
      <c r="HZ1343" s="8"/>
      <c r="IA1343" s="8"/>
      <c r="IB1343" s="8"/>
      <c r="IC1343" s="8"/>
      <c r="ID1343" s="8"/>
      <c r="IE1343" s="8"/>
      <c r="IF1343" s="8"/>
      <c r="IG1343" s="8"/>
      <c r="IH1343" s="8"/>
      <c r="II1343" s="8"/>
      <c r="IJ1343" s="8"/>
      <c r="IK1343" s="8"/>
      <c r="IL1343" s="8"/>
      <c r="IM1343" s="8"/>
      <c r="IN1343" s="8"/>
      <c r="IO1343" s="8"/>
      <c r="IP1343" s="8"/>
      <c r="IQ1343" s="8"/>
      <c r="IR1343" s="8"/>
      <c r="IS1343" s="8"/>
      <c r="IT1343" s="8"/>
      <c r="IU1343" s="8"/>
      <c r="IV1343" s="8"/>
    </row>
    <row r="1344" spans="1:256">
      <c r="A1344" s="9">
        <v>1431</v>
      </c>
      <c r="B1344" s="9"/>
      <c r="C1344" s="150" t="s">
        <v>3730</v>
      </c>
      <c r="D1344" s="153" t="s">
        <v>593</v>
      </c>
      <c r="E1344" s="152" t="s">
        <v>3020</v>
      </c>
      <c r="F1344" s="9" t="s">
        <v>594</v>
      </c>
      <c r="G1344" s="9" t="s">
        <v>3065</v>
      </c>
      <c r="H1344" s="55" t="s">
        <v>11</v>
      </c>
      <c r="I1344" s="56">
        <v>36479</v>
      </c>
      <c r="J1344" s="57"/>
      <c r="K1344" s="99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8"/>
      <c r="FT1344" s="8"/>
      <c r="FU1344" s="8"/>
      <c r="FV1344" s="8"/>
      <c r="FW1344" s="8"/>
      <c r="FX1344" s="8"/>
      <c r="FY1344" s="8"/>
      <c r="FZ1344" s="8"/>
      <c r="GA1344" s="8"/>
      <c r="GB1344" s="8"/>
      <c r="GC1344" s="8"/>
      <c r="GD1344" s="8"/>
      <c r="GE1344" s="8"/>
      <c r="GF1344" s="8"/>
      <c r="GG1344" s="8"/>
      <c r="GH1344" s="8"/>
      <c r="GI1344" s="8"/>
      <c r="GJ1344" s="8"/>
      <c r="GK1344" s="8"/>
      <c r="GL1344" s="8"/>
      <c r="GM1344" s="8"/>
      <c r="GN1344" s="8"/>
      <c r="GO1344" s="8"/>
      <c r="GP1344" s="8"/>
      <c r="GQ1344" s="8"/>
      <c r="GR1344" s="8"/>
      <c r="GS1344" s="8"/>
      <c r="GT1344" s="8"/>
      <c r="GU1344" s="8"/>
      <c r="GV1344" s="8"/>
      <c r="GW1344" s="8"/>
      <c r="GX1344" s="8"/>
      <c r="GY1344" s="8"/>
      <c r="GZ1344" s="8"/>
      <c r="HA1344" s="8"/>
      <c r="HB1344" s="8"/>
      <c r="HC1344" s="8"/>
      <c r="HD1344" s="8"/>
      <c r="HE1344" s="8"/>
      <c r="HF1344" s="8"/>
      <c r="HG1344" s="8"/>
      <c r="HH1344" s="8"/>
      <c r="HI1344" s="8"/>
      <c r="HJ1344" s="8"/>
      <c r="HK1344" s="8"/>
      <c r="HL1344" s="8"/>
      <c r="HM1344" s="8"/>
      <c r="HN1344" s="8"/>
      <c r="HO1344" s="8"/>
      <c r="HP1344" s="8"/>
      <c r="HQ1344" s="8"/>
      <c r="HR1344" s="8"/>
      <c r="HS1344" s="8"/>
      <c r="HT1344" s="8"/>
      <c r="HU1344" s="8"/>
      <c r="HV1344" s="8"/>
      <c r="HW1344" s="8"/>
      <c r="HX1344" s="8"/>
      <c r="HY1344" s="8"/>
      <c r="HZ1344" s="8"/>
      <c r="IA1344" s="8"/>
      <c r="IB1344" s="8"/>
      <c r="IC1344" s="8"/>
      <c r="ID1344" s="8"/>
      <c r="IE1344" s="8"/>
      <c r="IF1344" s="8"/>
      <c r="IG1344" s="8"/>
      <c r="IH1344" s="8"/>
      <c r="II1344" s="8"/>
      <c r="IJ1344" s="8"/>
      <c r="IK1344" s="8"/>
      <c r="IL1344" s="8"/>
      <c r="IM1344" s="8"/>
      <c r="IN1344" s="8"/>
      <c r="IO1344" s="8"/>
      <c r="IP1344" s="8"/>
      <c r="IQ1344" s="8"/>
      <c r="IR1344" s="8"/>
      <c r="IS1344" s="8"/>
      <c r="IT1344" s="8"/>
      <c r="IU1344" s="8"/>
      <c r="IV1344" s="8"/>
    </row>
    <row r="1345" spans="1:256">
      <c r="A1345" s="9">
        <v>1433</v>
      </c>
      <c r="B1345" s="9"/>
      <c r="C1345" s="150" t="s">
        <v>3730</v>
      </c>
      <c r="D1345" s="153" t="s">
        <v>593</v>
      </c>
      <c r="E1345" s="152" t="s">
        <v>3020</v>
      </c>
      <c r="F1345" s="9" t="s">
        <v>594</v>
      </c>
      <c r="G1345" s="9" t="s">
        <v>3066</v>
      </c>
      <c r="H1345" s="55" t="s">
        <v>1739</v>
      </c>
      <c r="I1345" s="56">
        <v>40602</v>
      </c>
      <c r="J1345" s="57"/>
      <c r="K1345" s="99"/>
      <c r="L1345" s="16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8"/>
      <c r="FT1345" s="8"/>
      <c r="FU1345" s="8"/>
      <c r="FV1345" s="8"/>
      <c r="FW1345" s="8"/>
      <c r="FX1345" s="8"/>
      <c r="FY1345" s="8"/>
      <c r="FZ1345" s="8"/>
      <c r="GA1345" s="8"/>
      <c r="GB1345" s="8"/>
      <c r="GC1345" s="8"/>
      <c r="GD1345" s="8"/>
      <c r="GE1345" s="8"/>
      <c r="GF1345" s="8"/>
      <c r="GG1345" s="8"/>
      <c r="GH1345" s="8"/>
      <c r="GI1345" s="8"/>
      <c r="GJ1345" s="8"/>
      <c r="GK1345" s="8"/>
      <c r="GL1345" s="8"/>
      <c r="GM1345" s="8"/>
      <c r="GN1345" s="8"/>
      <c r="GO1345" s="8"/>
      <c r="GP1345" s="8"/>
      <c r="GQ1345" s="8"/>
      <c r="GR1345" s="8"/>
      <c r="GS1345" s="8"/>
      <c r="GT1345" s="8"/>
      <c r="GU1345" s="8"/>
      <c r="GV1345" s="8"/>
      <c r="GW1345" s="8"/>
      <c r="GX1345" s="8"/>
      <c r="GY1345" s="8"/>
      <c r="GZ1345" s="8"/>
      <c r="HA1345" s="8"/>
      <c r="HB1345" s="8"/>
      <c r="HC1345" s="8"/>
      <c r="HD1345" s="8"/>
      <c r="HE1345" s="8"/>
      <c r="HF1345" s="8"/>
      <c r="HG1345" s="8"/>
      <c r="HH1345" s="8"/>
      <c r="HI1345" s="8"/>
      <c r="HJ1345" s="8"/>
      <c r="HK1345" s="8"/>
      <c r="HL1345" s="8"/>
      <c r="HM1345" s="8"/>
      <c r="HN1345" s="8"/>
      <c r="HO1345" s="8"/>
      <c r="HP1345" s="8"/>
      <c r="HQ1345" s="8"/>
      <c r="HR1345" s="8"/>
      <c r="HS1345" s="8"/>
      <c r="HT1345" s="8"/>
      <c r="HU1345" s="8"/>
      <c r="HV1345" s="8"/>
      <c r="HW1345" s="8"/>
      <c r="HX1345" s="8"/>
      <c r="HY1345" s="8"/>
      <c r="HZ1345" s="8"/>
      <c r="IA1345" s="8"/>
      <c r="IB1345" s="8"/>
      <c r="IC1345" s="8"/>
      <c r="ID1345" s="8"/>
      <c r="IE1345" s="8"/>
      <c r="IF1345" s="8"/>
      <c r="IG1345" s="8"/>
      <c r="IH1345" s="8"/>
      <c r="II1345" s="8"/>
      <c r="IJ1345" s="8"/>
      <c r="IK1345" s="8"/>
      <c r="IL1345" s="8"/>
      <c r="IM1345" s="8"/>
      <c r="IN1345" s="8"/>
      <c r="IO1345" s="8"/>
      <c r="IP1345" s="8"/>
      <c r="IQ1345" s="8"/>
      <c r="IR1345" s="8"/>
      <c r="IS1345" s="8"/>
      <c r="IT1345" s="8"/>
      <c r="IU1345" s="8"/>
      <c r="IV1345" s="8"/>
    </row>
    <row r="1346" spans="1:256">
      <c r="A1346" s="9">
        <v>1434</v>
      </c>
      <c r="B1346" s="9"/>
      <c r="C1346" s="152" t="s">
        <v>3730</v>
      </c>
      <c r="D1346" s="153" t="s">
        <v>593</v>
      </c>
      <c r="E1346" s="152" t="s">
        <v>3020</v>
      </c>
      <c r="F1346" s="9" t="s">
        <v>594</v>
      </c>
      <c r="G1346" s="9" t="s">
        <v>3067</v>
      </c>
      <c r="H1346" s="55" t="s">
        <v>36</v>
      </c>
      <c r="I1346" s="56">
        <v>35664</v>
      </c>
      <c r="J1346" s="57"/>
      <c r="K1346" s="99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8"/>
      <c r="FT1346" s="8"/>
      <c r="FU1346" s="8"/>
      <c r="FV1346" s="8"/>
      <c r="FW1346" s="8"/>
      <c r="FX1346" s="8"/>
      <c r="FY1346" s="8"/>
      <c r="FZ1346" s="8"/>
      <c r="GA1346" s="8"/>
      <c r="GB1346" s="8"/>
      <c r="GC1346" s="8"/>
      <c r="GD1346" s="8"/>
      <c r="GE1346" s="8"/>
      <c r="GF1346" s="8"/>
      <c r="GG1346" s="8"/>
      <c r="GH1346" s="8"/>
      <c r="GI1346" s="8"/>
      <c r="GJ1346" s="8"/>
      <c r="GK1346" s="8"/>
      <c r="GL1346" s="8"/>
      <c r="GM1346" s="8"/>
      <c r="GN1346" s="8"/>
      <c r="GO1346" s="8"/>
      <c r="GP1346" s="8"/>
      <c r="GQ1346" s="8"/>
      <c r="GR1346" s="8"/>
      <c r="GS1346" s="8"/>
      <c r="GT1346" s="8"/>
      <c r="GU1346" s="8"/>
      <c r="GV1346" s="8"/>
      <c r="GW1346" s="8"/>
      <c r="GX1346" s="8"/>
      <c r="GY1346" s="8"/>
      <c r="GZ1346" s="8"/>
      <c r="HA1346" s="8"/>
      <c r="HB1346" s="8"/>
      <c r="HC1346" s="8"/>
      <c r="HD1346" s="8"/>
      <c r="HE1346" s="8"/>
      <c r="HF1346" s="8"/>
      <c r="HG1346" s="8"/>
      <c r="HH1346" s="8"/>
      <c r="HI1346" s="8"/>
      <c r="HJ1346" s="8"/>
      <c r="HK1346" s="8"/>
      <c r="HL1346" s="8"/>
      <c r="HM1346" s="8"/>
      <c r="HN1346" s="8"/>
      <c r="HO1346" s="8"/>
      <c r="HP1346" s="8"/>
      <c r="HQ1346" s="8"/>
      <c r="HR1346" s="8"/>
      <c r="HS1346" s="8"/>
      <c r="HT1346" s="8"/>
      <c r="HU1346" s="8"/>
      <c r="HV1346" s="8"/>
      <c r="HW1346" s="8"/>
      <c r="HX1346" s="8"/>
      <c r="HY1346" s="8"/>
      <c r="HZ1346" s="8"/>
      <c r="IA1346" s="8"/>
      <c r="IB1346" s="8"/>
      <c r="IC1346" s="8"/>
      <c r="ID1346" s="8"/>
      <c r="IE1346" s="8"/>
      <c r="IF1346" s="8"/>
      <c r="IG1346" s="8"/>
      <c r="IH1346" s="8"/>
      <c r="II1346" s="8"/>
      <c r="IJ1346" s="8"/>
      <c r="IK1346" s="8"/>
      <c r="IL1346" s="8"/>
      <c r="IM1346" s="8"/>
      <c r="IN1346" s="8"/>
      <c r="IO1346" s="8"/>
      <c r="IP1346" s="8"/>
      <c r="IQ1346" s="8"/>
      <c r="IR1346" s="8"/>
      <c r="IS1346" s="8"/>
      <c r="IT1346" s="8"/>
      <c r="IU1346" s="8"/>
      <c r="IV1346" s="8"/>
    </row>
    <row r="1347" spans="1:256">
      <c r="A1347" s="9">
        <v>1435</v>
      </c>
      <c r="B1347" s="11"/>
      <c r="C1347" s="152" t="s">
        <v>3730</v>
      </c>
      <c r="D1347" s="154" t="s">
        <v>593</v>
      </c>
      <c r="E1347" s="155" t="s">
        <v>3020</v>
      </c>
      <c r="F1347" s="11" t="s">
        <v>594</v>
      </c>
      <c r="G1347" s="11" t="s">
        <v>3068</v>
      </c>
      <c r="H1347" s="55" t="s">
        <v>1801</v>
      </c>
      <c r="I1347" s="68">
        <v>39864</v>
      </c>
      <c r="J1347" s="13"/>
      <c r="K1347" s="99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8"/>
      <c r="FT1347" s="8"/>
      <c r="FU1347" s="8"/>
      <c r="FV1347" s="8"/>
      <c r="FW1347" s="8"/>
      <c r="FX1347" s="8"/>
      <c r="FY1347" s="8"/>
      <c r="FZ1347" s="8"/>
      <c r="GA1347" s="8"/>
      <c r="GB1347" s="8"/>
      <c r="GC1347" s="8"/>
      <c r="GD1347" s="8"/>
      <c r="GE1347" s="8"/>
      <c r="GF1347" s="8"/>
      <c r="GG1347" s="8"/>
      <c r="GH1347" s="8"/>
      <c r="GI1347" s="8"/>
      <c r="GJ1347" s="8"/>
      <c r="GK1347" s="8"/>
      <c r="GL1347" s="8"/>
      <c r="GM1347" s="8"/>
      <c r="GN1347" s="8"/>
      <c r="GO1347" s="8"/>
      <c r="GP1347" s="8"/>
      <c r="GQ1347" s="8"/>
      <c r="GR1347" s="8"/>
      <c r="GS1347" s="8"/>
      <c r="GT1347" s="8"/>
      <c r="GU1347" s="8"/>
      <c r="GV1347" s="8"/>
      <c r="GW1347" s="8"/>
      <c r="GX1347" s="8"/>
      <c r="GY1347" s="8"/>
      <c r="GZ1347" s="8"/>
      <c r="HA1347" s="8"/>
      <c r="HB1347" s="8"/>
      <c r="HC1347" s="8"/>
      <c r="HD1347" s="8"/>
      <c r="HE1347" s="8"/>
      <c r="HF1347" s="8"/>
      <c r="HG1347" s="8"/>
      <c r="HH1347" s="8"/>
      <c r="HI1347" s="8"/>
      <c r="HJ1347" s="8"/>
      <c r="HK1347" s="8"/>
      <c r="HL1347" s="8"/>
      <c r="HM1347" s="8"/>
      <c r="HN1347" s="8"/>
      <c r="HO1347" s="8"/>
      <c r="HP1347" s="8"/>
      <c r="HQ1347" s="8"/>
      <c r="HR1347" s="8"/>
      <c r="HS1347" s="8"/>
      <c r="HT1347" s="8"/>
      <c r="HU1347" s="8"/>
      <c r="HV1347" s="8"/>
      <c r="HW1347" s="8"/>
      <c r="HX1347" s="8"/>
      <c r="HY1347" s="8"/>
      <c r="HZ1347" s="8"/>
      <c r="IA1347" s="8"/>
      <c r="IB1347" s="8"/>
      <c r="IC1347" s="8"/>
      <c r="ID1347" s="8"/>
      <c r="IE1347" s="8"/>
      <c r="IF1347" s="8"/>
      <c r="IG1347" s="8"/>
      <c r="IH1347" s="8"/>
      <c r="II1347" s="8"/>
      <c r="IJ1347" s="8"/>
      <c r="IK1347" s="8"/>
      <c r="IL1347" s="8"/>
      <c r="IM1347" s="8"/>
      <c r="IN1347" s="8"/>
      <c r="IO1347" s="8"/>
      <c r="IP1347" s="8"/>
      <c r="IQ1347" s="8"/>
      <c r="IR1347" s="8"/>
      <c r="IS1347" s="8"/>
      <c r="IT1347" s="8"/>
      <c r="IU1347" s="8"/>
      <c r="IV1347" s="8"/>
    </row>
    <row r="1348" spans="1:256">
      <c r="A1348" s="9">
        <v>1436</v>
      </c>
      <c r="B1348" s="9"/>
      <c r="C1348" s="152" t="s">
        <v>3730</v>
      </c>
      <c r="D1348" s="153" t="s">
        <v>593</v>
      </c>
      <c r="E1348" s="152" t="s">
        <v>3020</v>
      </c>
      <c r="F1348" s="9" t="s">
        <v>594</v>
      </c>
      <c r="G1348" s="9" t="s">
        <v>3069</v>
      </c>
      <c r="H1348" s="55" t="s">
        <v>1737</v>
      </c>
      <c r="I1348" s="56">
        <v>39980</v>
      </c>
      <c r="J1348" s="57"/>
      <c r="K1348" s="99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8"/>
      <c r="FT1348" s="8"/>
      <c r="FU1348" s="8"/>
      <c r="FV1348" s="8"/>
      <c r="FW1348" s="8"/>
      <c r="FX1348" s="8"/>
      <c r="FY1348" s="8"/>
      <c r="FZ1348" s="8"/>
      <c r="GA1348" s="8"/>
      <c r="GB1348" s="8"/>
      <c r="GC1348" s="8"/>
      <c r="GD1348" s="8"/>
      <c r="GE1348" s="8"/>
      <c r="GF1348" s="8"/>
      <c r="GG1348" s="8"/>
      <c r="GH1348" s="8"/>
      <c r="GI1348" s="8"/>
      <c r="GJ1348" s="8"/>
      <c r="GK1348" s="8"/>
      <c r="GL1348" s="8"/>
      <c r="GM1348" s="8"/>
      <c r="GN1348" s="8"/>
      <c r="GO1348" s="8"/>
      <c r="GP1348" s="8"/>
      <c r="GQ1348" s="8"/>
      <c r="GR1348" s="8"/>
      <c r="GS1348" s="8"/>
      <c r="GT1348" s="8"/>
      <c r="GU1348" s="8"/>
      <c r="GV1348" s="8"/>
      <c r="GW1348" s="8"/>
      <c r="GX1348" s="8"/>
      <c r="GY1348" s="8"/>
      <c r="GZ1348" s="8"/>
      <c r="HA1348" s="8"/>
      <c r="HB1348" s="8"/>
      <c r="HC1348" s="8"/>
      <c r="HD1348" s="8"/>
      <c r="HE1348" s="8"/>
      <c r="HF1348" s="8"/>
      <c r="HG1348" s="8"/>
      <c r="HH1348" s="8"/>
      <c r="HI1348" s="8"/>
      <c r="HJ1348" s="8"/>
      <c r="HK1348" s="8"/>
      <c r="HL1348" s="8"/>
      <c r="HM1348" s="8"/>
      <c r="HN1348" s="8"/>
      <c r="HO1348" s="8"/>
      <c r="HP1348" s="8"/>
      <c r="HQ1348" s="8"/>
      <c r="HR1348" s="8"/>
      <c r="HS1348" s="8"/>
      <c r="HT1348" s="8"/>
      <c r="HU1348" s="8"/>
      <c r="HV1348" s="8"/>
      <c r="HW1348" s="8"/>
      <c r="HX1348" s="8"/>
      <c r="HY1348" s="8"/>
      <c r="HZ1348" s="8"/>
      <c r="IA1348" s="8"/>
      <c r="IB1348" s="8"/>
      <c r="IC1348" s="8"/>
      <c r="ID1348" s="8"/>
      <c r="IE1348" s="8"/>
      <c r="IF1348" s="8"/>
      <c r="IG1348" s="8"/>
      <c r="IH1348" s="8"/>
      <c r="II1348" s="8"/>
      <c r="IJ1348" s="8"/>
      <c r="IK1348" s="8"/>
      <c r="IL1348" s="8"/>
      <c r="IM1348" s="8"/>
      <c r="IN1348" s="8"/>
      <c r="IO1348" s="8"/>
      <c r="IP1348" s="8"/>
      <c r="IQ1348" s="8"/>
      <c r="IR1348" s="8"/>
      <c r="IS1348" s="8"/>
      <c r="IT1348" s="8"/>
      <c r="IU1348" s="8"/>
      <c r="IV1348" s="8"/>
    </row>
    <row r="1349" spans="1:256">
      <c r="A1349" s="9">
        <v>1437</v>
      </c>
      <c r="B1349" s="9"/>
      <c r="C1349" s="152" t="s">
        <v>3730</v>
      </c>
      <c r="D1349" s="153" t="s">
        <v>593</v>
      </c>
      <c r="E1349" s="152" t="s">
        <v>3020</v>
      </c>
      <c r="F1349" s="9" t="s">
        <v>594</v>
      </c>
      <c r="G1349" s="11" t="s">
        <v>3070</v>
      </c>
      <c r="H1349" s="11" t="s">
        <v>2542</v>
      </c>
      <c r="I1349" s="70">
        <v>40150</v>
      </c>
      <c r="J1349" s="13"/>
      <c r="K1349" s="99"/>
      <c r="L1349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8"/>
      <c r="FT1349" s="8"/>
      <c r="FU1349" s="8"/>
      <c r="FV1349" s="8"/>
      <c r="FW1349" s="8"/>
      <c r="FX1349" s="8"/>
      <c r="FY1349" s="8"/>
      <c r="FZ1349" s="8"/>
      <c r="GA1349" s="8"/>
      <c r="GB1349" s="8"/>
      <c r="GC1349" s="8"/>
      <c r="GD1349" s="8"/>
      <c r="GE1349" s="8"/>
      <c r="GF1349" s="8"/>
      <c r="GG1349" s="8"/>
      <c r="GH1349" s="8"/>
      <c r="GI1349" s="8"/>
      <c r="GJ1349" s="8"/>
      <c r="GK1349" s="8"/>
      <c r="GL1349" s="8"/>
      <c r="GM1349" s="8"/>
      <c r="GN1349" s="8"/>
      <c r="GO1349" s="8"/>
      <c r="GP1349" s="8"/>
      <c r="GQ1349" s="8"/>
      <c r="GR1349" s="8"/>
      <c r="GS1349" s="8"/>
      <c r="GT1349" s="8"/>
      <c r="GU1349" s="8"/>
      <c r="GV1349" s="8"/>
      <c r="GW1349" s="8"/>
      <c r="GX1349" s="8"/>
      <c r="GY1349" s="8"/>
      <c r="GZ1349" s="8"/>
      <c r="HA1349" s="8"/>
      <c r="HB1349" s="8"/>
      <c r="HC1349" s="8"/>
      <c r="HD1349" s="8"/>
      <c r="HE1349" s="8"/>
      <c r="HF1349" s="8"/>
      <c r="HG1349" s="8"/>
      <c r="HH1349" s="8"/>
      <c r="HI1349" s="8"/>
      <c r="HJ1349" s="8"/>
      <c r="HK1349" s="8"/>
      <c r="HL1349" s="8"/>
      <c r="HM1349" s="8"/>
      <c r="HN1349" s="8"/>
      <c r="HO1349" s="8"/>
      <c r="HP1349" s="8"/>
      <c r="HQ1349" s="8"/>
      <c r="HR1349" s="8"/>
      <c r="HS1349" s="8"/>
      <c r="HT1349" s="8"/>
      <c r="HU1349" s="8"/>
      <c r="HV1349" s="8"/>
      <c r="HW1349" s="8"/>
      <c r="HX1349" s="8"/>
      <c r="HY1349" s="8"/>
      <c r="HZ1349" s="8"/>
      <c r="IA1349" s="8"/>
      <c r="IB1349" s="8"/>
      <c r="IC1349" s="8"/>
      <c r="ID1349" s="8"/>
      <c r="IE1349" s="8"/>
      <c r="IF1349" s="8"/>
      <c r="IG1349" s="8"/>
      <c r="IH1349" s="8"/>
      <c r="II1349" s="8"/>
      <c r="IJ1349" s="8"/>
      <c r="IK1349" s="8"/>
      <c r="IL1349" s="8"/>
      <c r="IM1349" s="8"/>
      <c r="IN1349" s="8"/>
      <c r="IO1349" s="8"/>
      <c r="IP1349" s="8"/>
      <c r="IQ1349" s="8"/>
      <c r="IR1349" s="8"/>
      <c r="IS1349" s="8"/>
      <c r="IT1349" s="8"/>
      <c r="IU1349" s="8"/>
      <c r="IV1349" s="8"/>
    </row>
    <row r="1350" spans="1:256">
      <c r="A1350" s="9">
        <v>1438</v>
      </c>
      <c r="B1350" s="74" t="s">
        <v>2001</v>
      </c>
      <c r="C1350" s="61" t="s">
        <v>3071</v>
      </c>
      <c r="D1350" s="54" t="s">
        <v>3455</v>
      </c>
      <c r="E1350" s="61" t="s">
        <v>3457</v>
      </c>
      <c r="F1350" s="9" t="s">
        <v>3456</v>
      </c>
      <c r="G1350" s="11" t="s">
        <v>3072</v>
      </c>
      <c r="H1350" s="11" t="s">
        <v>3073</v>
      </c>
      <c r="I1350" s="68">
        <v>39408</v>
      </c>
      <c r="J1350" s="76"/>
      <c r="K1350" s="99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  <c r="GG1350" s="8"/>
      <c r="GH1350" s="8"/>
      <c r="GI1350" s="8"/>
      <c r="GJ1350" s="8"/>
      <c r="GK1350" s="8"/>
      <c r="GL1350" s="8"/>
      <c r="GM1350" s="8"/>
      <c r="GN1350" s="8"/>
      <c r="GO1350" s="8"/>
      <c r="GP1350" s="8"/>
      <c r="GQ1350" s="8"/>
      <c r="GR1350" s="8"/>
      <c r="GS1350" s="8"/>
      <c r="GT1350" s="8"/>
      <c r="GU1350" s="8"/>
      <c r="GV1350" s="8"/>
      <c r="GW1350" s="8"/>
      <c r="GX1350" s="8"/>
      <c r="GY1350" s="8"/>
      <c r="GZ1350" s="8"/>
      <c r="HA1350" s="8"/>
      <c r="HB1350" s="8"/>
      <c r="HC1350" s="8"/>
      <c r="HD1350" s="8"/>
      <c r="HE1350" s="8"/>
      <c r="HF1350" s="8"/>
      <c r="HG1350" s="8"/>
      <c r="HH1350" s="8"/>
      <c r="HI1350" s="8"/>
      <c r="HJ1350" s="8"/>
      <c r="HK1350" s="8"/>
      <c r="HL1350" s="8"/>
      <c r="HM1350" s="8"/>
      <c r="HN1350" s="8"/>
      <c r="HO1350" s="8"/>
      <c r="HP1350" s="8"/>
      <c r="HQ1350" s="8"/>
      <c r="HR1350" s="8"/>
      <c r="HS1350" s="8"/>
      <c r="HT1350" s="8"/>
      <c r="HU1350" s="8"/>
      <c r="HV1350" s="8"/>
      <c r="HW1350" s="8"/>
      <c r="HX1350" s="8"/>
      <c r="HY1350" s="8"/>
      <c r="HZ1350" s="8"/>
      <c r="IA1350" s="8"/>
      <c r="IB1350" s="8"/>
      <c r="IC1350" s="8"/>
      <c r="ID1350" s="8"/>
      <c r="IE1350" s="8"/>
      <c r="IF1350" s="8"/>
      <c r="IG1350" s="8"/>
      <c r="IH1350" s="8"/>
      <c r="II1350" s="8"/>
      <c r="IJ1350" s="8"/>
      <c r="IK1350" s="8"/>
      <c r="IL1350" s="8"/>
      <c r="IM1350" s="8"/>
      <c r="IN1350" s="8"/>
      <c r="IO1350" s="8"/>
      <c r="IP1350" s="8"/>
      <c r="IQ1350" s="8"/>
      <c r="IR1350" s="8"/>
      <c r="IS1350" s="8"/>
      <c r="IT1350" s="8"/>
      <c r="IU1350" s="8"/>
      <c r="IV1350" s="8"/>
    </row>
    <row r="1351" spans="1:256">
      <c r="A1351" s="9">
        <v>1439</v>
      </c>
      <c r="B1351" s="9" t="s">
        <v>2001</v>
      </c>
      <c r="C1351" s="61" t="s">
        <v>3071</v>
      </c>
      <c r="D1351" s="54" t="s">
        <v>3455</v>
      </c>
      <c r="E1351" s="61" t="s">
        <v>3457</v>
      </c>
      <c r="F1351" s="9" t="s">
        <v>3456</v>
      </c>
      <c r="G1351" s="9" t="s">
        <v>3074</v>
      </c>
      <c r="H1351" s="55" t="s">
        <v>1742</v>
      </c>
      <c r="I1351" s="56" t="s">
        <v>168</v>
      </c>
      <c r="J1351" s="57"/>
      <c r="K1351" s="99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  <c r="EV1351" s="8"/>
      <c r="EW1351" s="8"/>
      <c r="EX1351" s="8"/>
      <c r="EY1351" s="8"/>
      <c r="EZ1351" s="8"/>
      <c r="FA1351" s="8"/>
      <c r="FB1351" s="8"/>
      <c r="FC1351" s="8"/>
      <c r="FD1351" s="8"/>
      <c r="FE1351" s="8"/>
      <c r="FF1351" s="8"/>
      <c r="FG1351" s="8"/>
      <c r="FH1351" s="8"/>
      <c r="FI1351" s="8"/>
      <c r="FJ1351" s="8"/>
      <c r="FK1351" s="8"/>
      <c r="FL1351" s="8"/>
      <c r="FM1351" s="8"/>
      <c r="FN1351" s="8"/>
      <c r="FO1351" s="8"/>
      <c r="FP1351" s="8"/>
      <c r="FQ1351" s="8"/>
      <c r="FR1351" s="8"/>
      <c r="FS1351" s="8"/>
      <c r="FT1351" s="8"/>
      <c r="FU1351" s="8"/>
      <c r="FV1351" s="8"/>
      <c r="FW1351" s="8"/>
      <c r="FX1351" s="8"/>
      <c r="FY1351" s="8"/>
      <c r="FZ1351" s="8"/>
      <c r="GA1351" s="8"/>
      <c r="GB1351" s="8"/>
      <c r="GC1351" s="8"/>
      <c r="GD1351" s="8"/>
      <c r="GE1351" s="8"/>
      <c r="GF1351" s="8"/>
      <c r="GG1351" s="8"/>
      <c r="GH1351" s="8"/>
      <c r="GI1351" s="8"/>
      <c r="GJ1351" s="8"/>
      <c r="GK1351" s="8"/>
      <c r="GL1351" s="8"/>
      <c r="GM1351" s="8"/>
      <c r="GN1351" s="8"/>
      <c r="GO1351" s="8"/>
      <c r="GP1351" s="8"/>
      <c r="GQ1351" s="8"/>
      <c r="GR1351" s="8"/>
      <c r="GS1351" s="8"/>
      <c r="GT1351" s="8"/>
      <c r="GU1351" s="8"/>
      <c r="GV1351" s="8"/>
      <c r="GW1351" s="8"/>
      <c r="GX1351" s="8"/>
      <c r="GY1351" s="8"/>
      <c r="GZ1351" s="8"/>
      <c r="HA1351" s="8"/>
      <c r="HB1351" s="8"/>
      <c r="HC1351" s="8"/>
      <c r="HD1351" s="8"/>
      <c r="HE1351" s="8"/>
      <c r="HF1351" s="8"/>
      <c r="HG1351" s="8"/>
      <c r="HH1351" s="8"/>
      <c r="HI1351" s="8"/>
      <c r="HJ1351" s="8"/>
      <c r="HK1351" s="8"/>
      <c r="HL1351" s="8"/>
      <c r="HM1351" s="8"/>
      <c r="HN1351" s="8"/>
      <c r="HO1351" s="8"/>
      <c r="HP1351" s="8"/>
      <c r="HQ1351" s="8"/>
      <c r="HR1351" s="8"/>
      <c r="HS1351" s="8"/>
      <c r="HT1351" s="8"/>
      <c r="HU1351" s="8"/>
      <c r="HV1351" s="8"/>
      <c r="HW1351" s="8"/>
      <c r="HX1351" s="8"/>
      <c r="HY1351" s="8"/>
      <c r="HZ1351" s="8"/>
      <c r="IA1351" s="8"/>
      <c r="IB1351" s="8"/>
      <c r="IC1351" s="8"/>
      <c r="ID1351" s="8"/>
      <c r="IE1351" s="8"/>
      <c r="IF1351" s="8"/>
      <c r="IG1351" s="8"/>
      <c r="IH1351" s="8"/>
      <c r="II1351" s="8"/>
      <c r="IJ1351" s="8"/>
      <c r="IK1351" s="8"/>
      <c r="IL1351" s="8"/>
      <c r="IM1351" s="8"/>
      <c r="IN1351" s="8"/>
      <c r="IO1351" s="8"/>
      <c r="IP1351" s="8"/>
      <c r="IQ1351" s="8"/>
      <c r="IR1351" s="8"/>
      <c r="IS1351" s="8"/>
      <c r="IT1351" s="8"/>
      <c r="IU1351" s="8"/>
      <c r="IV1351" s="8"/>
    </row>
    <row r="1352" spans="1:256" ht="18" customHeight="1">
      <c r="A1352" s="9">
        <v>1440</v>
      </c>
      <c r="B1352" s="9" t="s">
        <v>2001</v>
      </c>
      <c r="C1352" s="61" t="s">
        <v>3071</v>
      </c>
      <c r="D1352" s="54" t="s">
        <v>3455</v>
      </c>
      <c r="E1352" s="61" t="s">
        <v>3457</v>
      </c>
      <c r="F1352" s="9" t="s">
        <v>3456</v>
      </c>
      <c r="G1352" s="9" t="s">
        <v>3075</v>
      </c>
      <c r="H1352" s="55" t="s">
        <v>1737</v>
      </c>
      <c r="I1352" s="56">
        <v>40602</v>
      </c>
      <c r="J1352" s="57"/>
      <c r="K1352" s="99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  <c r="GG1352" s="8"/>
      <c r="GH1352" s="8"/>
      <c r="GI1352" s="8"/>
      <c r="GJ1352" s="8"/>
      <c r="GK1352" s="8"/>
      <c r="GL1352" s="8"/>
      <c r="GM1352" s="8"/>
      <c r="GN1352" s="8"/>
      <c r="GO1352" s="8"/>
      <c r="GP1352" s="8"/>
      <c r="GQ1352" s="8"/>
      <c r="GR1352" s="8"/>
      <c r="GS1352" s="8"/>
      <c r="GT1352" s="8"/>
      <c r="GU1352" s="8"/>
      <c r="GV1352" s="8"/>
      <c r="GW1352" s="8"/>
      <c r="GX1352" s="8"/>
      <c r="GY1352" s="8"/>
      <c r="GZ1352" s="8"/>
      <c r="HA1352" s="8"/>
      <c r="HB1352" s="8"/>
      <c r="HC1352" s="8"/>
      <c r="HD1352" s="8"/>
      <c r="HE1352" s="8"/>
      <c r="HF1352" s="8"/>
      <c r="HG1352" s="8"/>
      <c r="HH1352" s="8"/>
      <c r="HI1352" s="8"/>
      <c r="HJ1352" s="8"/>
      <c r="HK1352" s="8"/>
      <c r="HL1352" s="8"/>
      <c r="HM1352" s="8"/>
      <c r="HN1352" s="8"/>
      <c r="HO1352" s="8"/>
      <c r="HP1352" s="8"/>
      <c r="HQ1352" s="8"/>
      <c r="HR1352" s="8"/>
      <c r="HS1352" s="8"/>
      <c r="HT1352" s="8"/>
      <c r="HU1352" s="8"/>
      <c r="HV1352" s="8"/>
      <c r="HW1352" s="8"/>
      <c r="HX1352" s="8"/>
      <c r="HY1352" s="8"/>
      <c r="HZ1352" s="8"/>
      <c r="IA1352" s="8"/>
      <c r="IB1352" s="8"/>
      <c r="IC1352" s="8"/>
      <c r="ID1352" s="8"/>
      <c r="IE1352" s="8"/>
      <c r="IF1352" s="8"/>
      <c r="IG1352" s="8"/>
      <c r="IH1352" s="8"/>
      <c r="II1352" s="8"/>
      <c r="IJ1352" s="8"/>
      <c r="IK1352" s="8"/>
      <c r="IL1352" s="8"/>
      <c r="IM1352" s="8"/>
      <c r="IN1352" s="8"/>
      <c r="IO1352" s="8"/>
      <c r="IP1352" s="8"/>
      <c r="IQ1352" s="8"/>
      <c r="IR1352" s="8"/>
      <c r="IS1352" s="8"/>
      <c r="IT1352" s="8"/>
      <c r="IU1352" s="8"/>
      <c r="IV1352" s="8"/>
    </row>
    <row r="1353" spans="1:256" ht="18" customHeight="1">
      <c r="A1353" s="9">
        <v>1441</v>
      </c>
      <c r="B1353" s="9" t="s">
        <v>2001</v>
      </c>
      <c r="C1353" s="61" t="s">
        <v>3071</v>
      </c>
      <c r="D1353" s="54" t="s">
        <v>3455</v>
      </c>
      <c r="E1353" s="61" t="s">
        <v>3457</v>
      </c>
      <c r="F1353" s="9" t="s">
        <v>3456</v>
      </c>
      <c r="G1353" s="9" t="s">
        <v>3076</v>
      </c>
      <c r="H1353" s="55" t="s">
        <v>11</v>
      </c>
      <c r="I1353" s="56">
        <v>40451</v>
      </c>
      <c r="J1353" s="57"/>
      <c r="K1353" s="99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  <c r="EV1353" s="8"/>
      <c r="EW1353" s="8"/>
      <c r="EX1353" s="8"/>
      <c r="EY1353" s="8"/>
      <c r="EZ1353" s="8"/>
      <c r="FA1353" s="8"/>
      <c r="FB1353" s="8"/>
      <c r="FC1353" s="8"/>
      <c r="FD1353" s="8"/>
      <c r="FE1353" s="8"/>
      <c r="FF1353" s="8"/>
      <c r="FG1353" s="8"/>
      <c r="FH1353" s="8"/>
      <c r="FI1353" s="8"/>
      <c r="FJ1353" s="8"/>
      <c r="FK1353" s="8"/>
      <c r="FL1353" s="8"/>
      <c r="FM1353" s="8"/>
      <c r="FN1353" s="8"/>
      <c r="FO1353" s="8"/>
      <c r="FP1353" s="8"/>
      <c r="FQ1353" s="8"/>
      <c r="FR1353" s="8"/>
      <c r="FS1353" s="8"/>
      <c r="FT1353" s="8"/>
      <c r="FU1353" s="8"/>
      <c r="FV1353" s="8"/>
      <c r="FW1353" s="8"/>
      <c r="FX1353" s="8"/>
      <c r="FY1353" s="8"/>
      <c r="FZ1353" s="8"/>
      <c r="GA1353" s="8"/>
      <c r="GB1353" s="8"/>
      <c r="GC1353" s="8"/>
      <c r="GD1353" s="8"/>
      <c r="GE1353" s="8"/>
      <c r="GF1353" s="8"/>
      <c r="GG1353" s="8"/>
      <c r="GH1353" s="8"/>
      <c r="GI1353" s="8"/>
      <c r="GJ1353" s="8"/>
      <c r="GK1353" s="8"/>
      <c r="GL1353" s="8"/>
      <c r="GM1353" s="8"/>
      <c r="GN1353" s="8"/>
      <c r="GO1353" s="8"/>
      <c r="GP1353" s="8"/>
      <c r="GQ1353" s="8"/>
      <c r="GR1353" s="8"/>
      <c r="GS1353" s="8"/>
      <c r="GT1353" s="8"/>
      <c r="GU1353" s="8"/>
      <c r="GV1353" s="8"/>
      <c r="GW1353" s="8"/>
      <c r="GX1353" s="8"/>
      <c r="GY1353" s="8"/>
      <c r="GZ1353" s="8"/>
      <c r="HA1353" s="8"/>
      <c r="HB1353" s="8"/>
      <c r="HC1353" s="8"/>
      <c r="HD1353" s="8"/>
      <c r="HE1353" s="8"/>
      <c r="HF1353" s="8"/>
      <c r="HG1353" s="8"/>
      <c r="HH1353" s="8"/>
      <c r="HI1353" s="8"/>
      <c r="HJ1353" s="8"/>
      <c r="HK1353" s="8"/>
      <c r="HL1353" s="8"/>
      <c r="HM1353" s="8"/>
      <c r="HN1353" s="8"/>
      <c r="HO1353" s="8"/>
      <c r="HP1353" s="8"/>
      <c r="HQ1353" s="8"/>
      <c r="HR1353" s="8"/>
      <c r="HS1353" s="8"/>
      <c r="HT1353" s="8"/>
      <c r="HU1353" s="8"/>
      <c r="HV1353" s="8"/>
      <c r="HW1353" s="8"/>
      <c r="HX1353" s="8"/>
      <c r="HY1353" s="8"/>
      <c r="HZ1353" s="8"/>
      <c r="IA1353" s="8"/>
      <c r="IB1353" s="8"/>
      <c r="IC1353" s="8"/>
      <c r="ID1353" s="8"/>
      <c r="IE1353" s="8"/>
      <c r="IF1353" s="8"/>
      <c r="IG1353" s="8"/>
      <c r="IH1353" s="8"/>
      <c r="II1353" s="8"/>
      <c r="IJ1353" s="8"/>
      <c r="IK1353" s="8"/>
      <c r="IL1353" s="8"/>
      <c r="IM1353" s="8"/>
      <c r="IN1353" s="8"/>
      <c r="IO1353" s="8"/>
      <c r="IP1353" s="8"/>
      <c r="IQ1353" s="8"/>
      <c r="IR1353" s="8"/>
      <c r="IS1353" s="8"/>
      <c r="IT1353" s="8"/>
      <c r="IU1353" s="8"/>
      <c r="IV1353" s="8"/>
    </row>
    <row r="1354" spans="1:256">
      <c r="A1354" s="9">
        <v>1443</v>
      </c>
      <c r="B1354" s="9" t="s">
        <v>2001</v>
      </c>
      <c r="C1354" s="61" t="s">
        <v>3071</v>
      </c>
      <c r="D1354" s="54" t="s">
        <v>3455</v>
      </c>
      <c r="E1354" s="61" t="s">
        <v>3457</v>
      </c>
      <c r="F1354" s="9" t="s">
        <v>3456</v>
      </c>
      <c r="G1354" s="9" t="s">
        <v>3077</v>
      </c>
      <c r="H1354" s="55" t="s">
        <v>1739</v>
      </c>
      <c r="I1354" s="56">
        <v>41547</v>
      </c>
      <c r="J1354" s="57" t="s">
        <v>1793</v>
      </c>
      <c r="K1354" s="99"/>
      <c r="L1354" s="8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  <c r="CA1354" s="23"/>
      <c r="CB1354" s="23"/>
      <c r="CC1354" s="23"/>
      <c r="CD1354" s="23"/>
      <c r="CE1354" s="23"/>
      <c r="CF1354" s="23"/>
      <c r="CG1354" s="23"/>
      <c r="CH1354" s="23"/>
      <c r="CI1354" s="23"/>
      <c r="CJ1354" s="23"/>
      <c r="CK1354" s="23"/>
      <c r="CL1354" s="23"/>
      <c r="CM1354" s="23"/>
      <c r="CN1354" s="23"/>
      <c r="CO1354" s="23"/>
      <c r="CP1354" s="23"/>
      <c r="CQ1354" s="23"/>
      <c r="CR1354" s="23"/>
      <c r="CS1354" s="23"/>
      <c r="CT1354" s="23"/>
      <c r="CU1354" s="23"/>
      <c r="CV1354" s="23"/>
      <c r="CW1354" s="23"/>
      <c r="CX1354" s="23"/>
      <c r="CY1354" s="23"/>
      <c r="CZ1354" s="23"/>
      <c r="DA1354" s="23"/>
      <c r="DB1354" s="23"/>
      <c r="DC1354" s="23"/>
      <c r="DD1354" s="23"/>
      <c r="DE1354" s="23"/>
      <c r="DF1354" s="23"/>
      <c r="DG1354" s="23"/>
      <c r="DH1354" s="23"/>
      <c r="DI1354" s="23"/>
      <c r="DJ1354" s="23"/>
      <c r="DK1354" s="23"/>
      <c r="DL1354" s="23"/>
      <c r="DM1354" s="23"/>
      <c r="DN1354" s="23"/>
      <c r="DO1354" s="23"/>
      <c r="DP1354" s="23"/>
      <c r="DQ1354" s="23"/>
      <c r="DR1354" s="23"/>
      <c r="DS1354" s="23"/>
      <c r="DT1354" s="23"/>
      <c r="DU1354" s="23"/>
      <c r="DV1354" s="23"/>
      <c r="DW1354" s="23"/>
      <c r="DX1354" s="23"/>
      <c r="DY1354" s="23"/>
      <c r="DZ1354" s="23"/>
      <c r="EA1354" s="23"/>
      <c r="EB1354" s="23"/>
      <c r="EC1354" s="23"/>
      <c r="ED1354" s="23"/>
      <c r="EE1354" s="23"/>
      <c r="EF1354" s="23"/>
      <c r="EG1354" s="23"/>
      <c r="EH1354" s="23"/>
      <c r="EI1354" s="23"/>
      <c r="EJ1354" s="23"/>
      <c r="EK1354" s="23"/>
      <c r="EL1354" s="23"/>
      <c r="EM1354" s="23"/>
      <c r="EN1354" s="23"/>
      <c r="EO1354" s="23"/>
      <c r="EP1354" s="23"/>
      <c r="EQ1354" s="23"/>
      <c r="ER1354" s="23"/>
      <c r="ES1354" s="23"/>
      <c r="ET1354" s="23"/>
      <c r="EU1354" s="23"/>
      <c r="EV1354" s="23"/>
      <c r="EW1354" s="23"/>
      <c r="EX1354" s="23"/>
      <c r="EY1354" s="23"/>
      <c r="EZ1354" s="23"/>
      <c r="FA1354" s="23"/>
      <c r="FB1354" s="23"/>
      <c r="FC1354" s="23"/>
      <c r="FD1354" s="23"/>
      <c r="FE1354" s="23"/>
      <c r="FF1354" s="23"/>
      <c r="FG1354" s="23"/>
      <c r="FH1354" s="23"/>
      <c r="FI1354" s="23"/>
      <c r="FJ1354" s="23"/>
      <c r="FK1354" s="23"/>
      <c r="FL1354" s="23"/>
      <c r="FM1354" s="23"/>
      <c r="FN1354" s="23"/>
      <c r="FO1354" s="23"/>
      <c r="FP1354" s="23"/>
      <c r="FQ1354" s="23"/>
      <c r="FR1354" s="23"/>
      <c r="FS1354" s="23"/>
      <c r="FT1354" s="23"/>
      <c r="FU1354" s="23"/>
      <c r="FV1354" s="23"/>
      <c r="FW1354" s="23"/>
      <c r="FX1354" s="23"/>
      <c r="FY1354" s="23"/>
      <c r="FZ1354" s="23"/>
      <c r="GA1354" s="23"/>
      <c r="GB1354" s="23"/>
      <c r="GC1354" s="23"/>
      <c r="GD1354" s="23"/>
      <c r="GE1354" s="23"/>
      <c r="GF1354" s="23"/>
      <c r="GG1354" s="23"/>
      <c r="GH1354" s="23"/>
      <c r="GI1354" s="23"/>
      <c r="GJ1354" s="23"/>
      <c r="GK1354" s="23"/>
      <c r="GL1354" s="23"/>
      <c r="GM1354" s="23"/>
      <c r="GN1354" s="23"/>
      <c r="GO1354" s="23"/>
      <c r="GP1354" s="23"/>
      <c r="GQ1354" s="23"/>
      <c r="GR1354" s="23"/>
      <c r="GS1354" s="23"/>
      <c r="GT1354" s="23"/>
      <c r="GU1354" s="23"/>
      <c r="GV1354" s="23"/>
      <c r="GW1354" s="23"/>
      <c r="GX1354" s="23"/>
      <c r="GY1354" s="23"/>
      <c r="GZ1354" s="23"/>
      <c r="HA1354" s="23"/>
      <c r="HB1354" s="23"/>
      <c r="HC1354" s="23"/>
      <c r="HD1354" s="23"/>
      <c r="HE1354" s="23"/>
      <c r="HF1354" s="23"/>
      <c r="HG1354" s="23"/>
      <c r="HH1354" s="23"/>
      <c r="HI1354" s="23"/>
      <c r="HJ1354" s="23"/>
      <c r="HK1354" s="23"/>
      <c r="HL1354" s="23"/>
      <c r="HM1354" s="23"/>
      <c r="HN1354" s="23"/>
      <c r="HO1354" s="23"/>
      <c r="HP1354" s="23"/>
      <c r="HQ1354" s="23"/>
      <c r="HR1354" s="23"/>
      <c r="HS1354" s="23"/>
      <c r="HT1354" s="23"/>
      <c r="HU1354" s="23"/>
      <c r="HV1354" s="23"/>
      <c r="HW1354" s="23"/>
      <c r="HX1354" s="23"/>
      <c r="HY1354" s="23"/>
      <c r="HZ1354" s="23"/>
      <c r="IA1354" s="23"/>
      <c r="IB1354" s="23"/>
      <c r="IC1354" s="23"/>
      <c r="ID1354" s="23"/>
      <c r="IE1354" s="23"/>
      <c r="IF1354" s="23"/>
      <c r="IG1354" s="23"/>
      <c r="IH1354" s="23"/>
      <c r="II1354" s="23"/>
      <c r="IJ1354" s="23"/>
      <c r="IK1354" s="23"/>
      <c r="IL1354" s="23"/>
      <c r="IM1354" s="23"/>
      <c r="IN1354" s="23"/>
      <c r="IO1354" s="23"/>
      <c r="IP1354" s="23"/>
      <c r="IQ1354" s="23"/>
      <c r="IR1354" s="23"/>
      <c r="IS1354" s="23"/>
      <c r="IT1354" s="23"/>
      <c r="IU1354" s="23"/>
      <c r="IV1354" s="23"/>
    </row>
    <row r="1355" spans="1:256">
      <c r="A1355" s="9">
        <v>1444</v>
      </c>
      <c r="B1355" s="9" t="s">
        <v>2001</v>
      </c>
      <c r="C1355" s="61" t="s">
        <v>3071</v>
      </c>
      <c r="D1355" s="54" t="s">
        <v>3455</v>
      </c>
      <c r="E1355" s="61" t="s">
        <v>3457</v>
      </c>
      <c r="F1355" s="9" t="s">
        <v>3456</v>
      </c>
      <c r="G1355" s="55" t="s">
        <v>3077</v>
      </c>
      <c r="H1355" s="55" t="s">
        <v>1745</v>
      </c>
      <c r="I1355" s="56">
        <v>42703</v>
      </c>
      <c r="J1355" s="14" t="s">
        <v>1794</v>
      </c>
      <c r="K1355" s="99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  <c r="EV1355" s="8"/>
      <c r="EW1355" s="8"/>
      <c r="EX1355" s="8"/>
      <c r="EY1355" s="8"/>
      <c r="EZ1355" s="8"/>
      <c r="FA1355" s="8"/>
      <c r="FB1355" s="8"/>
      <c r="FC1355" s="8"/>
      <c r="FD1355" s="8"/>
      <c r="FE1355" s="8"/>
      <c r="FF1355" s="8"/>
      <c r="FG1355" s="8"/>
      <c r="FH1355" s="8"/>
      <c r="FI1355" s="8"/>
      <c r="FJ1355" s="8"/>
      <c r="FK1355" s="8"/>
      <c r="FL1355" s="8"/>
      <c r="FM1355" s="8"/>
      <c r="FN1355" s="8"/>
      <c r="FO1355" s="8"/>
      <c r="FP1355" s="8"/>
      <c r="FQ1355" s="8"/>
      <c r="FR1355" s="8"/>
      <c r="FS1355" s="8"/>
      <c r="FT1355" s="8"/>
      <c r="FU1355" s="8"/>
      <c r="FV1355" s="8"/>
      <c r="FW1355" s="8"/>
      <c r="FX1355" s="8"/>
      <c r="FY1355" s="8"/>
      <c r="FZ1355" s="8"/>
      <c r="GA1355" s="8"/>
      <c r="GB1355" s="8"/>
      <c r="GC1355" s="8"/>
      <c r="GD1355" s="8"/>
      <c r="GE1355" s="8"/>
      <c r="GF1355" s="8"/>
      <c r="GG1355" s="8"/>
      <c r="GH1355" s="8"/>
      <c r="GI1355" s="8"/>
      <c r="GJ1355" s="8"/>
      <c r="GK1355" s="8"/>
      <c r="GL1355" s="8"/>
      <c r="GM1355" s="8"/>
      <c r="GN1355" s="8"/>
      <c r="GO1355" s="8"/>
      <c r="GP1355" s="8"/>
      <c r="GQ1355" s="8"/>
      <c r="GR1355" s="8"/>
      <c r="GS1355" s="8"/>
      <c r="GT1355" s="8"/>
      <c r="GU1355" s="8"/>
      <c r="GV1355" s="8"/>
      <c r="GW1355" s="8"/>
      <c r="GX1355" s="8"/>
      <c r="GY1355" s="8"/>
      <c r="GZ1355" s="8"/>
      <c r="HA1355" s="8"/>
      <c r="HB1355" s="8"/>
      <c r="HC1355" s="8"/>
      <c r="HD1355" s="8"/>
      <c r="HE1355" s="8"/>
      <c r="HF1355" s="8"/>
      <c r="HG1355" s="8"/>
      <c r="HH1355" s="8"/>
      <c r="HI1355" s="8"/>
      <c r="HJ1355" s="8"/>
      <c r="HK1355" s="8"/>
      <c r="HL1355" s="8"/>
      <c r="HM1355" s="8"/>
      <c r="HN1355" s="8"/>
      <c r="HO1355" s="8"/>
      <c r="HP1355" s="8"/>
      <c r="HQ1355" s="8"/>
      <c r="HR1355" s="8"/>
      <c r="HS1355" s="8"/>
      <c r="HT1355" s="8"/>
      <c r="HU1355" s="8"/>
      <c r="HV1355" s="8"/>
      <c r="HW1355" s="8"/>
      <c r="HX1355" s="8"/>
      <c r="HY1355" s="8"/>
      <c r="HZ1355" s="8"/>
      <c r="IA1355" s="8"/>
      <c r="IB1355" s="8"/>
      <c r="IC1355" s="8"/>
      <c r="ID1355" s="8"/>
      <c r="IE1355" s="8"/>
      <c r="IF1355" s="8"/>
      <c r="IG1355" s="8"/>
      <c r="IH1355" s="8"/>
      <c r="II1355" s="8"/>
      <c r="IJ1355" s="8"/>
      <c r="IK1355" s="8"/>
      <c r="IL1355" s="8"/>
      <c r="IM1355" s="8"/>
      <c r="IN1355" s="8"/>
      <c r="IO1355" s="8"/>
      <c r="IP1355" s="8"/>
      <c r="IQ1355" s="8"/>
      <c r="IR1355" s="8"/>
      <c r="IS1355" s="8"/>
      <c r="IT1355" s="8"/>
      <c r="IU1355" s="8"/>
      <c r="IV1355" s="8"/>
    </row>
    <row r="1356" spans="1:256" ht="18" customHeight="1">
      <c r="A1356" s="9">
        <v>1445</v>
      </c>
      <c r="B1356" s="9" t="s">
        <v>2001</v>
      </c>
      <c r="C1356" s="61" t="s">
        <v>3071</v>
      </c>
      <c r="D1356" s="54" t="s">
        <v>3455</v>
      </c>
      <c r="E1356" s="61" t="s">
        <v>3457</v>
      </c>
      <c r="F1356" s="9" t="s">
        <v>3456</v>
      </c>
      <c r="G1356" s="11" t="s">
        <v>3078</v>
      </c>
      <c r="H1356" s="55" t="s">
        <v>1744</v>
      </c>
      <c r="I1356" s="68">
        <v>40081</v>
      </c>
      <c r="J1356" s="76"/>
      <c r="K1356" s="99"/>
      <c r="L1356" s="8"/>
    </row>
    <row r="1357" spans="1:256">
      <c r="A1357" s="9">
        <v>1446</v>
      </c>
      <c r="B1357" s="9" t="s">
        <v>2001</v>
      </c>
      <c r="C1357" s="61" t="s">
        <v>3071</v>
      </c>
      <c r="D1357" s="54" t="s">
        <v>3455</v>
      </c>
      <c r="E1357" s="61" t="s">
        <v>3457</v>
      </c>
      <c r="F1357" s="9" t="s">
        <v>3456</v>
      </c>
      <c r="G1357" s="9" t="s">
        <v>3079</v>
      </c>
      <c r="H1357" s="55" t="s">
        <v>1745</v>
      </c>
      <c r="I1357" s="56">
        <v>39864</v>
      </c>
      <c r="J1357" s="14"/>
      <c r="K1357" s="99"/>
      <c r="L1357" s="8"/>
    </row>
    <row r="1358" spans="1:256">
      <c r="A1358" s="9">
        <v>1447</v>
      </c>
      <c r="B1358" s="9" t="s">
        <v>2001</v>
      </c>
      <c r="C1358" s="61" t="s">
        <v>3071</v>
      </c>
      <c r="D1358" s="54" t="s">
        <v>3455</v>
      </c>
      <c r="E1358" s="61" t="s">
        <v>3457</v>
      </c>
      <c r="F1358" s="9" t="s">
        <v>3456</v>
      </c>
      <c r="G1358" s="9" t="s">
        <v>3080</v>
      </c>
      <c r="H1358" s="55" t="s">
        <v>84</v>
      </c>
      <c r="I1358" s="56">
        <v>40602</v>
      </c>
      <c r="J1358" s="57"/>
      <c r="K1358" s="101"/>
    </row>
    <row r="1359" spans="1:256">
      <c r="A1359" s="9">
        <v>1448</v>
      </c>
      <c r="B1359" s="9" t="s">
        <v>2001</v>
      </c>
      <c r="C1359" s="61" t="s">
        <v>3071</v>
      </c>
      <c r="D1359" s="54" t="s">
        <v>3455</v>
      </c>
      <c r="E1359" s="61" t="s">
        <v>3457</v>
      </c>
      <c r="F1359" s="9" t="s">
        <v>3456</v>
      </c>
      <c r="G1359" s="9" t="s">
        <v>3081</v>
      </c>
      <c r="H1359" s="55" t="s">
        <v>3082</v>
      </c>
      <c r="I1359" s="56">
        <v>41698</v>
      </c>
      <c r="J1359" s="57"/>
      <c r="K1359" s="99"/>
      <c r="L1359" s="8"/>
    </row>
    <row r="1360" spans="1:256">
      <c r="A1360" s="9">
        <v>1449</v>
      </c>
      <c r="B1360" s="9" t="s">
        <v>2001</v>
      </c>
      <c r="C1360" s="61" t="s">
        <v>3608</v>
      </c>
      <c r="D1360" s="54" t="s">
        <v>3610</v>
      </c>
      <c r="E1360" s="61" t="s">
        <v>3609</v>
      </c>
      <c r="F1360" s="9" t="s">
        <v>3611</v>
      </c>
      <c r="G1360" s="11" t="s">
        <v>3083</v>
      </c>
      <c r="H1360" s="11" t="s">
        <v>2262</v>
      </c>
      <c r="I1360" s="70">
        <v>43167</v>
      </c>
      <c r="J1360" s="13"/>
    </row>
    <row r="1361" spans="1:256">
      <c r="A1361" s="9">
        <v>1450</v>
      </c>
      <c r="B1361" s="9" t="s">
        <v>2001</v>
      </c>
      <c r="C1361" s="61" t="s">
        <v>3071</v>
      </c>
      <c r="D1361" s="54" t="s">
        <v>3455</v>
      </c>
      <c r="E1361" s="61" t="s">
        <v>3457</v>
      </c>
      <c r="F1361" s="9" t="s">
        <v>3456</v>
      </c>
      <c r="G1361" s="9" t="s">
        <v>3084</v>
      </c>
      <c r="H1361" s="55" t="s">
        <v>11</v>
      </c>
      <c r="I1361" s="56">
        <v>43671</v>
      </c>
      <c r="J1361" s="57"/>
      <c r="K1361" s="99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  <c r="EV1361" s="8"/>
      <c r="EW1361" s="8"/>
      <c r="EX1361" s="8"/>
      <c r="EY1361" s="8"/>
      <c r="EZ1361" s="8"/>
      <c r="FA1361" s="8"/>
      <c r="FB1361" s="8"/>
      <c r="FC1361" s="8"/>
      <c r="FD1361" s="8"/>
      <c r="FE1361" s="8"/>
      <c r="FF1361" s="8"/>
      <c r="FG1361" s="8"/>
      <c r="FH1361" s="8"/>
      <c r="FI1361" s="8"/>
      <c r="FJ1361" s="8"/>
      <c r="FK1361" s="8"/>
      <c r="FL1361" s="8"/>
      <c r="FM1361" s="8"/>
      <c r="FN1361" s="8"/>
      <c r="FO1361" s="8"/>
      <c r="FP1361" s="8"/>
      <c r="FQ1361" s="8"/>
      <c r="FR1361" s="8"/>
      <c r="FS1361" s="8"/>
      <c r="FT1361" s="8"/>
      <c r="FU1361" s="8"/>
      <c r="FV1361" s="8"/>
      <c r="FW1361" s="8"/>
      <c r="FX1361" s="8"/>
      <c r="FY1361" s="8"/>
      <c r="FZ1361" s="8"/>
      <c r="GA1361" s="8"/>
      <c r="GB1361" s="8"/>
      <c r="GC1361" s="8"/>
      <c r="GD1361" s="8"/>
      <c r="GE1361" s="8"/>
      <c r="GF1361" s="8"/>
      <c r="GG1361" s="8"/>
      <c r="GH1361" s="8"/>
      <c r="GI1361" s="8"/>
      <c r="GJ1361" s="8"/>
      <c r="GK1361" s="8"/>
      <c r="GL1361" s="8"/>
      <c r="GM1361" s="8"/>
      <c r="GN1361" s="8"/>
      <c r="GO1361" s="8"/>
      <c r="GP1361" s="8"/>
      <c r="GQ1361" s="8"/>
      <c r="GR1361" s="8"/>
      <c r="GS1361" s="8"/>
      <c r="GT1361" s="8"/>
      <c r="GU1361" s="8"/>
      <c r="GV1361" s="8"/>
      <c r="GW1361" s="8"/>
      <c r="GX1361" s="8"/>
      <c r="GY1361" s="8"/>
      <c r="GZ1361" s="8"/>
      <c r="HA1361" s="8"/>
      <c r="HB1361" s="8"/>
      <c r="HC1361" s="8"/>
      <c r="HD1361" s="8"/>
      <c r="HE1361" s="8"/>
      <c r="HF1361" s="8"/>
      <c r="HG1361" s="8"/>
      <c r="HH1361" s="8"/>
      <c r="HI1361" s="8"/>
      <c r="HJ1361" s="8"/>
      <c r="HK1361" s="8"/>
      <c r="HL1361" s="8"/>
      <c r="HM1361" s="8"/>
      <c r="HN1361" s="8"/>
      <c r="HO1361" s="8"/>
      <c r="HP1361" s="8"/>
      <c r="HQ1361" s="8"/>
      <c r="HR1361" s="8"/>
      <c r="HS1361" s="8"/>
      <c r="HT1361" s="8"/>
      <c r="HU1361" s="8"/>
      <c r="HV1361" s="8"/>
      <c r="HW1361" s="8"/>
      <c r="HX1361" s="8"/>
      <c r="HY1361" s="8"/>
      <c r="HZ1361" s="8"/>
      <c r="IA1361" s="8"/>
      <c r="IB1361" s="8"/>
      <c r="IC1361" s="8"/>
      <c r="ID1361" s="8"/>
      <c r="IE1361" s="8"/>
      <c r="IF1361" s="8"/>
      <c r="IG1361" s="8"/>
      <c r="IH1361" s="8"/>
      <c r="II1361" s="8"/>
      <c r="IJ1361" s="8"/>
      <c r="IK1361" s="8"/>
      <c r="IL1361" s="8"/>
      <c r="IM1361" s="8"/>
      <c r="IN1361" s="8"/>
      <c r="IO1361" s="8"/>
      <c r="IP1361" s="8"/>
      <c r="IQ1361" s="8"/>
      <c r="IR1361" s="8"/>
      <c r="IS1361" s="8"/>
      <c r="IT1361" s="8"/>
      <c r="IU1361" s="8"/>
      <c r="IV1361" s="8"/>
    </row>
    <row r="1362" spans="1:256">
      <c r="A1362" s="9">
        <v>1451</v>
      </c>
      <c r="B1362" s="74" t="s">
        <v>2001</v>
      </c>
      <c r="C1362" s="61" t="s">
        <v>3071</v>
      </c>
      <c r="D1362" s="54" t="s">
        <v>3455</v>
      </c>
      <c r="E1362" s="61" t="s">
        <v>3457</v>
      </c>
      <c r="F1362" s="9" t="s">
        <v>3456</v>
      </c>
      <c r="G1362" s="9" t="s">
        <v>3085</v>
      </c>
      <c r="H1362" s="55" t="s">
        <v>3086</v>
      </c>
      <c r="I1362" s="70" t="s">
        <v>168</v>
      </c>
      <c r="J1362" s="14"/>
      <c r="K1362" s="99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  <c r="GG1362" s="8"/>
      <c r="GH1362" s="8"/>
      <c r="GI1362" s="8"/>
      <c r="GJ1362" s="8"/>
      <c r="GK1362" s="8"/>
      <c r="GL1362" s="8"/>
      <c r="GM1362" s="8"/>
      <c r="GN1362" s="8"/>
      <c r="GO1362" s="8"/>
      <c r="GP1362" s="8"/>
      <c r="GQ1362" s="8"/>
      <c r="GR1362" s="8"/>
      <c r="GS1362" s="8"/>
      <c r="GT1362" s="8"/>
      <c r="GU1362" s="8"/>
      <c r="GV1362" s="8"/>
      <c r="GW1362" s="8"/>
      <c r="GX1362" s="8"/>
      <c r="GY1362" s="8"/>
      <c r="GZ1362" s="8"/>
      <c r="HA1362" s="8"/>
      <c r="HB1362" s="8"/>
      <c r="HC1362" s="8"/>
      <c r="HD1362" s="8"/>
      <c r="HE1362" s="8"/>
      <c r="HF1362" s="8"/>
      <c r="HG1362" s="8"/>
      <c r="HH1362" s="8"/>
      <c r="HI1362" s="8"/>
      <c r="HJ1362" s="8"/>
      <c r="HK1362" s="8"/>
      <c r="HL1362" s="8"/>
      <c r="HM1362" s="8"/>
      <c r="HN1362" s="8"/>
      <c r="HO1362" s="8"/>
      <c r="HP1362" s="8"/>
      <c r="HQ1362" s="8"/>
      <c r="HR1362" s="8"/>
      <c r="HS1362" s="8"/>
      <c r="HT1362" s="8"/>
      <c r="HU1362" s="8"/>
      <c r="HV1362" s="8"/>
      <c r="HW1362" s="8"/>
      <c r="HX1362" s="8"/>
      <c r="HY1362" s="8"/>
      <c r="HZ1362" s="8"/>
      <c r="IA1362" s="8"/>
      <c r="IB1362" s="8"/>
      <c r="IC1362" s="8"/>
      <c r="ID1362" s="8"/>
      <c r="IE1362" s="8"/>
      <c r="IF1362" s="8"/>
      <c r="IG1362" s="8"/>
      <c r="IH1362" s="8"/>
      <c r="II1362" s="8"/>
      <c r="IJ1362" s="8"/>
      <c r="IK1362" s="8"/>
      <c r="IL1362" s="8"/>
      <c r="IM1362" s="8"/>
      <c r="IN1362" s="8"/>
      <c r="IO1362" s="8"/>
      <c r="IP1362" s="8"/>
      <c r="IQ1362" s="8"/>
      <c r="IR1362" s="8"/>
      <c r="IS1362" s="8"/>
      <c r="IT1362" s="8"/>
      <c r="IU1362" s="8"/>
      <c r="IV1362" s="8"/>
    </row>
    <row r="1363" spans="1:256">
      <c r="A1363" s="9">
        <v>1452</v>
      </c>
      <c r="B1363" s="74" t="s">
        <v>2001</v>
      </c>
      <c r="C1363" s="61" t="s">
        <v>3071</v>
      </c>
      <c r="D1363" s="54" t="s">
        <v>3455</v>
      </c>
      <c r="E1363" s="61" t="s">
        <v>3457</v>
      </c>
      <c r="F1363" s="9" t="s">
        <v>3456</v>
      </c>
      <c r="G1363" s="22" t="s">
        <v>3087</v>
      </c>
      <c r="H1363" s="22" t="s">
        <v>17</v>
      </c>
      <c r="I1363" s="56">
        <v>40715</v>
      </c>
      <c r="J1363" s="14"/>
      <c r="K1363" s="99"/>
      <c r="L1363" s="8"/>
    </row>
    <row r="1364" spans="1:256">
      <c r="A1364" s="9">
        <v>1453</v>
      </c>
      <c r="B1364" s="9" t="s">
        <v>2001</v>
      </c>
      <c r="C1364" s="61" t="s">
        <v>3071</v>
      </c>
      <c r="D1364" s="54" t="s">
        <v>3455</v>
      </c>
      <c r="E1364" s="61" t="s">
        <v>3457</v>
      </c>
      <c r="F1364" s="9" t="s">
        <v>3456</v>
      </c>
      <c r="G1364" s="9" t="s">
        <v>3088</v>
      </c>
      <c r="H1364" s="55" t="s">
        <v>3086</v>
      </c>
      <c r="I1364" s="56" t="s">
        <v>168</v>
      </c>
      <c r="J1364" s="57"/>
      <c r="K1364" s="99"/>
      <c r="L1364" s="8"/>
    </row>
    <row r="1365" spans="1:256">
      <c r="A1365" s="9">
        <v>1454</v>
      </c>
      <c r="B1365" s="9" t="s">
        <v>2001</v>
      </c>
      <c r="C1365" s="65" t="s">
        <v>3089</v>
      </c>
      <c r="D1365" s="54" t="s">
        <v>3455</v>
      </c>
      <c r="E1365" s="61" t="s">
        <v>3457</v>
      </c>
      <c r="F1365" s="9" t="s">
        <v>3456</v>
      </c>
      <c r="G1365" s="9" t="s">
        <v>3090</v>
      </c>
      <c r="H1365" s="55" t="s">
        <v>1740</v>
      </c>
      <c r="I1365" s="56">
        <v>44193</v>
      </c>
      <c r="J1365" s="57"/>
      <c r="K1365" s="99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  <c r="GG1365" s="8"/>
      <c r="GH1365" s="8"/>
      <c r="GI1365" s="8"/>
      <c r="GJ1365" s="8"/>
      <c r="GK1365" s="8"/>
      <c r="GL1365" s="8"/>
      <c r="GM1365" s="8"/>
      <c r="GN1365" s="8"/>
      <c r="GO1365" s="8"/>
      <c r="GP1365" s="8"/>
      <c r="GQ1365" s="8"/>
      <c r="GR1365" s="8"/>
      <c r="GS1365" s="8"/>
      <c r="GT1365" s="8"/>
      <c r="GU1365" s="8"/>
      <c r="GV1365" s="8"/>
      <c r="GW1365" s="8"/>
      <c r="GX1365" s="8"/>
      <c r="GY1365" s="8"/>
      <c r="GZ1365" s="8"/>
      <c r="HA1365" s="8"/>
      <c r="HB1365" s="8"/>
      <c r="HC1365" s="8"/>
      <c r="HD1365" s="8"/>
      <c r="HE1365" s="8"/>
      <c r="HF1365" s="8"/>
      <c r="HG1365" s="8"/>
      <c r="HH1365" s="8"/>
      <c r="HI1365" s="8"/>
      <c r="HJ1365" s="8"/>
      <c r="HK1365" s="8"/>
      <c r="HL1365" s="8"/>
      <c r="HM1365" s="8"/>
      <c r="HN1365" s="8"/>
      <c r="HO1365" s="8"/>
      <c r="HP1365" s="8"/>
      <c r="HQ1365" s="8"/>
      <c r="HR1365" s="8"/>
      <c r="HS1365" s="8"/>
      <c r="HT1365" s="8"/>
      <c r="HU1365" s="8"/>
      <c r="HV1365" s="8"/>
      <c r="HW1365" s="8"/>
      <c r="HX1365" s="8"/>
      <c r="HY1365" s="8"/>
      <c r="HZ1365" s="8"/>
      <c r="IA1365" s="8"/>
      <c r="IB1365" s="8"/>
      <c r="IC1365" s="8"/>
      <c r="ID1365" s="8"/>
      <c r="IE1365" s="8"/>
      <c r="IF1365" s="8"/>
      <c r="IG1365" s="8"/>
      <c r="IH1365" s="8"/>
      <c r="II1365" s="8"/>
      <c r="IJ1365" s="8"/>
      <c r="IK1365" s="8"/>
      <c r="IL1365" s="8"/>
      <c r="IM1365" s="8"/>
      <c r="IN1365" s="8"/>
      <c r="IO1365" s="8"/>
      <c r="IP1365" s="8"/>
      <c r="IQ1365" s="8"/>
      <c r="IR1365" s="8"/>
      <c r="IS1365" s="8"/>
      <c r="IT1365" s="8"/>
      <c r="IU1365" s="8"/>
      <c r="IV1365" s="8"/>
    </row>
    <row r="1366" spans="1:256">
      <c r="A1366" s="9">
        <v>1455</v>
      </c>
      <c r="B1366" s="74" t="s">
        <v>2001</v>
      </c>
      <c r="C1366" s="61" t="s">
        <v>3071</v>
      </c>
      <c r="D1366" s="54" t="s">
        <v>3455</v>
      </c>
      <c r="E1366" s="61" t="s">
        <v>3457</v>
      </c>
      <c r="F1366" s="9" t="s">
        <v>3456</v>
      </c>
      <c r="G1366" s="9" t="s">
        <v>3091</v>
      </c>
      <c r="H1366" s="55" t="s">
        <v>32</v>
      </c>
      <c r="I1366" s="56">
        <v>38835</v>
      </c>
      <c r="J1366" s="57"/>
      <c r="K1366" s="99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  <c r="EV1366" s="8"/>
      <c r="EW1366" s="8"/>
      <c r="EX1366" s="8"/>
      <c r="EY1366" s="8"/>
      <c r="EZ1366" s="8"/>
      <c r="FA1366" s="8"/>
      <c r="FB1366" s="8"/>
      <c r="FC1366" s="8"/>
      <c r="FD1366" s="8"/>
      <c r="FE1366" s="8"/>
      <c r="FF1366" s="8"/>
      <c r="FG1366" s="8"/>
      <c r="FH1366" s="8"/>
      <c r="FI1366" s="8"/>
      <c r="FJ1366" s="8"/>
      <c r="FK1366" s="8"/>
      <c r="FL1366" s="8"/>
      <c r="FM1366" s="8"/>
      <c r="FN1366" s="8"/>
      <c r="FO1366" s="8"/>
      <c r="FP1366" s="8"/>
      <c r="FQ1366" s="8"/>
      <c r="FR1366" s="8"/>
      <c r="FS1366" s="8"/>
      <c r="FT1366" s="8"/>
      <c r="FU1366" s="8"/>
      <c r="FV1366" s="8"/>
      <c r="FW1366" s="8"/>
      <c r="FX1366" s="8"/>
      <c r="FY1366" s="8"/>
      <c r="FZ1366" s="8"/>
      <c r="GA1366" s="8"/>
      <c r="GB1366" s="8"/>
      <c r="GC1366" s="8"/>
      <c r="GD1366" s="8"/>
      <c r="GE1366" s="8"/>
      <c r="GF1366" s="8"/>
      <c r="GG1366" s="8"/>
      <c r="GH1366" s="8"/>
      <c r="GI1366" s="8"/>
      <c r="GJ1366" s="8"/>
      <c r="GK1366" s="8"/>
      <c r="GL1366" s="8"/>
      <c r="GM1366" s="8"/>
      <c r="GN1366" s="8"/>
      <c r="GO1366" s="8"/>
      <c r="GP1366" s="8"/>
      <c r="GQ1366" s="8"/>
      <c r="GR1366" s="8"/>
      <c r="GS1366" s="8"/>
      <c r="GT1366" s="8"/>
      <c r="GU1366" s="8"/>
      <c r="GV1366" s="8"/>
      <c r="GW1366" s="8"/>
      <c r="GX1366" s="8"/>
      <c r="GY1366" s="8"/>
      <c r="GZ1366" s="8"/>
      <c r="HA1366" s="8"/>
      <c r="HB1366" s="8"/>
      <c r="HC1366" s="8"/>
      <c r="HD1366" s="8"/>
      <c r="HE1366" s="8"/>
      <c r="HF1366" s="8"/>
      <c r="HG1366" s="8"/>
      <c r="HH1366" s="8"/>
      <c r="HI1366" s="8"/>
      <c r="HJ1366" s="8"/>
      <c r="HK1366" s="8"/>
      <c r="HL1366" s="8"/>
      <c r="HM1366" s="8"/>
      <c r="HN1366" s="8"/>
      <c r="HO1366" s="8"/>
      <c r="HP1366" s="8"/>
      <c r="HQ1366" s="8"/>
      <c r="HR1366" s="8"/>
      <c r="HS1366" s="8"/>
      <c r="HT1366" s="8"/>
      <c r="HU1366" s="8"/>
      <c r="HV1366" s="8"/>
      <c r="HW1366" s="8"/>
      <c r="HX1366" s="8"/>
      <c r="HY1366" s="8"/>
      <c r="HZ1366" s="8"/>
      <c r="IA1366" s="8"/>
      <c r="IB1366" s="8"/>
      <c r="IC1366" s="8"/>
      <c r="ID1366" s="8"/>
      <c r="IE1366" s="8"/>
      <c r="IF1366" s="8"/>
      <c r="IG1366" s="8"/>
      <c r="IH1366" s="8"/>
      <c r="II1366" s="8"/>
      <c r="IJ1366" s="8"/>
      <c r="IK1366" s="8"/>
      <c r="IL1366" s="8"/>
      <c r="IM1366" s="8"/>
      <c r="IN1366" s="8"/>
      <c r="IO1366" s="8"/>
      <c r="IP1366" s="8"/>
      <c r="IQ1366" s="8"/>
      <c r="IR1366" s="8"/>
      <c r="IS1366" s="8"/>
      <c r="IT1366" s="8"/>
      <c r="IU1366" s="8"/>
      <c r="IV1366" s="8"/>
    </row>
    <row r="1367" spans="1:256">
      <c r="A1367" s="9">
        <v>1457</v>
      </c>
      <c r="B1367" s="9" t="s">
        <v>592</v>
      </c>
      <c r="C1367" s="61" t="s">
        <v>3576</v>
      </c>
      <c r="D1367" s="54" t="s">
        <v>3182</v>
      </c>
      <c r="E1367" s="61" t="s">
        <v>2529</v>
      </c>
      <c r="F1367" s="9" t="s">
        <v>3433</v>
      </c>
      <c r="G1367" s="9" t="s">
        <v>3092</v>
      </c>
      <c r="H1367" s="55" t="s">
        <v>4</v>
      </c>
      <c r="I1367" s="56">
        <v>43353</v>
      </c>
      <c r="J1367" s="14"/>
    </row>
    <row r="1368" spans="1:256">
      <c r="A1368" s="9">
        <v>1458</v>
      </c>
      <c r="B1368" s="9" t="s">
        <v>2001</v>
      </c>
      <c r="C1368" s="61" t="s">
        <v>3071</v>
      </c>
      <c r="D1368" s="54" t="s">
        <v>3455</v>
      </c>
      <c r="E1368" s="61" t="s">
        <v>3457</v>
      </c>
      <c r="F1368" s="9" t="s">
        <v>3456</v>
      </c>
      <c r="G1368" s="9" t="s">
        <v>3093</v>
      </c>
      <c r="H1368" s="55" t="s">
        <v>1737</v>
      </c>
      <c r="I1368" s="56">
        <v>33834</v>
      </c>
      <c r="J1368" s="14"/>
      <c r="K1368" s="99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  <c r="GG1368" s="8"/>
      <c r="GH1368" s="8"/>
      <c r="GI1368" s="8"/>
      <c r="GJ1368" s="8"/>
      <c r="GK1368" s="8"/>
      <c r="GL1368" s="8"/>
      <c r="GM1368" s="8"/>
      <c r="GN1368" s="8"/>
      <c r="GO1368" s="8"/>
      <c r="GP1368" s="8"/>
      <c r="GQ1368" s="8"/>
      <c r="GR1368" s="8"/>
      <c r="GS1368" s="8"/>
      <c r="GT1368" s="8"/>
      <c r="GU1368" s="8"/>
      <c r="GV1368" s="8"/>
      <c r="GW1368" s="8"/>
      <c r="GX1368" s="8"/>
      <c r="GY1368" s="8"/>
      <c r="GZ1368" s="8"/>
      <c r="HA1368" s="8"/>
      <c r="HB1368" s="8"/>
      <c r="HC1368" s="8"/>
      <c r="HD1368" s="8"/>
      <c r="HE1368" s="8"/>
      <c r="HF1368" s="8"/>
      <c r="HG1368" s="8"/>
      <c r="HH1368" s="8"/>
      <c r="HI1368" s="8"/>
      <c r="HJ1368" s="8"/>
      <c r="HK1368" s="8"/>
      <c r="HL1368" s="8"/>
      <c r="HM1368" s="8"/>
      <c r="HN1368" s="8"/>
      <c r="HO1368" s="8"/>
      <c r="HP1368" s="8"/>
      <c r="HQ1368" s="8"/>
      <c r="HR1368" s="8"/>
      <c r="HS1368" s="8"/>
      <c r="HT1368" s="8"/>
      <c r="HU1368" s="8"/>
      <c r="HV1368" s="8"/>
      <c r="HW1368" s="8"/>
      <c r="HX1368" s="8"/>
      <c r="HY1368" s="8"/>
      <c r="HZ1368" s="8"/>
      <c r="IA1368" s="8"/>
      <c r="IB1368" s="8"/>
      <c r="IC1368" s="8"/>
      <c r="ID1368" s="8"/>
      <c r="IE1368" s="8"/>
      <c r="IF1368" s="8"/>
      <c r="IG1368" s="8"/>
      <c r="IH1368" s="8"/>
      <c r="II1368" s="8"/>
      <c r="IJ1368" s="8"/>
      <c r="IK1368" s="8"/>
      <c r="IL1368" s="8"/>
      <c r="IM1368" s="8"/>
      <c r="IN1368" s="8"/>
      <c r="IO1368" s="8"/>
      <c r="IP1368" s="8"/>
      <c r="IQ1368" s="8"/>
      <c r="IR1368" s="8"/>
      <c r="IS1368" s="8"/>
      <c r="IT1368" s="8"/>
      <c r="IU1368" s="8"/>
      <c r="IV1368" s="8"/>
    </row>
    <row r="1369" spans="1:256">
      <c r="A1369" s="9">
        <v>1459</v>
      </c>
      <c r="B1369" s="74" t="s">
        <v>592</v>
      </c>
      <c r="C1369" s="61" t="s">
        <v>3583</v>
      </c>
      <c r="D1369" s="54" t="s">
        <v>3585</v>
      </c>
      <c r="E1369" s="61" t="s">
        <v>3584</v>
      </c>
      <c r="F1369" s="9" t="s">
        <v>2692</v>
      </c>
      <c r="G1369" s="9" t="s">
        <v>3094</v>
      </c>
      <c r="H1369" s="55" t="s">
        <v>1921</v>
      </c>
      <c r="I1369" s="56">
        <v>38546</v>
      </c>
      <c r="J1369" s="14"/>
    </row>
    <row r="1370" spans="1:256">
      <c r="A1370" s="9">
        <v>1460</v>
      </c>
      <c r="B1370" s="9" t="s">
        <v>2001</v>
      </c>
      <c r="C1370" s="61" t="s">
        <v>3071</v>
      </c>
      <c r="D1370" s="54" t="s">
        <v>3455</v>
      </c>
      <c r="E1370" s="61" t="s">
        <v>3457</v>
      </c>
      <c r="F1370" s="9" t="s">
        <v>3456</v>
      </c>
      <c r="G1370" s="9" t="s">
        <v>3095</v>
      </c>
      <c r="H1370" s="55" t="s">
        <v>1801</v>
      </c>
      <c r="I1370" s="56">
        <v>41820</v>
      </c>
      <c r="J1370" s="57"/>
      <c r="K1370" s="102"/>
      <c r="L1370" s="23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  <c r="GG1370" s="8"/>
      <c r="GH1370" s="8"/>
      <c r="GI1370" s="8"/>
      <c r="GJ1370" s="8"/>
      <c r="GK1370" s="8"/>
      <c r="GL1370" s="8"/>
      <c r="GM1370" s="8"/>
      <c r="GN1370" s="8"/>
      <c r="GO1370" s="8"/>
      <c r="GP1370" s="8"/>
      <c r="GQ1370" s="8"/>
      <c r="GR1370" s="8"/>
      <c r="GS1370" s="8"/>
      <c r="GT1370" s="8"/>
      <c r="GU1370" s="8"/>
      <c r="GV1370" s="8"/>
      <c r="GW1370" s="8"/>
      <c r="GX1370" s="8"/>
      <c r="GY1370" s="8"/>
      <c r="GZ1370" s="8"/>
      <c r="HA1370" s="8"/>
      <c r="HB1370" s="8"/>
      <c r="HC1370" s="8"/>
      <c r="HD1370" s="8"/>
      <c r="HE1370" s="8"/>
      <c r="HF1370" s="8"/>
      <c r="HG1370" s="8"/>
      <c r="HH1370" s="8"/>
      <c r="HI1370" s="8"/>
      <c r="HJ1370" s="8"/>
      <c r="HK1370" s="8"/>
      <c r="HL1370" s="8"/>
      <c r="HM1370" s="8"/>
      <c r="HN1370" s="8"/>
      <c r="HO1370" s="8"/>
      <c r="HP1370" s="8"/>
      <c r="HQ1370" s="8"/>
      <c r="HR1370" s="8"/>
      <c r="HS1370" s="8"/>
      <c r="HT1370" s="8"/>
      <c r="HU1370" s="8"/>
      <c r="HV1370" s="8"/>
      <c r="HW1370" s="8"/>
      <c r="HX1370" s="8"/>
      <c r="HY1370" s="8"/>
      <c r="HZ1370" s="8"/>
      <c r="IA1370" s="8"/>
      <c r="IB1370" s="8"/>
      <c r="IC1370" s="8"/>
      <c r="ID1370" s="8"/>
      <c r="IE1370" s="8"/>
      <c r="IF1370" s="8"/>
      <c r="IG1370" s="8"/>
      <c r="IH1370" s="8"/>
      <c r="II1370" s="8"/>
      <c r="IJ1370" s="8"/>
      <c r="IK1370" s="8"/>
      <c r="IL1370" s="8"/>
      <c r="IM1370" s="8"/>
      <c r="IN1370" s="8"/>
      <c r="IO1370" s="8"/>
      <c r="IP1370" s="8"/>
      <c r="IQ1370" s="8"/>
      <c r="IR1370" s="8"/>
      <c r="IS1370" s="8"/>
      <c r="IT1370" s="8"/>
      <c r="IU1370" s="8"/>
      <c r="IV1370" s="8"/>
    </row>
    <row r="1371" spans="1:256">
      <c r="A1371" s="9">
        <v>1461</v>
      </c>
      <c r="B1371" s="9" t="s">
        <v>2001</v>
      </c>
      <c r="C1371" s="61" t="s">
        <v>3071</v>
      </c>
      <c r="D1371" s="54" t="s">
        <v>3455</v>
      </c>
      <c r="E1371" s="61" t="s">
        <v>3457</v>
      </c>
      <c r="F1371" s="9" t="s">
        <v>3456</v>
      </c>
      <c r="G1371" s="55" t="s">
        <v>3096</v>
      </c>
      <c r="H1371" s="55" t="s">
        <v>109</v>
      </c>
      <c r="I1371" s="56">
        <v>44342</v>
      </c>
      <c r="J1371" s="14"/>
      <c r="K1371" s="99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  <c r="GG1371" s="8"/>
      <c r="GH1371" s="8"/>
      <c r="GI1371" s="8"/>
      <c r="GJ1371" s="8"/>
      <c r="GK1371" s="8"/>
      <c r="GL1371" s="8"/>
      <c r="GM1371" s="8"/>
      <c r="GN1371" s="8"/>
      <c r="GO1371" s="8"/>
      <c r="GP1371" s="8"/>
      <c r="GQ1371" s="8"/>
      <c r="GR1371" s="8"/>
      <c r="GS1371" s="8"/>
      <c r="GT1371" s="8"/>
      <c r="GU1371" s="8"/>
      <c r="GV1371" s="8"/>
      <c r="GW1371" s="8"/>
      <c r="GX1371" s="8"/>
      <c r="GY1371" s="8"/>
      <c r="GZ1371" s="8"/>
      <c r="HA1371" s="8"/>
      <c r="HB1371" s="8"/>
      <c r="HC1371" s="8"/>
      <c r="HD1371" s="8"/>
      <c r="HE1371" s="8"/>
      <c r="HF1371" s="8"/>
      <c r="HG1371" s="8"/>
      <c r="HH1371" s="8"/>
      <c r="HI1371" s="8"/>
      <c r="HJ1371" s="8"/>
      <c r="HK1371" s="8"/>
      <c r="HL1371" s="8"/>
      <c r="HM1371" s="8"/>
      <c r="HN1371" s="8"/>
      <c r="HO1371" s="8"/>
      <c r="HP1371" s="8"/>
      <c r="HQ1371" s="8"/>
      <c r="HR1371" s="8"/>
      <c r="HS1371" s="8"/>
      <c r="HT1371" s="8"/>
      <c r="HU1371" s="8"/>
      <c r="HV1371" s="8"/>
      <c r="HW1371" s="8"/>
      <c r="HX1371" s="8"/>
      <c r="HY1371" s="8"/>
      <c r="HZ1371" s="8"/>
      <c r="IA1371" s="8"/>
      <c r="IB1371" s="8"/>
      <c r="IC1371" s="8"/>
      <c r="ID1371" s="8"/>
      <c r="IE1371" s="8"/>
      <c r="IF1371" s="8"/>
      <c r="IG1371" s="8"/>
      <c r="IH1371" s="8"/>
      <c r="II1371" s="8"/>
      <c r="IJ1371" s="8"/>
      <c r="IK1371" s="8"/>
      <c r="IL1371" s="8"/>
      <c r="IM1371" s="8"/>
      <c r="IN1371" s="8"/>
      <c r="IO1371" s="8"/>
      <c r="IP1371" s="8"/>
      <c r="IQ1371" s="8"/>
      <c r="IR1371" s="8"/>
      <c r="IS1371" s="8"/>
      <c r="IT1371" s="8"/>
      <c r="IU1371" s="8"/>
      <c r="IV1371" s="8"/>
    </row>
    <row r="1372" spans="1:256">
      <c r="A1372" s="9">
        <v>1462</v>
      </c>
      <c r="B1372" s="9" t="s">
        <v>2001</v>
      </c>
      <c r="C1372" s="61" t="s">
        <v>3071</v>
      </c>
      <c r="D1372" s="54" t="s">
        <v>3455</v>
      </c>
      <c r="E1372" s="61" t="s">
        <v>3457</v>
      </c>
      <c r="F1372" s="9" t="s">
        <v>3456</v>
      </c>
      <c r="G1372" s="9" t="s">
        <v>3097</v>
      </c>
      <c r="H1372" s="55" t="s">
        <v>1745</v>
      </c>
      <c r="I1372" s="56">
        <v>39721</v>
      </c>
      <c r="J1372" s="57"/>
      <c r="K1372" s="99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  <c r="GG1372" s="8"/>
      <c r="GH1372" s="8"/>
      <c r="GI1372" s="8"/>
      <c r="GJ1372" s="8"/>
      <c r="GK1372" s="8"/>
      <c r="GL1372" s="8"/>
      <c r="GM1372" s="8"/>
      <c r="GN1372" s="8"/>
      <c r="GO1372" s="8"/>
      <c r="GP1372" s="8"/>
      <c r="GQ1372" s="8"/>
      <c r="GR1372" s="8"/>
      <c r="GS1372" s="8"/>
      <c r="GT1372" s="8"/>
      <c r="GU1372" s="8"/>
      <c r="GV1372" s="8"/>
      <c r="GW1372" s="8"/>
      <c r="GX1372" s="8"/>
      <c r="GY1372" s="8"/>
      <c r="GZ1372" s="8"/>
      <c r="HA1372" s="8"/>
      <c r="HB1372" s="8"/>
      <c r="HC1372" s="8"/>
      <c r="HD1372" s="8"/>
      <c r="HE1372" s="8"/>
      <c r="HF1372" s="8"/>
      <c r="HG1372" s="8"/>
      <c r="HH1372" s="8"/>
      <c r="HI1372" s="8"/>
      <c r="HJ1372" s="8"/>
      <c r="HK1372" s="8"/>
      <c r="HL1372" s="8"/>
      <c r="HM1372" s="8"/>
      <c r="HN1372" s="8"/>
      <c r="HO1372" s="8"/>
      <c r="HP1372" s="8"/>
      <c r="HQ1372" s="8"/>
      <c r="HR1372" s="8"/>
      <c r="HS1372" s="8"/>
      <c r="HT1372" s="8"/>
      <c r="HU1372" s="8"/>
      <c r="HV1372" s="8"/>
      <c r="HW1372" s="8"/>
      <c r="HX1372" s="8"/>
      <c r="HY1372" s="8"/>
      <c r="HZ1372" s="8"/>
      <c r="IA1372" s="8"/>
      <c r="IB1372" s="8"/>
      <c r="IC1372" s="8"/>
      <c r="ID1372" s="8"/>
      <c r="IE1372" s="8"/>
      <c r="IF1372" s="8"/>
      <c r="IG1372" s="8"/>
      <c r="IH1372" s="8"/>
      <c r="II1372" s="8"/>
      <c r="IJ1372" s="8"/>
      <c r="IK1372" s="8"/>
      <c r="IL1372" s="8"/>
      <c r="IM1372" s="8"/>
      <c r="IN1372" s="8"/>
      <c r="IO1372" s="8"/>
      <c r="IP1372" s="8"/>
      <c r="IQ1372" s="8"/>
      <c r="IR1372" s="8"/>
      <c r="IS1372" s="8"/>
      <c r="IT1372" s="8"/>
      <c r="IU1372" s="8"/>
      <c r="IV1372" s="8"/>
    </row>
    <row r="1373" spans="1:256" ht="18" customHeight="1">
      <c r="A1373" s="9">
        <v>1463</v>
      </c>
      <c r="B1373" s="9" t="s">
        <v>2001</v>
      </c>
      <c r="C1373" s="61" t="s">
        <v>3071</v>
      </c>
      <c r="D1373" s="54" t="s">
        <v>3455</v>
      </c>
      <c r="E1373" s="61" t="s">
        <v>3457</v>
      </c>
      <c r="F1373" s="9" t="s">
        <v>3456</v>
      </c>
      <c r="G1373" s="55" t="s">
        <v>3098</v>
      </c>
      <c r="H1373" s="55" t="s">
        <v>2044</v>
      </c>
      <c r="I1373" s="56">
        <v>42534</v>
      </c>
      <c r="J1373" s="14"/>
      <c r="K1373" s="101"/>
      <c r="L1373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  <c r="EV1373" s="8"/>
      <c r="EW1373" s="8"/>
      <c r="EX1373" s="8"/>
      <c r="EY1373" s="8"/>
      <c r="EZ1373" s="8"/>
      <c r="FA1373" s="8"/>
      <c r="FB1373" s="8"/>
      <c r="FC1373" s="8"/>
      <c r="FD1373" s="8"/>
      <c r="FE1373" s="8"/>
      <c r="FF1373" s="8"/>
      <c r="FG1373" s="8"/>
      <c r="FH1373" s="8"/>
      <c r="FI1373" s="8"/>
      <c r="FJ1373" s="8"/>
      <c r="FK1373" s="8"/>
      <c r="FL1373" s="8"/>
      <c r="FM1373" s="8"/>
      <c r="FN1373" s="8"/>
      <c r="FO1373" s="8"/>
      <c r="FP1373" s="8"/>
      <c r="FQ1373" s="8"/>
      <c r="FR1373" s="8"/>
      <c r="FS1373" s="8"/>
      <c r="FT1373" s="8"/>
      <c r="FU1373" s="8"/>
      <c r="FV1373" s="8"/>
      <c r="FW1373" s="8"/>
      <c r="FX1373" s="8"/>
      <c r="FY1373" s="8"/>
      <c r="FZ1373" s="8"/>
      <c r="GA1373" s="8"/>
      <c r="GB1373" s="8"/>
      <c r="GC1373" s="8"/>
      <c r="GD1373" s="8"/>
      <c r="GE1373" s="8"/>
      <c r="GF1373" s="8"/>
      <c r="GG1373" s="8"/>
      <c r="GH1373" s="8"/>
      <c r="GI1373" s="8"/>
      <c r="GJ1373" s="8"/>
      <c r="GK1373" s="8"/>
      <c r="GL1373" s="8"/>
      <c r="GM1373" s="8"/>
      <c r="GN1373" s="8"/>
      <c r="GO1373" s="8"/>
      <c r="GP1373" s="8"/>
      <c r="GQ1373" s="8"/>
      <c r="GR1373" s="8"/>
      <c r="GS1373" s="8"/>
      <c r="GT1373" s="8"/>
      <c r="GU1373" s="8"/>
      <c r="GV1373" s="8"/>
      <c r="GW1373" s="8"/>
      <c r="GX1373" s="8"/>
      <c r="GY1373" s="8"/>
      <c r="GZ1373" s="8"/>
      <c r="HA1373" s="8"/>
      <c r="HB1373" s="8"/>
      <c r="HC1373" s="8"/>
      <c r="HD1373" s="8"/>
      <c r="HE1373" s="8"/>
      <c r="HF1373" s="8"/>
      <c r="HG1373" s="8"/>
      <c r="HH1373" s="8"/>
      <c r="HI1373" s="8"/>
      <c r="HJ1373" s="8"/>
      <c r="HK1373" s="8"/>
      <c r="HL1373" s="8"/>
      <c r="HM1373" s="8"/>
      <c r="HN1373" s="8"/>
      <c r="HO1373" s="8"/>
      <c r="HP1373" s="8"/>
      <c r="HQ1373" s="8"/>
      <c r="HR1373" s="8"/>
      <c r="HS1373" s="8"/>
      <c r="HT1373" s="8"/>
      <c r="HU1373" s="8"/>
      <c r="HV1373" s="8"/>
      <c r="HW1373" s="8"/>
      <c r="HX1373" s="8"/>
      <c r="HY1373" s="8"/>
      <c r="HZ1373" s="8"/>
      <c r="IA1373" s="8"/>
      <c r="IB1373" s="8"/>
      <c r="IC1373" s="8"/>
      <c r="ID1373" s="8"/>
      <c r="IE1373" s="8"/>
      <c r="IF1373" s="8"/>
      <c r="IG1373" s="8"/>
      <c r="IH1373" s="8"/>
      <c r="II1373" s="8"/>
      <c r="IJ1373" s="8"/>
      <c r="IK1373" s="8"/>
      <c r="IL1373" s="8"/>
      <c r="IM1373" s="8"/>
      <c r="IN1373" s="8"/>
      <c r="IO1373" s="8"/>
      <c r="IP1373" s="8"/>
      <c r="IQ1373" s="8"/>
      <c r="IR1373" s="8"/>
      <c r="IS1373" s="8"/>
      <c r="IT1373" s="8"/>
      <c r="IU1373" s="8"/>
      <c r="IV1373" s="8"/>
    </row>
    <row r="1374" spans="1:256">
      <c r="A1374" s="9">
        <v>1464</v>
      </c>
      <c r="B1374" s="9" t="s">
        <v>2001</v>
      </c>
      <c r="C1374" s="61" t="s">
        <v>3071</v>
      </c>
      <c r="D1374" s="54" t="s">
        <v>3455</v>
      </c>
      <c r="E1374" s="61" t="s">
        <v>3457</v>
      </c>
      <c r="F1374" s="9" t="s">
        <v>3456</v>
      </c>
      <c r="G1374" s="11" t="s">
        <v>3099</v>
      </c>
      <c r="H1374" s="55" t="s">
        <v>11</v>
      </c>
      <c r="I1374" s="68">
        <v>40816</v>
      </c>
      <c r="J1374" s="13"/>
      <c r="K1374" s="99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  <c r="EV1374" s="8"/>
      <c r="EW1374" s="8"/>
      <c r="EX1374" s="8"/>
      <c r="EY1374" s="8"/>
      <c r="EZ1374" s="8"/>
      <c r="FA1374" s="8"/>
      <c r="FB1374" s="8"/>
      <c r="FC1374" s="8"/>
      <c r="FD1374" s="8"/>
      <c r="FE1374" s="8"/>
      <c r="FF1374" s="8"/>
      <c r="FG1374" s="8"/>
      <c r="FH1374" s="8"/>
      <c r="FI1374" s="8"/>
      <c r="FJ1374" s="8"/>
      <c r="FK1374" s="8"/>
      <c r="FL1374" s="8"/>
      <c r="FM1374" s="8"/>
      <c r="FN1374" s="8"/>
      <c r="FO1374" s="8"/>
      <c r="FP1374" s="8"/>
      <c r="FQ1374" s="8"/>
      <c r="FR1374" s="8"/>
      <c r="FS1374" s="8"/>
      <c r="FT1374" s="8"/>
      <c r="FU1374" s="8"/>
      <c r="FV1374" s="8"/>
      <c r="FW1374" s="8"/>
      <c r="FX1374" s="8"/>
      <c r="FY1374" s="8"/>
      <c r="FZ1374" s="8"/>
      <c r="GA1374" s="8"/>
      <c r="GB1374" s="8"/>
      <c r="GC1374" s="8"/>
      <c r="GD1374" s="8"/>
      <c r="GE1374" s="8"/>
      <c r="GF1374" s="8"/>
      <c r="GG1374" s="8"/>
      <c r="GH1374" s="8"/>
      <c r="GI1374" s="8"/>
      <c r="GJ1374" s="8"/>
      <c r="GK1374" s="8"/>
      <c r="GL1374" s="8"/>
      <c r="GM1374" s="8"/>
      <c r="GN1374" s="8"/>
      <c r="GO1374" s="8"/>
      <c r="GP1374" s="8"/>
      <c r="GQ1374" s="8"/>
      <c r="GR1374" s="8"/>
      <c r="GS1374" s="8"/>
      <c r="GT1374" s="8"/>
      <c r="GU1374" s="8"/>
      <c r="GV1374" s="8"/>
      <c r="GW1374" s="8"/>
      <c r="GX1374" s="8"/>
      <c r="GY1374" s="8"/>
      <c r="GZ1374" s="8"/>
      <c r="HA1374" s="8"/>
      <c r="HB1374" s="8"/>
      <c r="HC1374" s="8"/>
      <c r="HD1374" s="8"/>
      <c r="HE1374" s="8"/>
      <c r="HF1374" s="8"/>
      <c r="HG1374" s="8"/>
      <c r="HH1374" s="8"/>
      <c r="HI1374" s="8"/>
      <c r="HJ1374" s="8"/>
      <c r="HK1374" s="8"/>
      <c r="HL1374" s="8"/>
      <c r="HM1374" s="8"/>
      <c r="HN1374" s="8"/>
      <c r="HO1374" s="8"/>
      <c r="HP1374" s="8"/>
      <c r="HQ1374" s="8"/>
      <c r="HR1374" s="8"/>
      <c r="HS1374" s="8"/>
      <c r="HT1374" s="8"/>
      <c r="HU1374" s="8"/>
      <c r="HV1374" s="8"/>
      <c r="HW1374" s="8"/>
      <c r="HX1374" s="8"/>
      <c r="HY1374" s="8"/>
      <c r="HZ1374" s="8"/>
      <c r="IA1374" s="8"/>
      <c r="IB1374" s="8"/>
      <c r="IC1374" s="8"/>
      <c r="ID1374" s="8"/>
      <c r="IE1374" s="8"/>
      <c r="IF1374" s="8"/>
      <c r="IG1374" s="8"/>
      <c r="IH1374" s="8"/>
      <c r="II1374" s="8"/>
      <c r="IJ1374" s="8"/>
      <c r="IK1374" s="8"/>
      <c r="IL1374" s="8"/>
      <c r="IM1374" s="8"/>
      <c r="IN1374" s="8"/>
      <c r="IO1374" s="8"/>
      <c r="IP1374" s="8"/>
      <c r="IQ1374" s="8"/>
      <c r="IR1374" s="8"/>
      <c r="IS1374" s="8"/>
      <c r="IT1374" s="8"/>
      <c r="IU1374" s="8"/>
      <c r="IV1374" s="8"/>
    </row>
    <row r="1375" spans="1:256">
      <c r="A1375" s="9">
        <v>1466</v>
      </c>
      <c r="B1375" s="17" t="s">
        <v>2001</v>
      </c>
      <c r="C1375" s="65" t="s">
        <v>3071</v>
      </c>
      <c r="D1375" s="63" t="s">
        <v>3455</v>
      </c>
      <c r="E1375" s="61" t="s">
        <v>3457</v>
      </c>
      <c r="F1375" s="17" t="s">
        <v>3456</v>
      </c>
      <c r="G1375" s="9" t="s">
        <v>3100</v>
      </c>
      <c r="H1375" s="55" t="s">
        <v>1921</v>
      </c>
      <c r="I1375" s="56">
        <v>42534</v>
      </c>
      <c r="J1375" s="57"/>
      <c r="K1375" s="99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  <c r="EV1375" s="8"/>
      <c r="EW1375" s="8"/>
      <c r="EX1375" s="8"/>
      <c r="EY1375" s="8"/>
      <c r="EZ1375" s="8"/>
      <c r="FA1375" s="8"/>
      <c r="FB1375" s="8"/>
      <c r="FC1375" s="8"/>
      <c r="FD1375" s="8"/>
      <c r="FE1375" s="8"/>
      <c r="FF1375" s="8"/>
      <c r="FG1375" s="8"/>
      <c r="FH1375" s="8"/>
      <c r="FI1375" s="8"/>
      <c r="FJ1375" s="8"/>
      <c r="FK1375" s="8"/>
      <c r="FL1375" s="8"/>
      <c r="FM1375" s="8"/>
      <c r="FN1375" s="8"/>
      <c r="FO1375" s="8"/>
      <c r="FP1375" s="8"/>
      <c r="FQ1375" s="8"/>
      <c r="FR1375" s="8"/>
      <c r="FS1375" s="8"/>
      <c r="FT1375" s="8"/>
      <c r="FU1375" s="8"/>
      <c r="FV1375" s="8"/>
      <c r="FW1375" s="8"/>
      <c r="FX1375" s="8"/>
      <c r="FY1375" s="8"/>
      <c r="FZ1375" s="8"/>
      <c r="GA1375" s="8"/>
      <c r="GB1375" s="8"/>
      <c r="GC1375" s="8"/>
      <c r="GD1375" s="8"/>
      <c r="GE1375" s="8"/>
      <c r="GF1375" s="8"/>
      <c r="GG1375" s="8"/>
      <c r="GH1375" s="8"/>
      <c r="GI1375" s="8"/>
      <c r="GJ1375" s="8"/>
      <c r="GK1375" s="8"/>
      <c r="GL1375" s="8"/>
      <c r="GM1375" s="8"/>
      <c r="GN1375" s="8"/>
      <c r="GO1375" s="8"/>
      <c r="GP1375" s="8"/>
      <c r="GQ1375" s="8"/>
      <c r="GR1375" s="8"/>
      <c r="GS1375" s="8"/>
      <c r="GT1375" s="8"/>
      <c r="GU1375" s="8"/>
      <c r="GV1375" s="8"/>
      <c r="GW1375" s="8"/>
      <c r="GX1375" s="8"/>
      <c r="GY1375" s="8"/>
      <c r="GZ1375" s="8"/>
      <c r="HA1375" s="8"/>
      <c r="HB1375" s="8"/>
      <c r="HC1375" s="8"/>
      <c r="HD1375" s="8"/>
      <c r="HE1375" s="8"/>
      <c r="HF1375" s="8"/>
      <c r="HG1375" s="8"/>
      <c r="HH1375" s="8"/>
      <c r="HI1375" s="8"/>
      <c r="HJ1375" s="8"/>
      <c r="HK1375" s="8"/>
      <c r="HL1375" s="8"/>
      <c r="HM1375" s="8"/>
      <c r="HN1375" s="8"/>
      <c r="HO1375" s="8"/>
      <c r="HP1375" s="8"/>
      <c r="HQ1375" s="8"/>
      <c r="HR1375" s="8"/>
      <c r="HS1375" s="8"/>
      <c r="HT1375" s="8"/>
      <c r="HU1375" s="8"/>
      <c r="HV1375" s="8"/>
      <c r="HW1375" s="8"/>
      <c r="HX1375" s="8"/>
      <c r="HY1375" s="8"/>
      <c r="HZ1375" s="8"/>
      <c r="IA1375" s="8"/>
      <c r="IB1375" s="8"/>
      <c r="IC1375" s="8"/>
      <c r="ID1375" s="8"/>
      <c r="IE1375" s="8"/>
      <c r="IF1375" s="8"/>
      <c r="IG1375" s="8"/>
      <c r="IH1375" s="8"/>
      <c r="II1375" s="8"/>
      <c r="IJ1375" s="8"/>
      <c r="IK1375" s="8"/>
      <c r="IL1375" s="8"/>
      <c r="IM1375" s="8"/>
      <c r="IN1375" s="8"/>
      <c r="IO1375" s="8"/>
      <c r="IP1375" s="8"/>
      <c r="IQ1375" s="8"/>
      <c r="IR1375" s="8"/>
      <c r="IS1375" s="8"/>
      <c r="IT1375" s="8"/>
      <c r="IU1375" s="8"/>
      <c r="IV1375" s="8"/>
    </row>
    <row r="1376" spans="1:256">
      <c r="A1376" s="9">
        <v>1467</v>
      </c>
      <c r="B1376" s="9" t="s">
        <v>2001</v>
      </c>
      <c r="C1376" s="61" t="s">
        <v>3071</v>
      </c>
      <c r="D1376" s="54" t="s">
        <v>3455</v>
      </c>
      <c r="E1376" s="61" t="s">
        <v>3457</v>
      </c>
      <c r="F1376" s="9" t="s">
        <v>3456</v>
      </c>
      <c r="G1376" s="9" t="s">
        <v>3101</v>
      </c>
      <c r="H1376" s="55" t="s">
        <v>3102</v>
      </c>
      <c r="I1376" s="56">
        <v>41820</v>
      </c>
      <c r="J1376" s="57"/>
      <c r="K1376" s="101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  <c r="CA1376" s="23"/>
      <c r="CB1376" s="23"/>
      <c r="CC1376" s="23"/>
      <c r="CD1376" s="23"/>
      <c r="CE1376" s="23"/>
      <c r="CF1376" s="23"/>
      <c r="CG1376" s="23"/>
      <c r="CH1376" s="23"/>
      <c r="CI1376" s="23"/>
      <c r="CJ1376" s="23"/>
      <c r="CK1376" s="23"/>
      <c r="CL1376" s="23"/>
      <c r="CM1376" s="23"/>
      <c r="CN1376" s="23"/>
      <c r="CO1376" s="23"/>
      <c r="CP1376" s="23"/>
      <c r="CQ1376" s="23"/>
      <c r="CR1376" s="23"/>
      <c r="CS1376" s="23"/>
      <c r="CT1376" s="23"/>
      <c r="CU1376" s="23"/>
      <c r="CV1376" s="23"/>
      <c r="CW1376" s="23"/>
      <c r="CX1376" s="23"/>
      <c r="CY1376" s="23"/>
      <c r="CZ1376" s="23"/>
      <c r="DA1376" s="23"/>
      <c r="DB1376" s="23"/>
      <c r="DC1376" s="23"/>
      <c r="DD1376" s="23"/>
      <c r="DE1376" s="23"/>
      <c r="DF1376" s="23"/>
      <c r="DG1376" s="23"/>
      <c r="DH1376" s="23"/>
      <c r="DI1376" s="23"/>
      <c r="DJ1376" s="23"/>
      <c r="DK1376" s="23"/>
      <c r="DL1376" s="23"/>
      <c r="DM1376" s="23"/>
      <c r="DN1376" s="23"/>
      <c r="DO1376" s="23"/>
      <c r="DP1376" s="23"/>
      <c r="DQ1376" s="23"/>
      <c r="DR1376" s="23"/>
      <c r="DS1376" s="23"/>
      <c r="DT1376" s="23"/>
      <c r="DU1376" s="23"/>
      <c r="DV1376" s="23"/>
      <c r="DW1376" s="23"/>
      <c r="DX1376" s="23"/>
      <c r="DY1376" s="23"/>
      <c r="DZ1376" s="23"/>
      <c r="EA1376" s="23"/>
      <c r="EB1376" s="23"/>
      <c r="EC1376" s="23"/>
      <c r="ED1376" s="23"/>
      <c r="EE1376" s="23"/>
      <c r="EF1376" s="23"/>
      <c r="EG1376" s="23"/>
      <c r="EH1376" s="23"/>
      <c r="EI1376" s="23"/>
      <c r="EJ1376" s="23"/>
      <c r="EK1376" s="23"/>
      <c r="EL1376" s="23"/>
      <c r="EM1376" s="23"/>
      <c r="EN1376" s="23"/>
      <c r="EO1376" s="23"/>
      <c r="EP1376" s="23"/>
      <c r="EQ1376" s="23"/>
      <c r="ER1376" s="23"/>
      <c r="ES1376" s="23"/>
      <c r="ET1376" s="23"/>
      <c r="EU1376" s="23"/>
      <c r="EV1376" s="23"/>
      <c r="EW1376" s="23"/>
      <c r="EX1376" s="23"/>
      <c r="EY1376" s="23"/>
      <c r="EZ1376" s="23"/>
      <c r="FA1376" s="23"/>
      <c r="FB1376" s="23"/>
      <c r="FC1376" s="23"/>
      <c r="FD1376" s="23"/>
      <c r="FE1376" s="23"/>
      <c r="FF1376" s="23"/>
      <c r="FG1376" s="23"/>
      <c r="FH1376" s="23"/>
      <c r="FI1376" s="23"/>
      <c r="FJ1376" s="23"/>
      <c r="FK1376" s="23"/>
      <c r="FL1376" s="23"/>
      <c r="FM1376" s="23"/>
      <c r="FN1376" s="23"/>
      <c r="FO1376" s="23"/>
      <c r="FP1376" s="23"/>
      <c r="FQ1376" s="23"/>
      <c r="FR1376" s="23"/>
      <c r="FS1376" s="23"/>
      <c r="FT1376" s="23"/>
      <c r="FU1376" s="23"/>
      <c r="FV1376" s="23"/>
      <c r="FW1376" s="23"/>
      <c r="FX1376" s="23"/>
      <c r="FY1376" s="23"/>
      <c r="FZ1376" s="23"/>
      <c r="GA1376" s="23"/>
      <c r="GB1376" s="23"/>
      <c r="GC1376" s="23"/>
      <c r="GD1376" s="23"/>
      <c r="GE1376" s="23"/>
      <c r="GF1376" s="23"/>
      <c r="GG1376" s="23"/>
      <c r="GH1376" s="23"/>
      <c r="GI1376" s="23"/>
      <c r="GJ1376" s="23"/>
      <c r="GK1376" s="23"/>
      <c r="GL1376" s="23"/>
      <c r="GM1376" s="23"/>
      <c r="GN1376" s="23"/>
      <c r="GO1376" s="23"/>
      <c r="GP1376" s="23"/>
      <c r="GQ1376" s="23"/>
      <c r="GR1376" s="23"/>
      <c r="GS1376" s="23"/>
      <c r="GT1376" s="23"/>
      <c r="GU1376" s="23"/>
      <c r="GV1376" s="23"/>
      <c r="GW1376" s="23"/>
      <c r="GX1376" s="23"/>
      <c r="GY1376" s="23"/>
      <c r="GZ1376" s="23"/>
      <c r="HA1376" s="23"/>
      <c r="HB1376" s="23"/>
      <c r="HC1376" s="23"/>
      <c r="HD1376" s="23"/>
      <c r="HE1376" s="23"/>
      <c r="HF1376" s="23"/>
      <c r="HG1376" s="23"/>
      <c r="HH1376" s="23"/>
      <c r="HI1376" s="23"/>
      <c r="HJ1376" s="23"/>
      <c r="HK1376" s="23"/>
      <c r="HL1376" s="23"/>
      <c r="HM1376" s="23"/>
      <c r="HN1376" s="23"/>
      <c r="HO1376" s="23"/>
      <c r="HP1376" s="23"/>
      <c r="HQ1376" s="23"/>
      <c r="HR1376" s="23"/>
      <c r="HS1376" s="23"/>
      <c r="HT1376" s="23"/>
      <c r="HU1376" s="23"/>
      <c r="HV1376" s="23"/>
      <c r="HW1376" s="23"/>
      <c r="HX1376" s="23"/>
      <c r="HY1376" s="23"/>
      <c r="HZ1376" s="23"/>
      <c r="IA1376" s="23"/>
      <c r="IB1376" s="23"/>
      <c r="IC1376" s="23"/>
      <c r="ID1376" s="23"/>
      <c r="IE1376" s="23"/>
      <c r="IF1376" s="23"/>
      <c r="IG1376" s="23"/>
      <c r="IH1376" s="23"/>
      <c r="II1376" s="23"/>
      <c r="IJ1376" s="23"/>
      <c r="IK1376" s="23"/>
      <c r="IL1376" s="23"/>
      <c r="IM1376" s="23"/>
      <c r="IN1376" s="23"/>
      <c r="IO1376" s="23"/>
      <c r="IP1376" s="23"/>
      <c r="IQ1376" s="23"/>
      <c r="IR1376" s="23"/>
      <c r="IS1376" s="23"/>
      <c r="IT1376" s="23"/>
      <c r="IU1376" s="23"/>
      <c r="IV1376" s="23"/>
    </row>
    <row r="1377" spans="1:256">
      <c r="A1377" s="9">
        <v>1468</v>
      </c>
      <c r="B1377" s="9" t="s">
        <v>2001</v>
      </c>
      <c r="C1377" s="61" t="s">
        <v>3071</v>
      </c>
      <c r="D1377" s="54" t="s">
        <v>3455</v>
      </c>
      <c r="E1377" s="61" t="s">
        <v>3457</v>
      </c>
      <c r="F1377" s="9" t="s">
        <v>3456</v>
      </c>
      <c r="G1377" s="9" t="s">
        <v>3103</v>
      </c>
      <c r="H1377" s="55" t="s">
        <v>2262</v>
      </c>
      <c r="I1377" s="56">
        <v>43167</v>
      </c>
      <c r="J1377" s="57"/>
      <c r="K1377" s="99"/>
      <c r="L1377" s="16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  <c r="CA1377" s="23"/>
      <c r="CB1377" s="23"/>
      <c r="CC1377" s="23"/>
      <c r="CD1377" s="23"/>
      <c r="CE1377" s="23"/>
      <c r="CF1377" s="23"/>
      <c r="CG1377" s="23"/>
      <c r="CH1377" s="23"/>
      <c r="CI1377" s="23"/>
      <c r="CJ1377" s="23"/>
      <c r="CK1377" s="23"/>
      <c r="CL1377" s="23"/>
      <c r="CM1377" s="23"/>
      <c r="CN1377" s="23"/>
      <c r="CO1377" s="23"/>
      <c r="CP1377" s="23"/>
      <c r="CQ1377" s="23"/>
      <c r="CR1377" s="23"/>
      <c r="CS1377" s="23"/>
      <c r="CT1377" s="23"/>
      <c r="CU1377" s="23"/>
      <c r="CV1377" s="23"/>
      <c r="CW1377" s="23"/>
      <c r="CX1377" s="23"/>
      <c r="CY1377" s="23"/>
      <c r="CZ1377" s="23"/>
      <c r="DA1377" s="23"/>
      <c r="DB1377" s="23"/>
      <c r="DC1377" s="23"/>
      <c r="DD1377" s="23"/>
      <c r="DE1377" s="23"/>
      <c r="DF1377" s="23"/>
      <c r="DG1377" s="23"/>
      <c r="DH1377" s="23"/>
      <c r="DI1377" s="23"/>
      <c r="DJ1377" s="23"/>
      <c r="DK1377" s="23"/>
      <c r="DL1377" s="23"/>
      <c r="DM1377" s="23"/>
      <c r="DN1377" s="23"/>
      <c r="DO1377" s="23"/>
      <c r="DP1377" s="23"/>
      <c r="DQ1377" s="23"/>
      <c r="DR1377" s="23"/>
      <c r="DS1377" s="23"/>
      <c r="DT1377" s="23"/>
      <c r="DU1377" s="23"/>
      <c r="DV1377" s="23"/>
      <c r="DW1377" s="23"/>
      <c r="DX1377" s="23"/>
      <c r="DY1377" s="23"/>
      <c r="DZ1377" s="23"/>
      <c r="EA1377" s="23"/>
      <c r="EB1377" s="23"/>
      <c r="EC1377" s="23"/>
      <c r="ED1377" s="23"/>
      <c r="EE1377" s="23"/>
      <c r="EF1377" s="23"/>
      <c r="EG1377" s="23"/>
      <c r="EH1377" s="23"/>
      <c r="EI1377" s="23"/>
      <c r="EJ1377" s="23"/>
      <c r="EK1377" s="23"/>
      <c r="EL1377" s="23"/>
      <c r="EM1377" s="23"/>
      <c r="EN1377" s="23"/>
      <c r="EO1377" s="23"/>
      <c r="EP1377" s="23"/>
      <c r="EQ1377" s="23"/>
      <c r="ER1377" s="23"/>
      <c r="ES1377" s="23"/>
      <c r="ET1377" s="23"/>
      <c r="EU1377" s="23"/>
      <c r="EV1377" s="23"/>
      <c r="EW1377" s="23"/>
      <c r="EX1377" s="23"/>
      <c r="EY1377" s="23"/>
      <c r="EZ1377" s="23"/>
      <c r="FA1377" s="23"/>
      <c r="FB1377" s="23"/>
      <c r="FC1377" s="23"/>
      <c r="FD1377" s="23"/>
      <c r="FE1377" s="23"/>
      <c r="FF1377" s="23"/>
      <c r="FG1377" s="23"/>
      <c r="FH1377" s="23"/>
      <c r="FI1377" s="23"/>
      <c r="FJ1377" s="23"/>
      <c r="FK1377" s="23"/>
      <c r="FL1377" s="23"/>
      <c r="FM1377" s="23"/>
      <c r="FN1377" s="23"/>
      <c r="FO1377" s="23"/>
      <c r="FP1377" s="23"/>
      <c r="FQ1377" s="23"/>
      <c r="FR1377" s="23"/>
      <c r="FS1377" s="23"/>
      <c r="FT1377" s="23"/>
      <c r="FU1377" s="23"/>
      <c r="FV1377" s="23"/>
      <c r="FW1377" s="23"/>
      <c r="FX1377" s="23"/>
      <c r="FY1377" s="23"/>
      <c r="FZ1377" s="23"/>
      <c r="GA1377" s="23"/>
      <c r="GB1377" s="23"/>
      <c r="GC1377" s="23"/>
      <c r="GD1377" s="23"/>
      <c r="GE1377" s="23"/>
      <c r="GF1377" s="23"/>
      <c r="GG1377" s="23"/>
      <c r="GH1377" s="23"/>
      <c r="GI1377" s="23"/>
      <c r="GJ1377" s="23"/>
      <c r="GK1377" s="23"/>
      <c r="GL1377" s="23"/>
      <c r="GM1377" s="23"/>
      <c r="GN1377" s="23"/>
      <c r="GO1377" s="23"/>
      <c r="GP1377" s="23"/>
      <c r="GQ1377" s="23"/>
      <c r="GR1377" s="23"/>
      <c r="GS1377" s="23"/>
      <c r="GT1377" s="23"/>
      <c r="GU1377" s="23"/>
      <c r="GV1377" s="23"/>
      <c r="GW1377" s="23"/>
      <c r="GX1377" s="23"/>
      <c r="GY1377" s="23"/>
      <c r="GZ1377" s="23"/>
      <c r="HA1377" s="23"/>
      <c r="HB1377" s="23"/>
      <c r="HC1377" s="23"/>
      <c r="HD1377" s="23"/>
      <c r="HE1377" s="23"/>
      <c r="HF1377" s="23"/>
      <c r="HG1377" s="23"/>
      <c r="HH1377" s="23"/>
      <c r="HI1377" s="23"/>
      <c r="HJ1377" s="23"/>
      <c r="HK1377" s="23"/>
      <c r="HL1377" s="23"/>
      <c r="HM1377" s="23"/>
      <c r="HN1377" s="23"/>
      <c r="HO1377" s="23"/>
      <c r="HP1377" s="23"/>
      <c r="HQ1377" s="23"/>
      <c r="HR1377" s="23"/>
      <c r="HS1377" s="23"/>
      <c r="HT1377" s="23"/>
      <c r="HU1377" s="23"/>
      <c r="HV1377" s="23"/>
      <c r="HW1377" s="23"/>
      <c r="HX1377" s="23"/>
      <c r="HY1377" s="23"/>
      <c r="HZ1377" s="23"/>
      <c r="IA1377" s="23"/>
      <c r="IB1377" s="23"/>
      <c r="IC1377" s="23"/>
      <c r="ID1377" s="23"/>
      <c r="IE1377" s="23"/>
      <c r="IF1377" s="23"/>
      <c r="IG1377" s="23"/>
      <c r="IH1377" s="23"/>
      <c r="II1377" s="23"/>
      <c r="IJ1377" s="23"/>
      <c r="IK1377" s="23"/>
      <c r="IL1377" s="23"/>
      <c r="IM1377" s="23"/>
      <c r="IN1377" s="23"/>
      <c r="IO1377" s="23"/>
      <c r="IP1377" s="23"/>
      <c r="IQ1377" s="23"/>
      <c r="IR1377" s="23"/>
      <c r="IS1377" s="23"/>
      <c r="IT1377" s="23"/>
      <c r="IU1377" s="23"/>
      <c r="IV1377" s="23"/>
    </row>
    <row r="1378" spans="1:256">
      <c r="A1378" s="9">
        <v>1469</v>
      </c>
      <c r="B1378" s="9" t="s">
        <v>2001</v>
      </c>
      <c r="C1378" s="65" t="s">
        <v>3071</v>
      </c>
      <c r="D1378" s="54" t="s">
        <v>3455</v>
      </c>
      <c r="E1378" s="61" t="s">
        <v>3457</v>
      </c>
      <c r="F1378" s="9" t="s">
        <v>3456</v>
      </c>
      <c r="G1378" s="9" t="s">
        <v>3104</v>
      </c>
      <c r="H1378" s="55" t="s">
        <v>84</v>
      </c>
      <c r="I1378" s="56">
        <v>42429</v>
      </c>
      <c r="J1378" s="57"/>
      <c r="K1378" s="99"/>
      <c r="L1378" s="8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  <c r="CA1378" s="23"/>
      <c r="CB1378" s="23"/>
      <c r="CC1378" s="23"/>
      <c r="CD1378" s="23"/>
      <c r="CE1378" s="23"/>
      <c r="CF1378" s="23"/>
      <c r="CG1378" s="23"/>
      <c r="CH1378" s="23"/>
      <c r="CI1378" s="23"/>
      <c r="CJ1378" s="23"/>
      <c r="CK1378" s="23"/>
      <c r="CL1378" s="23"/>
      <c r="CM1378" s="23"/>
      <c r="CN1378" s="23"/>
      <c r="CO1378" s="23"/>
      <c r="CP1378" s="23"/>
      <c r="CQ1378" s="23"/>
      <c r="CR1378" s="23"/>
      <c r="CS1378" s="23"/>
      <c r="CT1378" s="23"/>
      <c r="CU1378" s="23"/>
      <c r="CV1378" s="23"/>
      <c r="CW1378" s="23"/>
      <c r="CX1378" s="23"/>
      <c r="CY1378" s="23"/>
      <c r="CZ1378" s="23"/>
      <c r="DA1378" s="23"/>
      <c r="DB1378" s="23"/>
      <c r="DC1378" s="23"/>
      <c r="DD1378" s="23"/>
      <c r="DE1378" s="23"/>
      <c r="DF1378" s="23"/>
      <c r="DG1378" s="23"/>
      <c r="DH1378" s="23"/>
      <c r="DI1378" s="23"/>
      <c r="DJ1378" s="23"/>
      <c r="DK1378" s="23"/>
      <c r="DL1378" s="23"/>
      <c r="DM1378" s="23"/>
      <c r="DN1378" s="23"/>
      <c r="DO1378" s="23"/>
      <c r="DP1378" s="23"/>
      <c r="DQ1378" s="23"/>
      <c r="DR1378" s="23"/>
      <c r="DS1378" s="23"/>
      <c r="DT1378" s="23"/>
      <c r="DU1378" s="23"/>
      <c r="DV1378" s="23"/>
      <c r="DW1378" s="23"/>
      <c r="DX1378" s="23"/>
      <c r="DY1378" s="23"/>
      <c r="DZ1378" s="23"/>
      <c r="EA1378" s="23"/>
      <c r="EB1378" s="23"/>
      <c r="EC1378" s="23"/>
      <c r="ED1378" s="23"/>
      <c r="EE1378" s="23"/>
      <c r="EF1378" s="23"/>
      <c r="EG1378" s="23"/>
      <c r="EH1378" s="23"/>
      <c r="EI1378" s="23"/>
      <c r="EJ1378" s="23"/>
      <c r="EK1378" s="23"/>
      <c r="EL1378" s="23"/>
      <c r="EM1378" s="23"/>
      <c r="EN1378" s="23"/>
      <c r="EO1378" s="23"/>
      <c r="EP1378" s="23"/>
      <c r="EQ1378" s="23"/>
      <c r="ER1378" s="23"/>
      <c r="ES1378" s="23"/>
      <c r="ET1378" s="23"/>
      <c r="EU1378" s="23"/>
      <c r="EV1378" s="23"/>
      <c r="EW1378" s="23"/>
      <c r="EX1378" s="23"/>
      <c r="EY1378" s="23"/>
      <c r="EZ1378" s="23"/>
      <c r="FA1378" s="23"/>
      <c r="FB1378" s="23"/>
      <c r="FC1378" s="23"/>
      <c r="FD1378" s="23"/>
      <c r="FE1378" s="23"/>
      <c r="FF1378" s="23"/>
      <c r="FG1378" s="23"/>
      <c r="FH1378" s="23"/>
      <c r="FI1378" s="23"/>
      <c r="FJ1378" s="23"/>
      <c r="FK1378" s="23"/>
      <c r="FL1378" s="23"/>
      <c r="FM1378" s="23"/>
      <c r="FN1378" s="23"/>
      <c r="FO1378" s="23"/>
      <c r="FP1378" s="23"/>
      <c r="FQ1378" s="23"/>
      <c r="FR1378" s="23"/>
      <c r="FS1378" s="23"/>
      <c r="FT1378" s="23"/>
      <c r="FU1378" s="23"/>
      <c r="FV1378" s="23"/>
      <c r="FW1378" s="23"/>
      <c r="FX1378" s="23"/>
      <c r="FY1378" s="23"/>
      <c r="FZ1378" s="23"/>
      <c r="GA1378" s="23"/>
      <c r="GB1378" s="23"/>
      <c r="GC1378" s="23"/>
      <c r="GD1378" s="23"/>
      <c r="GE1378" s="23"/>
      <c r="GF1378" s="23"/>
      <c r="GG1378" s="23"/>
      <c r="GH1378" s="23"/>
      <c r="GI1378" s="23"/>
      <c r="GJ1378" s="23"/>
      <c r="GK1378" s="23"/>
      <c r="GL1378" s="23"/>
      <c r="GM1378" s="23"/>
      <c r="GN1378" s="23"/>
      <c r="GO1378" s="23"/>
      <c r="GP1378" s="23"/>
      <c r="GQ1378" s="23"/>
      <c r="GR1378" s="23"/>
      <c r="GS1378" s="23"/>
      <c r="GT1378" s="23"/>
      <c r="GU1378" s="23"/>
      <c r="GV1378" s="23"/>
      <c r="GW1378" s="23"/>
      <c r="GX1378" s="23"/>
      <c r="GY1378" s="23"/>
      <c r="GZ1378" s="23"/>
      <c r="HA1378" s="23"/>
      <c r="HB1378" s="23"/>
      <c r="HC1378" s="23"/>
      <c r="HD1378" s="23"/>
      <c r="HE1378" s="23"/>
      <c r="HF1378" s="23"/>
      <c r="HG1378" s="23"/>
      <c r="HH1378" s="23"/>
      <c r="HI1378" s="23"/>
      <c r="HJ1378" s="23"/>
      <c r="HK1378" s="23"/>
      <c r="HL1378" s="23"/>
      <c r="HM1378" s="23"/>
      <c r="HN1378" s="23"/>
      <c r="HO1378" s="23"/>
      <c r="HP1378" s="23"/>
      <c r="HQ1378" s="23"/>
      <c r="HR1378" s="23"/>
      <c r="HS1378" s="23"/>
      <c r="HT1378" s="23"/>
      <c r="HU1378" s="23"/>
      <c r="HV1378" s="23"/>
      <c r="HW1378" s="23"/>
      <c r="HX1378" s="23"/>
      <c r="HY1378" s="23"/>
      <c r="HZ1378" s="23"/>
      <c r="IA1378" s="23"/>
      <c r="IB1378" s="23"/>
      <c r="IC1378" s="23"/>
      <c r="ID1378" s="23"/>
      <c r="IE1378" s="23"/>
      <c r="IF1378" s="23"/>
      <c r="IG1378" s="23"/>
      <c r="IH1378" s="23"/>
      <c r="II1378" s="23"/>
      <c r="IJ1378" s="23"/>
      <c r="IK1378" s="23"/>
      <c r="IL1378" s="23"/>
      <c r="IM1378" s="23"/>
      <c r="IN1378" s="23"/>
      <c r="IO1378" s="23"/>
      <c r="IP1378" s="23"/>
      <c r="IQ1378" s="23"/>
      <c r="IR1378" s="23"/>
      <c r="IS1378" s="23"/>
      <c r="IT1378" s="23"/>
      <c r="IU1378" s="23"/>
      <c r="IV1378" s="23"/>
    </row>
    <row r="1379" spans="1:256" ht="18" customHeight="1">
      <c r="A1379" s="9">
        <v>1470</v>
      </c>
      <c r="B1379" s="9" t="s">
        <v>2001</v>
      </c>
      <c r="C1379" s="61" t="s">
        <v>3071</v>
      </c>
      <c r="D1379" s="54" t="s">
        <v>3455</v>
      </c>
      <c r="E1379" s="61" t="s">
        <v>3457</v>
      </c>
      <c r="F1379" s="9" t="s">
        <v>3456</v>
      </c>
      <c r="G1379" s="9" t="s">
        <v>3105</v>
      </c>
      <c r="H1379" s="55" t="s">
        <v>1745</v>
      </c>
      <c r="I1379" s="56">
        <v>39864</v>
      </c>
      <c r="J1379" s="57"/>
      <c r="K1379" s="99"/>
      <c r="L1379" s="8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  <c r="CA1379" s="23"/>
      <c r="CB1379" s="23"/>
      <c r="CC1379" s="23"/>
      <c r="CD1379" s="23"/>
      <c r="CE1379" s="23"/>
      <c r="CF1379" s="23"/>
      <c r="CG1379" s="23"/>
      <c r="CH1379" s="23"/>
      <c r="CI1379" s="23"/>
      <c r="CJ1379" s="23"/>
      <c r="CK1379" s="23"/>
      <c r="CL1379" s="23"/>
      <c r="CM1379" s="23"/>
      <c r="CN1379" s="23"/>
      <c r="CO1379" s="23"/>
      <c r="CP1379" s="23"/>
      <c r="CQ1379" s="23"/>
      <c r="CR1379" s="23"/>
      <c r="CS1379" s="23"/>
      <c r="CT1379" s="23"/>
      <c r="CU1379" s="23"/>
      <c r="CV1379" s="23"/>
      <c r="CW1379" s="23"/>
      <c r="CX1379" s="23"/>
      <c r="CY1379" s="23"/>
      <c r="CZ1379" s="23"/>
      <c r="DA1379" s="23"/>
      <c r="DB1379" s="23"/>
      <c r="DC1379" s="23"/>
      <c r="DD1379" s="23"/>
      <c r="DE1379" s="23"/>
      <c r="DF1379" s="23"/>
      <c r="DG1379" s="23"/>
      <c r="DH1379" s="23"/>
      <c r="DI1379" s="23"/>
      <c r="DJ1379" s="23"/>
      <c r="DK1379" s="23"/>
      <c r="DL1379" s="23"/>
      <c r="DM1379" s="23"/>
      <c r="DN1379" s="23"/>
      <c r="DO1379" s="23"/>
      <c r="DP1379" s="23"/>
      <c r="DQ1379" s="23"/>
      <c r="DR1379" s="23"/>
      <c r="DS1379" s="23"/>
      <c r="DT1379" s="23"/>
      <c r="DU1379" s="23"/>
      <c r="DV1379" s="23"/>
      <c r="DW1379" s="23"/>
      <c r="DX1379" s="23"/>
      <c r="DY1379" s="23"/>
      <c r="DZ1379" s="23"/>
      <c r="EA1379" s="23"/>
      <c r="EB1379" s="23"/>
      <c r="EC1379" s="23"/>
      <c r="ED1379" s="23"/>
      <c r="EE1379" s="23"/>
      <c r="EF1379" s="23"/>
      <c r="EG1379" s="23"/>
      <c r="EH1379" s="23"/>
      <c r="EI1379" s="23"/>
      <c r="EJ1379" s="23"/>
      <c r="EK1379" s="23"/>
      <c r="EL1379" s="23"/>
      <c r="EM1379" s="23"/>
      <c r="EN1379" s="23"/>
      <c r="EO1379" s="23"/>
      <c r="EP1379" s="23"/>
      <c r="EQ1379" s="23"/>
      <c r="ER1379" s="23"/>
      <c r="ES1379" s="23"/>
      <c r="ET1379" s="23"/>
      <c r="EU1379" s="23"/>
      <c r="EV1379" s="23"/>
      <c r="EW1379" s="23"/>
      <c r="EX1379" s="23"/>
      <c r="EY1379" s="23"/>
      <c r="EZ1379" s="23"/>
      <c r="FA1379" s="23"/>
      <c r="FB1379" s="23"/>
      <c r="FC1379" s="23"/>
      <c r="FD1379" s="23"/>
      <c r="FE1379" s="23"/>
      <c r="FF1379" s="23"/>
      <c r="FG1379" s="23"/>
      <c r="FH1379" s="23"/>
      <c r="FI1379" s="23"/>
      <c r="FJ1379" s="23"/>
      <c r="FK1379" s="23"/>
      <c r="FL1379" s="23"/>
      <c r="FM1379" s="23"/>
      <c r="FN1379" s="23"/>
      <c r="FO1379" s="23"/>
      <c r="FP1379" s="23"/>
      <c r="FQ1379" s="23"/>
      <c r="FR1379" s="23"/>
      <c r="FS1379" s="23"/>
      <c r="FT1379" s="23"/>
      <c r="FU1379" s="23"/>
      <c r="FV1379" s="23"/>
      <c r="FW1379" s="23"/>
      <c r="FX1379" s="23"/>
      <c r="FY1379" s="23"/>
      <c r="FZ1379" s="23"/>
      <c r="GA1379" s="23"/>
      <c r="GB1379" s="23"/>
      <c r="GC1379" s="23"/>
      <c r="GD1379" s="23"/>
      <c r="GE1379" s="23"/>
      <c r="GF1379" s="23"/>
      <c r="GG1379" s="23"/>
      <c r="GH1379" s="23"/>
      <c r="GI1379" s="23"/>
      <c r="GJ1379" s="23"/>
      <c r="GK1379" s="23"/>
      <c r="GL1379" s="23"/>
      <c r="GM1379" s="23"/>
      <c r="GN1379" s="23"/>
      <c r="GO1379" s="23"/>
      <c r="GP1379" s="23"/>
      <c r="GQ1379" s="23"/>
      <c r="GR1379" s="23"/>
      <c r="GS1379" s="23"/>
      <c r="GT1379" s="23"/>
      <c r="GU1379" s="23"/>
      <c r="GV1379" s="23"/>
      <c r="GW1379" s="23"/>
      <c r="GX1379" s="23"/>
      <c r="GY1379" s="23"/>
      <c r="GZ1379" s="23"/>
      <c r="HA1379" s="23"/>
      <c r="HB1379" s="23"/>
      <c r="HC1379" s="23"/>
      <c r="HD1379" s="23"/>
      <c r="HE1379" s="23"/>
      <c r="HF1379" s="23"/>
      <c r="HG1379" s="23"/>
      <c r="HH1379" s="23"/>
      <c r="HI1379" s="23"/>
      <c r="HJ1379" s="23"/>
      <c r="HK1379" s="23"/>
      <c r="HL1379" s="23"/>
      <c r="HM1379" s="23"/>
      <c r="HN1379" s="23"/>
      <c r="HO1379" s="23"/>
      <c r="HP1379" s="23"/>
      <c r="HQ1379" s="23"/>
      <c r="HR1379" s="23"/>
      <c r="HS1379" s="23"/>
      <c r="HT1379" s="23"/>
      <c r="HU1379" s="23"/>
      <c r="HV1379" s="23"/>
      <c r="HW1379" s="23"/>
      <c r="HX1379" s="23"/>
      <c r="HY1379" s="23"/>
      <c r="HZ1379" s="23"/>
      <c r="IA1379" s="23"/>
      <c r="IB1379" s="23"/>
      <c r="IC1379" s="23"/>
      <c r="ID1379" s="23"/>
      <c r="IE1379" s="23"/>
      <c r="IF1379" s="23"/>
      <c r="IG1379" s="23"/>
      <c r="IH1379" s="23"/>
      <c r="II1379" s="23"/>
      <c r="IJ1379" s="23"/>
      <c r="IK1379" s="23"/>
      <c r="IL1379" s="23"/>
      <c r="IM1379" s="23"/>
      <c r="IN1379" s="23"/>
      <c r="IO1379" s="23"/>
      <c r="IP1379" s="23"/>
      <c r="IQ1379" s="23"/>
      <c r="IR1379" s="23"/>
      <c r="IS1379" s="23"/>
      <c r="IT1379" s="23"/>
      <c r="IU1379" s="23"/>
      <c r="IV1379" s="23"/>
    </row>
    <row r="1380" spans="1:256" ht="18" customHeight="1">
      <c r="A1380" s="9">
        <v>1471</v>
      </c>
      <c r="B1380" s="9" t="s">
        <v>2001</v>
      </c>
      <c r="C1380" s="61" t="s">
        <v>3071</v>
      </c>
      <c r="D1380" s="54" t="s">
        <v>3455</v>
      </c>
      <c r="E1380" s="61" t="s">
        <v>3457</v>
      </c>
      <c r="F1380" s="9" t="s">
        <v>3456</v>
      </c>
      <c r="G1380" s="9" t="s">
        <v>3106</v>
      </c>
      <c r="H1380" s="55" t="s">
        <v>1744</v>
      </c>
      <c r="I1380" s="56">
        <v>44558</v>
      </c>
      <c r="J1380" s="57"/>
      <c r="K1380" s="99"/>
      <c r="L1380" s="8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  <c r="CA1380" s="23"/>
      <c r="CB1380" s="23"/>
      <c r="CC1380" s="23"/>
      <c r="CD1380" s="23"/>
      <c r="CE1380" s="23"/>
      <c r="CF1380" s="23"/>
      <c r="CG1380" s="23"/>
      <c r="CH1380" s="23"/>
      <c r="CI1380" s="23"/>
      <c r="CJ1380" s="23"/>
      <c r="CK1380" s="23"/>
      <c r="CL1380" s="23"/>
      <c r="CM1380" s="23"/>
      <c r="CN1380" s="23"/>
      <c r="CO1380" s="23"/>
      <c r="CP1380" s="23"/>
      <c r="CQ1380" s="23"/>
      <c r="CR1380" s="23"/>
      <c r="CS1380" s="23"/>
      <c r="CT1380" s="23"/>
      <c r="CU1380" s="23"/>
      <c r="CV1380" s="23"/>
      <c r="CW1380" s="23"/>
      <c r="CX1380" s="23"/>
      <c r="CY1380" s="23"/>
      <c r="CZ1380" s="23"/>
      <c r="DA1380" s="23"/>
      <c r="DB1380" s="23"/>
      <c r="DC1380" s="23"/>
      <c r="DD1380" s="23"/>
      <c r="DE1380" s="23"/>
      <c r="DF1380" s="23"/>
      <c r="DG1380" s="23"/>
      <c r="DH1380" s="23"/>
      <c r="DI1380" s="23"/>
      <c r="DJ1380" s="23"/>
      <c r="DK1380" s="23"/>
      <c r="DL1380" s="23"/>
      <c r="DM1380" s="23"/>
      <c r="DN1380" s="23"/>
      <c r="DO1380" s="23"/>
      <c r="DP1380" s="23"/>
      <c r="DQ1380" s="23"/>
      <c r="DR1380" s="23"/>
      <c r="DS1380" s="23"/>
      <c r="DT1380" s="23"/>
      <c r="DU1380" s="23"/>
      <c r="DV1380" s="23"/>
      <c r="DW1380" s="23"/>
      <c r="DX1380" s="23"/>
      <c r="DY1380" s="23"/>
      <c r="DZ1380" s="23"/>
      <c r="EA1380" s="23"/>
      <c r="EB1380" s="23"/>
      <c r="EC1380" s="23"/>
      <c r="ED1380" s="23"/>
      <c r="EE1380" s="23"/>
      <c r="EF1380" s="23"/>
      <c r="EG1380" s="23"/>
      <c r="EH1380" s="23"/>
      <c r="EI1380" s="23"/>
      <c r="EJ1380" s="23"/>
      <c r="EK1380" s="23"/>
      <c r="EL1380" s="23"/>
      <c r="EM1380" s="23"/>
      <c r="EN1380" s="23"/>
      <c r="EO1380" s="23"/>
      <c r="EP1380" s="23"/>
      <c r="EQ1380" s="23"/>
      <c r="ER1380" s="23"/>
      <c r="ES1380" s="23"/>
      <c r="ET1380" s="23"/>
      <c r="EU1380" s="23"/>
      <c r="EV1380" s="23"/>
      <c r="EW1380" s="23"/>
      <c r="EX1380" s="23"/>
      <c r="EY1380" s="23"/>
      <c r="EZ1380" s="23"/>
      <c r="FA1380" s="23"/>
      <c r="FB1380" s="23"/>
      <c r="FC1380" s="23"/>
      <c r="FD1380" s="23"/>
      <c r="FE1380" s="23"/>
      <c r="FF1380" s="23"/>
      <c r="FG1380" s="23"/>
      <c r="FH1380" s="23"/>
      <c r="FI1380" s="23"/>
      <c r="FJ1380" s="23"/>
      <c r="FK1380" s="23"/>
      <c r="FL1380" s="23"/>
      <c r="FM1380" s="23"/>
      <c r="FN1380" s="23"/>
      <c r="FO1380" s="23"/>
      <c r="FP1380" s="23"/>
      <c r="FQ1380" s="23"/>
      <c r="FR1380" s="23"/>
      <c r="FS1380" s="23"/>
      <c r="FT1380" s="23"/>
      <c r="FU1380" s="23"/>
      <c r="FV1380" s="23"/>
      <c r="FW1380" s="23"/>
      <c r="FX1380" s="23"/>
      <c r="FY1380" s="23"/>
      <c r="FZ1380" s="23"/>
      <c r="GA1380" s="23"/>
      <c r="GB1380" s="23"/>
      <c r="GC1380" s="23"/>
      <c r="GD1380" s="23"/>
      <c r="GE1380" s="23"/>
      <c r="GF1380" s="23"/>
      <c r="GG1380" s="23"/>
      <c r="GH1380" s="23"/>
      <c r="GI1380" s="23"/>
      <c r="GJ1380" s="23"/>
      <c r="GK1380" s="23"/>
      <c r="GL1380" s="23"/>
      <c r="GM1380" s="23"/>
      <c r="GN1380" s="23"/>
      <c r="GO1380" s="23"/>
      <c r="GP1380" s="23"/>
      <c r="GQ1380" s="23"/>
      <c r="GR1380" s="23"/>
      <c r="GS1380" s="23"/>
      <c r="GT1380" s="23"/>
      <c r="GU1380" s="23"/>
      <c r="GV1380" s="23"/>
      <c r="GW1380" s="23"/>
      <c r="GX1380" s="23"/>
      <c r="GY1380" s="23"/>
      <c r="GZ1380" s="23"/>
      <c r="HA1380" s="23"/>
      <c r="HB1380" s="23"/>
      <c r="HC1380" s="23"/>
      <c r="HD1380" s="23"/>
      <c r="HE1380" s="23"/>
      <c r="HF1380" s="23"/>
      <c r="HG1380" s="23"/>
      <c r="HH1380" s="23"/>
      <c r="HI1380" s="23"/>
      <c r="HJ1380" s="23"/>
      <c r="HK1380" s="23"/>
      <c r="HL1380" s="23"/>
      <c r="HM1380" s="23"/>
      <c r="HN1380" s="23"/>
      <c r="HO1380" s="23"/>
      <c r="HP1380" s="23"/>
      <c r="HQ1380" s="23"/>
      <c r="HR1380" s="23"/>
      <c r="HS1380" s="23"/>
      <c r="HT1380" s="23"/>
      <c r="HU1380" s="23"/>
      <c r="HV1380" s="23"/>
      <c r="HW1380" s="23"/>
      <c r="HX1380" s="23"/>
      <c r="HY1380" s="23"/>
      <c r="HZ1380" s="23"/>
      <c r="IA1380" s="23"/>
      <c r="IB1380" s="23"/>
      <c r="IC1380" s="23"/>
      <c r="ID1380" s="23"/>
      <c r="IE1380" s="23"/>
      <c r="IF1380" s="23"/>
      <c r="IG1380" s="23"/>
      <c r="IH1380" s="23"/>
      <c r="II1380" s="23"/>
      <c r="IJ1380" s="23"/>
      <c r="IK1380" s="23"/>
      <c r="IL1380" s="23"/>
      <c r="IM1380" s="23"/>
      <c r="IN1380" s="23"/>
      <c r="IO1380" s="23"/>
      <c r="IP1380" s="23"/>
      <c r="IQ1380" s="23"/>
      <c r="IR1380" s="23"/>
      <c r="IS1380" s="23"/>
      <c r="IT1380" s="23"/>
      <c r="IU1380" s="23"/>
      <c r="IV1380" s="23"/>
    </row>
    <row r="1381" spans="1:256">
      <c r="A1381" s="9">
        <v>1472</v>
      </c>
      <c r="B1381" s="9" t="s">
        <v>2001</v>
      </c>
      <c r="C1381" s="61" t="s">
        <v>3071</v>
      </c>
      <c r="D1381" s="54" t="s">
        <v>3455</v>
      </c>
      <c r="E1381" s="61" t="s">
        <v>3457</v>
      </c>
      <c r="F1381" s="9" t="s">
        <v>3456</v>
      </c>
      <c r="G1381" s="9" t="s">
        <v>3107</v>
      </c>
      <c r="H1381" s="55" t="s">
        <v>2704</v>
      </c>
      <c r="I1381" s="56">
        <v>41912</v>
      </c>
      <c r="J1381" s="57"/>
      <c r="K1381" s="99"/>
      <c r="L1381" s="8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  <c r="CA1381" s="23"/>
      <c r="CB1381" s="23"/>
      <c r="CC1381" s="23"/>
      <c r="CD1381" s="23"/>
      <c r="CE1381" s="23"/>
      <c r="CF1381" s="23"/>
      <c r="CG1381" s="23"/>
      <c r="CH1381" s="23"/>
      <c r="CI1381" s="23"/>
      <c r="CJ1381" s="23"/>
      <c r="CK1381" s="23"/>
      <c r="CL1381" s="23"/>
      <c r="CM1381" s="23"/>
      <c r="CN1381" s="23"/>
      <c r="CO1381" s="23"/>
      <c r="CP1381" s="23"/>
      <c r="CQ1381" s="23"/>
      <c r="CR1381" s="23"/>
      <c r="CS1381" s="23"/>
      <c r="CT1381" s="23"/>
      <c r="CU1381" s="23"/>
      <c r="CV1381" s="23"/>
      <c r="CW1381" s="23"/>
      <c r="CX1381" s="23"/>
      <c r="CY1381" s="23"/>
      <c r="CZ1381" s="23"/>
      <c r="DA1381" s="23"/>
      <c r="DB1381" s="23"/>
      <c r="DC1381" s="23"/>
      <c r="DD1381" s="23"/>
      <c r="DE1381" s="23"/>
      <c r="DF1381" s="23"/>
      <c r="DG1381" s="23"/>
      <c r="DH1381" s="23"/>
      <c r="DI1381" s="23"/>
      <c r="DJ1381" s="23"/>
      <c r="DK1381" s="23"/>
      <c r="DL1381" s="23"/>
      <c r="DM1381" s="23"/>
      <c r="DN1381" s="23"/>
      <c r="DO1381" s="23"/>
      <c r="DP1381" s="23"/>
      <c r="DQ1381" s="23"/>
      <c r="DR1381" s="23"/>
      <c r="DS1381" s="23"/>
      <c r="DT1381" s="23"/>
      <c r="DU1381" s="23"/>
      <c r="DV1381" s="23"/>
      <c r="DW1381" s="23"/>
      <c r="DX1381" s="23"/>
      <c r="DY1381" s="23"/>
      <c r="DZ1381" s="23"/>
      <c r="EA1381" s="23"/>
      <c r="EB1381" s="23"/>
      <c r="EC1381" s="23"/>
      <c r="ED1381" s="23"/>
      <c r="EE1381" s="23"/>
      <c r="EF1381" s="23"/>
      <c r="EG1381" s="23"/>
      <c r="EH1381" s="23"/>
      <c r="EI1381" s="23"/>
      <c r="EJ1381" s="23"/>
      <c r="EK1381" s="23"/>
      <c r="EL1381" s="23"/>
      <c r="EM1381" s="23"/>
      <c r="EN1381" s="23"/>
      <c r="EO1381" s="23"/>
      <c r="EP1381" s="23"/>
      <c r="EQ1381" s="23"/>
      <c r="ER1381" s="23"/>
      <c r="ES1381" s="23"/>
      <c r="ET1381" s="23"/>
      <c r="EU1381" s="23"/>
      <c r="EV1381" s="23"/>
      <c r="EW1381" s="23"/>
      <c r="EX1381" s="23"/>
      <c r="EY1381" s="23"/>
      <c r="EZ1381" s="23"/>
      <c r="FA1381" s="23"/>
      <c r="FB1381" s="23"/>
      <c r="FC1381" s="23"/>
      <c r="FD1381" s="23"/>
      <c r="FE1381" s="23"/>
      <c r="FF1381" s="23"/>
      <c r="FG1381" s="23"/>
      <c r="FH1381" s="23"/>
      <c r="FI1381" s="23"/>
      <c r="FJ1381" s="23"/>
      <c r="FK1381" s="23"/>
      <c r="FL1381" s="23"/>
      <c r="FM1381" s="23"/>
      <c r="FN1381" s="23"/>
      <c r="FO1381" s="23"/>
      <c r="FP1381" s="23"/>
      <c r="FQ1381" s="23"/>
      <c r="FR1381" s="23"/>
      <c r="FS1381" s="23"/>
      <c r="FT1381" s="23"/>
      <c r="FU1381" s="23"/>
      <c r="FV1381" s="23"/>
      <c r="FW1381" s="23"/>
      <c r="FX1381" s="23"/>
      <c r="FY1381" s="23"/>
      <c r="FZ1381" s="23"/>
      <c r="GA1381" s="23"/>
      <c r="GB1381" s="23"/>
      <c r="GC1381" s="23"/>
      <c r="GD1381" s="23"/>
      <c r="GE1381" s="23"/>
      <c r="GF1381" s="23"/>
      <c r="GG1381" s="23"/>
      <c r="GH1381" s="23"/>
      <c r="GI1381" s="23"/>
      <c r="GJ1381" s="23"/>
      <c r="GK1381" s="23"/>
      <c r="GL1381" s="23"/>
      <c r="GM1381" s="23"/>
      <c r="GN1381" s="23"/>
      <c r="GO1381" s="23"/>
      <c r="GP1381" s="23"/>
      <c r="GQ1381" s="23"/>
      <c r="GR1381" s="23"/>
      <c r="GS1381" s="23"/>
      <c r="GT1381" s="23"/>
      <c r="GU1381" s="23"/>
      <c r="GV1381" s="23"/>
      <c r="GW1381" s="23"/>
      <c r="GX1381" s="23"/>
      <c r="GY1381" s="23"/>
      <c r="GZ1381" s="23"/>
      <c r="HA1381" s="23"/>
      <c r="HB1381" s="23"/>
      <c r="HC1381" s="23"/>
      <c r="HD1381" s="23"/>
      <c r="HE1381" s="23"/>
      <c r="HF1381" s="23"/>
      <c r="HG1381" s="23"/>
      <c r="HH1381" s="23"/>
      <c r="HI1381" s="23"/>
      <c r="HJ1381" s="23"/>
      <c r="HK1381" s="23"/>
      <c r="HL1381" s="23"/>
      <c r="HM1381" s="23"/>
      <c r="HN1381" s="23"/>
      <c r="HO1381" s="23"/>
      <c r="HP1381" s="23"/>
      <c r="HQ1381" s="23"/>
      <c r="HR1381" s="23"/>
      <c r="HS1381" s="23"/>
      <c r="HT1381" s="23"/>
      <c r="HU1381" s="23"/>
      <c r="HV1381" s="23"/>
      <c r="HW1381" s="23"/>
      <c r="HX1381" s="23"/>
      <c r="HY1381" s="23"/>
      <c r="HZ1381" s="23"/>
      <c r="IA1381" s="23"/>
      <c r="IB1381" s="23"/>
      <c r="IC1381" s="23"/>
      <c r="ID1381" s="23"/>
      <c r="IE1381" s="23"/>
      <c r="IF1381" s="23"/>
      <c r="IG1381" s="23"/>
      <c r="IH1381" s="23"/>
      <c r="II1381" s="23"/>
      <c r="IJ1381" s="23"/>
      <c r="IK1381" s="23"/>
      <c r="IL1381" s="23"/>
      <c r="IM1381" s="23"/>
      <c r="IN1381" s="23"/>
      <c r="IO1381" s="23"/>
      <c r="IP1381" s="23"/>
      <c r="IQ1381" s="23"/>
      <c r="IR1381" s="23"/>
      <c r="IS1381" s="23"/>
      <c r="IT1381" s="23"/>
      <c r="IU1381" s="23"/>
      <c r="IV1381" s="23"/>
    </row>
    <row r="1382" spans="1:256">
      <c r="A1382" s="9">
        <v>1473</v>
      </c>
      <c r="B1382" s="9"/>
      <c r="C1382" s="158" t="s">
        <v>3729</v>
      </c>
      <c r="D1382" s="157" t="s">
        <v>593</v>
      </c>
      <c r="E1382" s="158" t="s">
        <v>3020</v>
      </c>
      <c r="F1382" s="9" t="s">
        <v>594</v>
      </c>
      <c r="G1382" s="9" t="s">
        <v>3108</v>
      </c>
      <c r="H1382" s="55" t="s">
        <v>1742</v>
      </c>
      <c r="I1382" s="56">
        <v>40081</v>
      </c>
      <c r="J1382" s="57"/>
      <c r="K1382" s="105"/>
      <c r="L1382" s="8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  <c r="CA1382" s="23"/>
      <c r="CB1382" s="23"/>
      <c r="CC1382" s="23"/>
      <c r="CD1382" s="23"/>
      <c r="CE1382" s="23"/>
      <c r="CF1382" s="23"/>
      <c r="CG1382" s="23"/>
      <c r="CH1382" s="23"/>
      <c r="CI1382" s="23"/>
      <c r="CJ1382" s="23"/>
      <c r="CK1382" s="23"/>
      <c r="CL1382" s="23"/>
      <c r="CM1382" s="23"/>
      <c r="CN1382" s="23"/>
      <c r="CO1382" s="23"/>
      <c r="CP1382" s="23"/>
      <c r="CQ1382" s="23"/>
      <c r="CR1382" s="23"/>
      <c r="CS1382" s="23"/>
      <c r="CT1382" s="23"/>
      <c r="CU1382" s="23"/>
      <c r="CV1382" s="23"/>
      <c r="CW1382" s="23"/>
      <c r="CX1382" s="23"/>
      <c r="CY1382" s="23"/>
      <c r="CZ1382" s="23"/>
      <c r="DA1382" s="23"/>
      <c r="DB1382" s="23"/>
      <c r="DC1382" s="23"/>
      <c r="DD1382" s="23"/>
      <c r="DE1382" s="23"/>
      <c r="DF1382" s="23"/>
      <c r="DG1382" s="23"/>
      <c r="DH1382" s="23"/>
      <c r="DI1382" s="23"/>
      <c r="DJ1382" s="23"/>
      <c r="DK1382" s="23"/>
      <c r="DL1382" s="23"/>
      <c r="DM1382" s="23"/>
      <c r="DN1382" s="23"/>
      <c r="DO1382" s="23"/>
      <c r="DP1382" s="23"/>
      <c r="DQ1382" s="23"/>
      <c r="DR1382" s="23"/>
      <c r="DS1382" s="23"/>
      <c r="DT1382" s="23"/>
      <c r="DU1382" s="23"/>
      <c r="DV1382" s="23"/>
      <c r="DW1382" s="23"/>
      <c r="DX1382" s="23"/>
      <c r="DY1382" s="23"/>
      <c r="DZ1382" s="23"/>
      <c r="EA1382" s="23"/>
      <c r="EB1382" s="23"/>
      <c r="EC1382" s="23"/>
      <c r="ED1382" s="23"/>
      <c r="EE1382" s="23"/>
      <c r="EF1382" s="23"/>
      <c r="EG1382" s="23"/>
      <c r="EH1382" s="23"/>
      <c r="EI1382" s="23"/>
      <c r="EJ1382" s="23"/>
      <c r="EK1382" s="23"/>
      <c r="EL1382" s="23"/>
      <c r="EM1382" s="23"/>
      <c r="EN1382" s="23"/>
      <c r="EO1382" s="23"/>
      <c r="EP1382" s="23"/>
      <c r="EQ1382" s="23"/>
      <c r="ER1382" s="23"/>
      <c r="ES1382" s="23"/>
      <c r="ET1382" s="23"/>
      <c r="EU1382" s="23"/>
      <c r="EV1382" s="23"/>
      <c r="EW1382" s="23"/>
      <c r="EX1382" s="23"/>
      <c r="EY1382" s="23"/>
      <c r="EZ1382" s="23"/>
      <c r="FA1382" s="23"/>
      <c r="FB1382" s="23"/>
      <c r="FC1382" s="23"/>
      <c r="FD1382" s="23"/>
      <c r="FE1382" s="23"/>
      <c r="FF1382" s="23"/>
      <c r="FG1382" s="23"/>
      <c r="FH1382" s="23"/>
      <c r="FI1382" s="23"/>
      <c r="FJ1382" s="23"/>
      <c r="FK1382" s="23"/>
      <c r="FL1382" s="23"/>
      <c r="FM1382" s="23"/>
      <c r="FN1382" s="23"/>
      <c r="FO1382" s="23"/>
      <c r="FP1382" s="23"/>
      <c r="FQ1382" s="23"/>
      <c r="FR1382" s="23"/>
      <c r="FS1382" s="23"/>
      <c r="FT1382" s="23"/>
      <c r="FU1382" s="23"/>
      <c r="FV1382" s="23"/>
      <c r="FW1382" s="23"/>
      <c r="FX1382" s="23"/>
      <c r="FY1382" s="23"/>
      <c r="FZ1382" s="23"/>
      <c r="GA1382" s="23"/>
      <c r="GB1382" s="23"/>
      <c r="GC1382" s="23"/>
      <c r="GD1382" s="23"/>
      <c r="GE1382" s="23"/>
      <c r="GF1382" s="23"/>
      <c r="GG1382" s="23"/>
      <c r="GH1382" s="23"/>
      <c r="GI1382" s="23"/>
      <c r="GJ1382" s="23"/>
      <c r="GK1382" s="23"/>
      <c r="GL1382" s="23"/>
      <c r="GM1382" s="23"/>
      <c r="GN1382" s="23"/>
      <c r="GO1382" s="23"/>
      <c r="GP1382" s="23"/>
      <c r="GQ1382" s="23"/>
      <c r="GR1382" s="23"/>
      <c r="GS1382" s="23"/>
      <c r="GT1382" s="23"/>
      <c r="GU1382" s="23"/>
      <c r="GV1382" s="23"/>
      <c r="GW1382" s="23"/>
      <c r="GX1382" s="23"/>
      <c r="GY1382" s="23"/>
      <c r="GZ1382" s="23"/>
      <c r="HA1382" s="23"/>
      <c r="HB1382" s="23"/>
      <c r="HC1382" s="23"/>
      <c r="HD1382" s="23"/>
      <c r="HE1382" s="23"/>
      <c r="HF1382" s="23"/>
      <c r="HG1382" s="23"/>
      <c r="HH1382" s="23"/>
      <c r="HI1382" s="23"/>
      <c r="HJ1382" s="23"/>
      <c r="HK1382" s="23"/>
      <c r="HL1382" s="23"/>
      <c r="HM1382" s="23"/>
      <c r="HN1382" s="23"/>
      <c r="HO1382" s="23"/>
      <c r="HP1382" s="23"/>
      <c r="HQ1382" s="23"/>
      <c r="HR1382" s="23"/>
      <c r="HS1382" s="23"/>
      <c r="HT1382" s="23"/>
      <c r="HU1382" s="23"/>
      <c r="HV1382" s="23"/>
      <c r="HW1382" s="23"/>
      <c r="HX1382" s="23"/>
      <c r="HY1382" s="23"/>
      <c r="HZ1382" s="23"/>
      <c r="IA1382" s="23"/>
      <c r="IB1382" s="23"/>
      <c r="IC1382" s="23"/>
      <c r="ID1382" s="23"/>
      <c r="IE1382" s="23"/>
      <c r="IF1382" s="23"/>
      <c r="IG1382" s="23"/>
      <c r="IH1382" s="23"/>
      <c r="II1382" s="23"/>
      <c r="IJ1382" s="23"/>
      <c r="IK1382" s="23"/>
      <c r="IL1382" s="23"/>
      <c r="IM1382" s="23"/>
      <c r="IN1382" s="23"/>
      <c r="IO1382" s="23"/>
      <c r="IP1382" s="23"/>
      <c r="IQ1382" s="23"/>
      <c r="IR1382" s="23"/>
      <c r="IS1382" s="23"/>
      <c r="IT1382" s="23"/>
      <c r="IU1382" s="23"/>
      <c r="IV1382" s="23"/>
    </row>
    <row r="1383" spans="1:256">
      <c r="A1383" s="9">
        <v>1474</v>
      </c>
      <c r="B1383" s="9" t="s">
        <v>2001</v>
      </c>
      <c r="C1383" s="156" t="s">
        <v>3071</v>
      </c>
      <c r="D1383" s="157" t="s">
        <v>3455</v>
      </c>
      <c r="E1383" s="158" t="s">
        <v>3457</v>
      </c>
      <c r="F1383" s="9" t="s">
        <v>3456</v>
      </c>
      <c r="G1383" s="9" t="s">
        <v>3109</v>
      </c>
      <c r="H1383" s="55" t="s">
        <v>84</v>
      </c>
      <c r="I1383" s="56">
        <v>41820</v>
      </c>
      <c r="J1383" s="57"/>
      <c r="K1383" s="99"/>
      <c r="L1383" s="8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  <c r="CA1383" s="23"/>
      <c r="CB1383" s="23"/>
      <c r="CC1383" s="23"/>
      <c r="CD1383" s="23"/>
      <c r="CE1383" s="23"/>
      <c r="CF1383" s="23"/>
      <c r="CG1383" s="23"/>
      <c r="CH1383" s="23"/>
      <c r="CI1383" s="23"/>
      <c r="CJ1383" s="23"/>
      <c r="CK1383" s="23"/>
      <c r="CL1383" s="23"/>
      <c r="CM1383" s="23"/>
      <c r="CN1383" s="23"/>
      <c r="CO1383" s="23"/>
      <c r="CP1383" s="23"/>
      <c r="CQ1383" s="23"/>
      <c r="CR1383" s="23"/>
      <c r="CS1383" s="23"/>
      <c r="CT1383" s="23"/>
      <c r="CU1383" s="23"/>
      <c r="CV1383" s="23"/>
      <c r="CW1383" s="23"/>
      <c r="CX1383" s="23"/>
      <c r="CY1383" s="23"/>
      <c r="CZ1383" s="23"/>
      <c r="DA1383" s="23"/>
      <c r="DB1383" s="23"/>
      <c r="DC1383" s="23"/>
      <c r="DD1383" s="23"/>
      <c r="DE1383" s="23"/>
      <c r="DF1383" s="23"/>
      <c r="DG1383" s="23"/>
      <c r="DH1383" s="23"/>
      <c r="DI1383" s="23"/>
      <c r="DJ1383" s="23"/>
      <c r="DK1383" s="23"/>
      <c r="DL1383" s="23"/>
      <c r="DM1383" s="23"/>
      <c r="DN1383" s="23"/>
      <c r="DO1383" s="23"/>
      <c r="DP1383" s="23"/>
      <c r="DQ1383" s="23"/>
      <c r="DR1383" s="23"/>
      <c r="DS1383" s="23"/>
      <c r="DT1383" s="23"/>
      <c r="DU1383" s="23"/>
      <c r="DV1383" s="23"/>
      <c r="DW1383" s="23"/>
      <c r="DX1383" s="23"/>
      <c r="DY1383" s="23"/>
      <c r="DZ1383" s="23"/>
      <c r="EA1383" s="23"/>
      <c r="EB1383" s="23"/>
      <c r="EC1383" s="23"/>
      <c r="ED1383" s="23"/>
      <c r="EE1383" s="23"/>
      <c r="EF1383" s="23"/>
      <c r="EG1383" s="23"/>
      <c r="EH1383" s="23"/>
      <c r="EI1383" s="23"/>
      <c r="EJ1383" s="23"/>
      <c r="EK1383" s="23"/>
      <c r="EL1383" s="23"/>
      <c r="EM1383" s="23"/>
      <c r="EN1383" s="23"/>
      <c r="EO1383" s="23"/>
      <c r="EP1383" s="23"/>
      <c r="EQ1383" s="23"/>
      <c r="ER1383" s="23"/>
      <c r="ES1383" s="23"/>
      <c r="ET1383" s="23"/>
      <c r="EU1383" s="23"/>
      <c r="EV1383" s="23"/>
      <c r="EW1383" s="23"/>
      <c r="EX1383" s="23"/>
      <c r="EY1383" s="23"/>
      <c r="EZ1383" s="23"/>
      <c r="FA1383" s="23"/>
      <c r="FB1383" s="23"/>
      <c r="FC1383" s="23"/>
      <c r="FD1383" s="23"/>
      <c r="FE1383" s="23"/>
      <c r="FF1383" s="23"/>
      <c r="FG1383" s="23"/>
      <c r="FH1383" s="23"/>
      <c r="FI1383" s="23"/>
      <c r="FJ1383" s="23"/>
      <c r="FK1383" s="23"/>
      <c r="FL1383" s="23"/>
      <c r="FM1383" s="23"/>
      <c r="FN1383" s="23"/>
      <c r="FO1383" s="23"/>
      <c r="FP1383" s="23"/>
      <c r="FQ1383" s="23"/>
      <c r="FR1383" s="23"/>
      <c r="FS1383" s="23"/>
      <c r="FT1383" s="23"/>
      <c r="FU1383" s="23"/>
      <c r="FV1383" s="23"/>
      <c r="FW1383" s="23"/>
      <c r="FX1383" s="23"/>
      <c r="FY1383" s="23"/>
      <c r="FZ1383" s="23"/>
      <c r="GA1383" s="23"/>
      <c r="GB1383" s="23"/>
      <c r="GC1383" s="23"/>
      <c r="GD1383" s="23"/>
      <c r="GE1383" s="23"/>
      <c r="GF1383" s="23"/>
      <c r="GG1383" s="23"/>
      <c r="GH1383" s="23"/>
      <c r="GI1383" s="23"/>
      <c r="GJ1383" s="23"/>
      <c r="GK1383" s="23"/>
      <c r="GL1383" s="23"/>
      <c r="GM1383" s="23"/>
      <c r="GN1383" s="23"/>
      <c r="GO1383" s="23"/>
      <c r="GP1383" s="23"/>
      <c r="GQ1383" s="23"/>
      <c r="GR1383" s="23"/>
      <c r="GS1383" s="23"/>
      <c r="GT1383" s="23"/>
      <c r="GU1383" s="23"/>
      <c r="GV1383" s="23"/>
      <c r="GW1383" s="23"/>
      <c r="GX1383" s="23"/>
      <c r="GY1383" s="23"/>
      <c r="GZ1383" s="23"/>
      <c r="HA1383" s="23"/>
      <c r="HB1383" s="23"/>
      <c r="HC1383" s="23"/>
      <c r="HD1383" s="23"/>
      <c r="HE1383" s="23"/>
      <c r="HF1383" s="23"/>
      <c r="HG1383" s="23"/>
      <c r="HH1383" s="23"/>
      <c r="HI1383" s="23"/>
      <c r="HJ1383" s="23"/>
      <c r="HK1383" s="23"/>
      <c r="HL1383" s="23"/>
      <c r="HM1383" s="23"/>
      <c r="HN1383" s="23"/>
      <c r="HO1383" s="23"/>
      <c r="HP1383" s="23"/>
      <c r="HQ1383" s="23"/>
      <c r="HR1383" s="23"/>
      <c r="HS1383" s="23"/>
      <c r="HT1383" s="23"/>
      <c r="HU1383" s="23"/>
      <c r="HV1383" s="23"/>
      <c r="HW1383" s="23"/>
      <c r="HX1383" s="23"/>
      <c r="HY1383" s="23"/>
      <c r="HZ1383" s="23"/>
      <c r="IA1383" s="23"/>
      <c r="IB1383" s="23"/>
      <c r="IC1383" s="23"/>
      <c r="ID1383" s="23"/>
      <c r="IE1383" s="23"/>
      <c r="IF1383" s="23"/>
      <c r="IG1383" s="23"/>
      <c r="IH1383" s="23"/>
      <c r="II1383" s="23"/>
      <c r="IJ1383" s="23"/>
      <c r="IK1383" s="23"/>
      <c r="IL1383" s="23"/>
      <c r="IM1383" s="23"/>
      <c r="IN1383" s="23"/>
      <c r="IO1383" s="23"/>
      <c r="IP1383" s="23"/>
      <c r="IQ1383" s="23"/>
      <c r="IR1383" s="23"/>
      <c r="IS1383" s="23"/>
      <c r="IT1383" s="23"/>
      <c r="IU1383" s="23"/>
      <c r="IV1383" s="23"/>
    </row>
    <row r="1384" spans="1:256">
      <c r="A1384" s="9">
        <v>1475</v>
      </c>
      <c r="B1384" s="9" t="s">
        <v>2001</v>
      </c>
      <c r="C1384" s="158" t="s">
        <v>3071</v>
      </c>
      <c r="D1384" s="157" t="s">
        <v>3455</v>
      </c>
      <c r="E1384" s="158" t="s">
        <v>3457</v>
      </c>
      <c r="F1384" s="9" t="s">
        <v>3456</v>
      </c>
      <c r="G1384" s="9" t="s">
        <v>3110</v>
      </c>
      <c r="H1384" s="55" t="s">
        <v>1833</v>
      </c>
      <c r="I1384" s="56">
        <v>43896</v>
      </c>
      <c r="J1384" s="57"/>
      <c r="K1384" s="99"/>
      <c r="L1384" s="8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  <c r="CA1384" s="23"/>
      <c r="CB1384" s="23"/>
      <c r="CC1384" s="23"/>
      <c r="CD1384" s="23"/>
      <c r="CE1384" s="23"/>
      <c r="CF1384" s="23"/>
      <c r="CG1384" s="23"/>
      <c r="CH1384" s="23"/>
      <c r="CI1384" s="23"/>
      <c r="CJ1384" s="23"/>
      <c r="CK1384" s="23"/>
      <c r="CL1384" s="23"/>
      <c r="CM1384" s="23"/>
      <c r="CN1384" s="23"/>
      <c r="CO1384" s="23"/>
      <c r="CP1384" s="23"/>
      <c r="CQ1384" s="23"/>
      <c r="CR1384" s="23"/>
      <c r="CS1384" s="23"/>
      <c r="CT1384" s="23"/>
      <c r="CU1384" s="23"/>
      <c r="CV1384" s="23"/>
      <c r="CW1384" s="23"/>
      <c r="CX1384" s="23"/>
      <c r="CY1384" s="23"/>
      <c r="CZ1384" s="23"/>
      <c r="DA1384" s="23"/>
      <c r="DB1384" s="23"/>
      <c r="DC1384" s="23"/>
      <c r="DD1384" s="23"/>
      <c r="DE1384" s="23"/>
      <c r="DF1384" s="23"/>
      <c r="DG1384" s="23"/>
      <c r="DH1384" s="23"/>
      <c r="DI1384" s="23"/>
      <c r="DJ1384" s="23"/>
      <c r="DK1384" s="23"/>
      <c r="DL1384" s="23"/>
      <c r="DM1384" s="23"/>
      <c r="DN1384" s="23"/>
      <c r="DO1384" s="23"/>
      <c r="DP1384" s="23"/>
      <c r="DQ1384" s="23"/>
      <c r="DR1384" s="23"/>
      <c r="DS1384" s="23"/>
      <c r="DT1384" s="23"/>
      <c r="DU1384" s="23"/>
      <c r="DV1384" s="23"/>
      <c r="DW1384" s="23"/>
      <c r="DX1384" s="23"/>
      <c r="DY1384" s="23"/>
      <c r="DZ1384" s="23"/>
      <c r="EA1384" s="23"/>
      <c r="EB1384" s="23"/>
      <c r="EC1384" s="23"/>
      <c r="ED1384" s="23"/>
      <c r="EE1384" s="23"/>
      <c r="EF1384" s="23"/>
      <c r="EG1384" s="23"/>
      <c r="EH1384" s="23"/>
      <c r="EI1384" s="23"/>
      <c r="EJ1384" s="23"/>
      <c r="EK1384" s="23"/>
      <c r="EL1384" s="23"/>
      <c r="EM1384" s="23"/>
      <c r="EN1384" s="23"/>
      <c r="EO1384" s="23"/>
      <c r="EP1384" s="23"/>
      <c r="EQ1384" s="23"/>
      <c r="ER1384" s="23"/>
      <c r="ES1384" s="23"/>
      <c r="ET1384" s="23"/>
      <c r="EU1384" s="23"/>
      <c r="EV1384" s="23"/>
      <c r="EW1384" s="23"/>
      <c r="EX1384" s="23"/>
      <c r="EY1384" s="23"/>
      <c r="EZ1384" s="23"/>
      <c r="FA1384" s="23"/>
      <c r="FB1384" s="23"/>
      <c r="FC1384" s="23"/>
      <c r="FD1384" s="23"/>
      <c r="FE1384" s="23"/>
      <c r="FF1384" s="23"/>
      <c r="FG1384" s="23"/>
      <c r="FH1384" s="23"/>
      <c r="FI1384" s="23"/>
      <c r="FJ1384" s="23"/>
      <c r="FK1384" s="23"/>
      <c r="FL1384" s="23"/>
      <c r="FM1384" s="23"/>
      <c r="FN1384" s="23"/>
      <c r="FO1384" s="23"/>
      <c r="FP1384" s="23"/>
      <c r="FQ1384" s="23"/>
      <c r="FR1384" s="23"/>
      <c r="FS1384" s="23"/>
      <c r="FT1384" s="23"/>
      <c r="FU1384" s="23"/>
      <c r="FV1384" s="23"/>
      <c r="FW1384" s="23"/>
      <c r="FX1384" s="23"/>
      <c r="FY1384" s="23"/>
      <c r="FZ1384" s="23"/>
      <c r="GA1384" s="23"/>
      <c r="GB1384" s="23"/>
      <c r="GC1384" s="23"/>
      <c r="GD1384" s="23"/>
      <c r="GE1384" s="23"/>
      <c r="GF1384" s="23"/>
      <c r="GG1384" s="23"/>
      <c r="GH1384" s="23"/>
      <c r="GI1384" s="23"/>
      <c r="GJ1384" s="23"/>
      <c r="GK1384" s="23"/>
      <c r="GL1384" s="23"/>
      <c r="GM1384" s="23"/>
      <c r="GN1384" s="23"/>
      <c r="GO1384" s="23"/>
      <c r="GP1384" s="23"/>
      <c r="GQ1384" s="23"/>
      <c r="GR1384" s="23"/>
      <c r="GS1384" s="23"/>
      <c r="GT1384" s="23"/>
      <c r="GU1384" s="23"/>
      <c r="GV1384" s="23"/>
      <c r="GW1384" s="23"/>
      <c r="GX1384" s="23"/>
      <c r="GY1384" s="23"/>
      <c r="GZ1384" s="23"/>
      <c r="HA1384" s="23"/>
      <c r="HB1384" s="23"/>
      <c r="HC1384" s="23"/>
      <c r="HD1384" s="23"/>
      <c r="HE1384" s="23"/>
      <c r="HF1384" s="23"/>
      <c r="HG1384" s="23"/>
      <c r="HH1384" s="23"/>
      <c r="HI1384" s="23"/>
      <c r="HJ1384" s="23"/>
      <c r="HK1384" s="23"/>
      <c r="HL1384" s="23"/>
      <c r="HM1384" s="23"/>
      <c r="HN1384" s="23"/>
      <c r="HO1384" s="23"/>
      <c r="HP1384" s="23"/>
      <c r="HQ1384" s="23"/>
      <c r="HR1384" s="23"/>
      <c r="HS1384" s="23"/>
      <c r="HT1384" s="23"/>
      <c r="HU1384" s="23"/>
      <c r="HV1384" s="23"/>
      <c r="HW1384" s="23"/>
      <c r="HX1384" s="23"/>
      <c r="HY1384" s="23"/>
      <c r="HZ1384" s="23"/>
      <c r="IA1384" s="23"/>
      <c r="IB1384" s="23"/>
      <c r="IC1384" s="23"/>
      <c r="ID1384" s="23"/>
      <c r="IE1384" s="23"/>
      <c r="IF1384" s="23"/>
      <c r="IG1384" s="23"/>
      <c r="IH1384" s="23"/>
      <c r="II1384" s="23"/>
      <c r="IJ1384" s="23"/>
      <c r="IK1384" s="23"/>
      <c r="IL1384" s="23"/>
      <c r="IM1384" s="23"/>
      <c r="IN1384" s="23"/>
      <c r="IO1384" s="23"/>
      <c r="IP1384" s="23"/>
      <c r="IQ1384" s="23"/>
      <c r="IR1384" s="23"/>
      <c r="IS1384" s="23"/>
      <c r="IT1384" s="23"/>
      <c r="IU1384" s="23"/>
      <c r="IV1384" s="23"/>
    </row>
    <row r="1385" spans="1:256">
      <c r="A1385" s="9">
        <v>1476</v>
      </c>
      <c r="B1385" s="9" t="s">
        <v>2001</v>
      </c>
      <c r="C1385" s="158" t="s">
        <v>3071</v>
      </c>
      <c r="D1385" s="157" t="s">
        <v>3455</v>
      </c>
      <c r="E1385" s="158" t="s">
        <v>3457</v>
      </c>
      <c r="F1385" s="9" t="s">
        <v>3456</v>
      </c>
      <c r="G1385" s="9" t="s">
        <v>3111</v>
      </c>
      <c r="H1385" s="55" t="s">
        <v>1749</v>
      </c>
      <c r="I1385" s="56">
        <v>43094</v>
      </c>
      <c r="J1385" s="37"/>
      <c r="K1385" s="99"/>
      <c r="L1385" s="8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  <c r="CA1385" s="23"/>
      <c r="CB1385" s="23"/>
      <c r="CC1385" s="23"/>
      <c r="CD1385" s="23"/>
      <c r="CE1385" s="23"/>
      <c r="CF1385" s="23"/>
      <c r="CG1385" s="23"/>
      <c r="CH1385" s="23"/>
      <c r="CI1385" s="23"/>
      <c r="CJ1385" s="23"/>
      <c r="CK1385" s="23"/>
      <c r="CL1385" s="23"/>
      <c r="CM1385" s="23"/>
      <c r="CN1385" s="23"/>
      <c r="CO1385" s="23"/>
      <c r="CP1385" s="23"/>
      <c r="CQ1385" s="23"/>
      <c r="CR1385" s="23"/>
      <c r="CS1385" s="23"/>
      <c r="CT1385" s="23"/>
      <c r="CU1385" s="23"/>
      <c r="CV1385" s="23"/>
      <c r="CW1385" s="23"/>
      <c r="CX1385" s="23"/>
      <c r="CY1385" s="23"/>
      <c r="CZ1385" s="23"/>
      <c r="DA1385" s="23"/>
      <c r="DB1385" s="23"/>
      <c r="DC1385" s="23"/>
      <c r="DD1385" s="23"/>
      <c r="DE1385" s="23"/>
      <c r="DF1385" s="23"/>
      <c r="DG1385" s="23"/>
      <c r="DH1385" s="23"/>
      <c r="DI1385" s="23"/>
      <c r="DJ1385" s="23"/>
      <c r="DK1385" s="23"/>
      <c r="DL1385" s="23"/>
      <c r="DM1385" s="23"/>
      <c r="DN1385" s="23"/>
      <c r="DO1385" s="23"/>
      <c r="DP1385" s="23"/>
      <c r="DQ1385" s="23"/>
      <c r="DR1385" s="23"/>
      <c r="DS1385" s="23"/>
      <c r="DT1385" s="23"/>
      <c r="DU1385" s="23"/>
      <c r="DV1385" s="23"/>
      <c r="DW1385" s="23"/>
      <c r="DX1385" s="23"/>
      <c r="DY1385" s="23"/>
      <c r="DZ1385" s="23"/>
      <c r="EA1385" s="23"/>
      <c r="EB1385" s="23"/>
      <c r="EC1385" s="23"/>
      <c r="ED1385" s="23"/>
      <c r="EE1385" s="23"/>
      <c r="EF1385" s="23"/>
      <c r="EG1385" s="23"/>
      <c r="EH1385" s="23"/>
      <c r="EI1385" s="23"/>
      <c r="EJ1385" s="23"/>
      <c r="EK1385" s="23"/>
      <c r="EL1385" s="23"/>
      <c r="EM1385" s="23"/>
      <c r="EN1385" s="23"/>
      <c r="EO1385" s="23"/>
      <c r="EP1385" s="23"/>
      <c r="EQ1385" s="23"/>
      <c r="ER1385" s="23"/>
      <c r="ES1385" s="23"/>
      <c r="ET1385" s="23"/>
      <c r="EU1385" s="23"/>
      <c r="EV1385" s="23"/>
      <c r="EW1385" s="23"/>
      <c r="EX1385" s="23"/>
      <c r="EY1385" s="23"/>
      <c r="EZ1385" s="23"/>
      <c r="FA1385" s="23"/>
      <c r="FB1385" s="23"/>
      <c r="FC1385" s="23"/>
      <c r="FD1385" s="23"/>
      <c r="FE1385" s="23"/>
      <c r="FF1385" s="23"/>
      <c r="FG1385" s="23"/>
      <c r="FH1385" s="23"/>
      <c r="FI1385" s="23"/>
      <c r="FJ1385" s="23"/>
      <c r="FK1385" s="23"/>
      <c r="FL1385" s="23"/>
      <c r="FM1385" s="23"/>
      <c r="FN1385" s="23"/>
      <c r="FO1385" s="23"/>
      <c r="FP1385" s="23"/>
      <c r="FQ1385" s="23"/>
      <c r="FR1385" s="23"/>
      <c r="FS1385" s="23"/>
      <c r="FT1385" s="23"/>
      <c r="FU1385" s="23"/>
      <c r="FV1385" s="23"/>
      <c r="FW1385" s="23"/>
      <c r="FX1385" s="23"/>
      <c r="FY1385" s="23"/>
      <c r="FZ1385" s="23"/>
      <c r="GA1385" s="23"/>
      <c r="GB1385" s="23"/>
      <c r="GC1385" s="23"/>
      <c r="GD1385" s="23"/>
      <c r="GE1385" s="23"/>
      <c r="GF1385" s="23"/>
      <c r="GG1385" s="23"/>
      <c r="GH1385" s="23"/>
      <c r="GI1385" s="23"/>
      <c r="GJ1385" s="23"/>
      <c r="GK1385" s="23"/>
      <c r="GL1385" s="23"/>
      <c r="GM1385" s="23"/>
      <c r="GN1385" s="23"/>
      <c r="GO1385" s="23"/>
      <c r="GP1385" s="23"/>
      <c r="GQ1385" s="23"/>
      <c r="GR1385" s="23"/>
      <c r="GS1385" s="23"/>
      <c r="GT1385" s="23"/>
      <c r="GU1385" s="23"/>
      <c r="GV1385" s="23"/>
      <c r="GW1385" s="23"/>
      <c r="GX1385" s="23"/>
      <c r="GY1385" s="23"/>
      <c r="GZ1385" s="23"/>
      <c r="HA1385" s="23"/>
      <c r="HB1385" s="23"/>
      <c r="HC1385" s="23"/>
      <c r="HD1385" s="23"/>
      <c r="HE1385" s="23"/>
      <c r="HF1385" s="23"/>
      <c r="HG1385" s="23"/>
      <c r="HH1385" s="23"/>
      <c r="HI1385" s="23"/>
      <c r="HJ1385" s="23"/>
      <c r="HK1385" s="23"/>
      <c r="HL1385" s="23"/>
      <c r="HM1385" s="23"/>
      <c r="HN1385" s="23"/>
      <c r="HO1385" s="23"/>
      <c r="HP1385" s="23"/>
      <c r="HQ1385" s="23"/>
      <c r="HR1385" s="23"/>
      <c r="HS1385" s="23"/>
      <c r="HT1385" s="23"/>
      <c r="HU1385" s="23"/>
      <c r="HV1385" s="23"/>
      <c r="HW1385" s="23"/>
      <c r="HX1385" s="23"/>
      <c r="HY1385" s="23"/>
      <c r="HZ1385" s="23"/>
      <c r="IA1385" s="23"/>
      <c r="IB1385" s="23"/>
      <c r="IC1385" s="23"/>
      <c r="ID1385" s="23"/>
      <c r="IE1385" s="23"/>
      <c r="IF1385" s="23"/>
      <c r="IG1385" s="23"/>
      <c r="IH1385" s="23"/>
      <c r="II1385" s="23"/>
      <c r="IJ1385" s="23"/>
      <c r="IK1385" s="23"/>
      <c r="IL1385" s="23"/>
      <c r="IM1385" s="23"/>
      <c r="IN1385" s="23"/>
      <c r="IO1385" s="23"/>
      <c r="IP1385" s="23"/>
      <c r="IQ1385" s="23"/>
      <c r="IR1385" s="23"/>
      <c r="IS1385" s="23"/>
      <c r="IT1385" s="23"/>
      <c r="IU1385" s="23"/>
      <c r="IV1385" s="23"/>
    </row>
    <row r="1386" spans="1:256">
      <c r="A1386" s="9">
        <v>1477</v>
      </c>
      <c r="B1386" s="9" t="s">
        <v>2001</v>
      </c>
      <c r="C1386" s="158" t="s">
        <v>3071</v>
      </c>
      <c r="D1386" s="157" t="s">
        <v>3455</v>
      </c>
      <c r="E1386" s="158" t="s">
        <v>3457</v>
      </c>
      <c r="F1386" s="9" t="s">
        <v>3456</v>
      </c>
      <c r="G1386" s="9" t="s">
        <v>3112</v>
      </c>
      <c r="H1386" s="55" t="s">
        <v>29</v>
      </c>
      <c r="I1386" s="56">
        <v>42286</v>
      </c>
      <c r="J1386" s="14"/>
      <c r="K1386" s="99"/>
      <c r="L1386" s="8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  <c r="CA1386" s="23"/>
      <c r="CB1386" s="23"/>
      <c r="CC1386" s="23"/>
      <c r="CD1386" s="23"/>
      <c r="CE1386" s="23"/>
      <c r="CF1386" s="23"/>
      <c r="CG1386" s="23"/>
      <c r="CH1386" s="23"/>
      <c r="CI1386" s="23"/>
      <c r="CJ1386" s="23"/>
      <c r="CK1386" s="23"/>
      <c r="CL1386" s="23"/>
      <c r="CM1386" s="23"/>
      <c r="CN1386" s="23"/>
      <c r="CO1386" s="23"/>
      <c r="CP1386" s="23"/>
      <c r="CQ1386" s="23"/>
      <c r="CR1386" s="23"/>
      <c r="CS1386" s="23"/>
      <c r="CT1386" s="23"/>
      <c r="CU1386" s="23"/>
      <c r="CV1386" s="23"/>
      <c r="CW1386" s="23"/>
      <c r="CX1386" s="23"/>
      <c r="CY1386" s="23"/>
      <c r="CZ1386" s="23"/>
      <c r="DA1386" s="23"/>
      <c r="DB1386" s="23"/>
      <c r="DC1386" s="23"/>
      <c r="DD1386" s="23"/>
      <c r="DE1386" s="23"/>
      <c r="DF1386" s="23"/>
      <c r="DG1386" s="23"/>
      <c r="DH1386" s="23"/>
      <c r="DI1386" s="23"/>
      <c r="DJ1386" s="23"/>
      <c r="DK1386" s="23"/>
      <c r="DL1386" s="23"/>
      <c r="DM1386" s="23"/>
      <c r="DN1386" s="23"/>
      <c r="DO1386" s="23"/>
      <c r="DP1386" s="23"/>
      <c r="DQ1386" s="23"/>
      <c r="DR1386" s="23"/>
      <c r="DS1386" s="23"/>
      <c r="DT1386" s="23"/>
      <c r="DU1386" s="23"/>
      <c r="DV1386" s="23"/>
      <c r="DW1386" s="23"/>
      <c r="DX1386" s="23"/>
      <c r="DY1386" s="23"/>
      <c r="DZ1386" s="23"/>
      <c r="EA1386" s="23"/>
      <c r="EB1386" s="23"/>
      <c r="EC1386" s="23"/>
      <c r="ED1386" s="23"/>
      <c r="EE1386" s="23"/>
      <c r="EF1386" s="23"/>
      <c r="EG1386" s="23"/>
      <c r="EH1386" s="23"/>
      <c r="EI1386" s="23"/>
      <c r="EJ1386" s="23"/>
      <c r="EK1386" s="23"/>
      <c r="EL1386" s="23"/>
      <c r="EM1386" s="23"/>
      <c r="EN1386" s="23"/>
      <c r="EO1386" s="23"/>
      <c r="EP1386" s="23"/>
      <c r="EQ1386" s="23"/>
      <c r="ER1386" s="23"/>
      <c r="ES1386" s="23"/>
      <c r="ET1386" s="23"/>
      <c r="EU1386" s="23"/>
      <c r="EV1386" s="23"/>
      <c r="EW1386" s="23"/>
      <c r="EX1386" s="23"/>
      <c r="EY1386" s="23"/>
      <c r="EZ1386" s="23"/>
      <c r="FA1386" s="23"/>
      <c r="FB1386" s="23"/>
      <c r="FC1386" s="23"/>
      <c r="FD1386" s="23"/>
      <c r="FE1386" s="23"/>
      <c r="FF1386" s="23"/>
      <c r="FG1386" s="23"/>
      <c r="FH1386" s="23"/>
      <c r="FI1386" s="23"/>
      <c r="FJ1386" s="23"/>
      <c r="FK1386" s="23"/>
      <c r="FL1386" s="23"/>
      <c r="FM1386" s="23"/>
      <c r="FN1386" s="23"/>
      <c r="FO1386" s="23"/>
      <c r="FP1386" s="23"/>
      <c r="FQ1386" s="23"/>
      <c r="FR1386" s="23"/>
      <c r="FS1386" s="23"/>
      <c r="FT1386" s="23"/>
      <c r="FU1386" s="23"/>
      <c r="FV1386" s="23"/>
      <c r="FW1386" s="23"/>
      <c r="FX1386" s="23"/>
      <c r="FY1386" s="23"/>
      <c r="FZ1386" s="23"/>
      <c r="GA1386" s="23"/>
      <c r="GB1386" s="23"/>
      <c r="GC1386" s="23"/>
      <c r="GD1386" s="23"/>
      <c r="GE1386" s="23"/>
      <c r="GF1386" s="23"/>
      <c r="GG1386" s="23"/>
      <c r="GH1386" s="23"/>
      <c r="GI1386" s="23"/>
      <c r="GJ1386" s="23"/>
      <c r="GK1386" s="23"/>
      <c r="GL1386" s="23"/>
      <c r="GM1386" s="23"/>
      <c r="GN1386" s="23"/>
      <c r="GO1386" s="23"/>
      <c r="GP1386" s="23"/>
      <c r="GQ1386" s="23"/>
      <c r="GR1386" s="23"/>
      <c r="GS1386" s="23"/>
      <c r="GT1386" s="23"/>
      <c r="GU1386" s="23"/>
      <c r="GV1386" s="23"/>
      <c r="GW1386" s="23"/>
      <c r="GX1386" s="23"/>
      <c r="GY1386" s="23"/>
      <c r="GZ1386" s="23"/>
      <c r="HA1386" s="23"/>
      <c r="HB1386" s="23"/>
      <c r="HC1386" s="23"/>
      <c r="HD1386" s="23"/>
      <c r="HE1386" s="23"/>
      <c r="HF1386" s="23"/>
      <c r="HG1386" s="23"/>
      <c r="HH1386" s="23"/>
      <c r="HI1386" s="23"/>
      <c r="HJ1386" s="23"/>
      <c r="HK1386" s="23"/>
      <c r="HL1386" s="23"/>
      <c r="HM1386" s="23"/>
      <c r="HN1386" s="23"/>
      <c r="HO1386" s="23"/>
      <c r="HP1386" s="23"/>
      <c r="HQ1386" s="23"/>
      <c r="HR1386" s="23"/>
      <c r="HS1386" s="23"/>
      <c r="HT1386" s="23"/>
      <c r="HU1386" s="23"/>
      <c r="HV1386" s="23"/>
      <c r="HW1386" s="23"/>
      <c r="HX1386" s="23"/>
      <c r="HY1386" s="23"/>
      <c r="HZ1386" s="23"/>
      <c r="IA1386" s="23"/>
      <c r="IB1386" s="23"/>
      <c r="IC1386" s="23"/>
      <c r="ID1386" s="23"/>
      <c r="IE1386" s="23"/>
      <c r="IF1386" s="23"/>
      <c r="IG1386" s="23"/>
      <c r="IH1386" s="23"/>
      <c r="II1386" s="23"/>
      <c r="IJ1386" s="23"/>
      <c r="IK1386" s="23"/>
      <c r="IL1386" s="23"/>
      <c r="IM1386" s="23"/>
      <c r="IN1386" s="23"/>
      <c r="IO1386" s="23"/>
      <c r="IP1386" s="23"/>
      <c r="IQ1386" s="23"/>
      <c r="IR1386" s="23"/>
      <c r="IS1386" s="23"/>
      <c r="IT1386" s="23"/>
      <c r="IU1386" s="23"/>
      <c r="IV1386" s="23"/>
    </row>
    <row r="1387" spans="1:256">
      <c r="A1387" s="9">
        <v>1478</v>
      </c>
      <c r="B1387" s="9"/>
      <c r="C1387" s="156" t="s">
        <v>3729</v>
      </c>
      <c r="D1387" s="157" t="s">
        <v>593</v>
      </c>
      <c r="E1387" s="158" t="s">
        <v>3020</v>
      </c>
      <c r="F1387" s="9" t="s">
        <v>594</v>
      </c>
      <c r="G1387" s="9" t="s">
        <v>3113</v>
      </c>
      <c r="H1387" s="55" t="s">
        <v>13</v>
      </c>
      <c r="I1387" s="56">
        <v>37441</v>
      </c>
      <c r="J1387" s="37"/>
      <c r="K1387" s="99"/>
      <c r="L1387" s="8"/>
    </row>
    <row r="1388" spans="1:256">
      <c r="A1388" s="9">
        <v>1479</v>
      </c>
      <c r="B1388" s="9" t="s">
        <v>2001</v>
      </c>
      <c r="C1388" s="158" t="s">
        <v>3071</v>
      </c>
      <c r="D1388" s="157" t="s">
        <v>3455</v>
      </c>
      <c r="E1388" s="158" t="s">
        <v>3457</v>
      </c>
      <c r="F1388" s="9" t="s">
        <v>3456</v>
      </c>
      <c r="G1388" s="9" t="s">
        <v>3114</v>
      </c>
      <c r="H1388" s="55" t="s">
        <v>1801</v>
      </c>
      <c r="I1388" s="56">
        <v>38835</v>
      </c>
      <c r="J1388" s="57"/>
      <c r="K1388" s="99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  <c r="GG1388" s="8"/>
      <c r="GH1388" s="8"/>
      <c r="GI1388" s="8"/>
      <c r="GJ1388" s="8"/>
      <c r="GK1388" s="8"/>
      <c r="GL1388" s="8"/>
      <c r="GM1388" s="8"/>
      <c r="GN1388" s="8"/>
      <c r="GO1388" s="8"/>
      <c r="GP1388" s="8"/>
      <c r="GQ1388" s="8"/>
      <c r="GR1388" s="8"/>
      <c r="GS1388" s="8"/>
      <c r="GT1388" s="8"/>
      <c r="GU1388" s="8"/>
      <c r="GV1388" s="8"/>
      <c r="GW1388" s="8"/>
      <c r="GX1388" s="8"/>
      <c r="GY1388" s="8"/>
      <c r="GZ1388" s="8"/>
      <c r="HA1388" s="8"/>
      <c r="HB1388" s="8"/>
      <c r="HC1388" s="8"/>
      <c r="HD1388" s="8"/>
      <c r="HE1388" s="8"/>
      <c r="HF1388" s="8"/>
      <c r="HG1388" s="8"/>
      <c r="HH1388" s="8"/>
      <c r="HI1388" s="8"/>
      <c r="HJ1388" s="8"/>
      <c r="HK1388" s="8"/>
      <c r="HL1388" s="8"/>
      <c r="HM1388" s="8"/>
      <c r="HN1388" s="8"/>
      <c r="HO1388" s="8"/>
      <c r="HP1388" s="8"/>
      <c r="HQ1388" s="8"/>
      <c r="HR1388" s="8"/>
      <c r="HS1388" s="8"/>
      <c r="HT1388" s="8"/>
      <c r="HU1388" s="8"/>
      <c r="HV1388" s="8"/>
      <c r="HW1388" s="8"/>
      <c r="HX1388" s="8"/>
      <c r="HY1388" s="8"/>
      <c r="HZ1388" s="8"/>
      <c r="IA1388" s="8"/>
      <c r="IB1388" s="8"/>
      <c r="IC1388" s="8"/>
      <c r="ID1388" s="8"/>
      <c r="IE1388" s="8"/>
      <c r="IF1388" s="8"/>
      <c r="IG1388" s="8"/>
      <c r="IH1388" s="8"/>
      <c r="II1388" s="8"/>
      <c r="IJ1388" s="8"/>
      <c r="IK1388" s="8"/>
      <c r="IL1388" s="8"/>
      <c r="IM1388" s="8"/>
      <c r="IN1388" s="8"/>
      <c r="IO1388" s="8"/>
      <c r="IP1388" s="8"/>
      <c r="IQ1388" s="8"/>
      <c r="IR1388" s="8"/>
      <c r="IS1388" s="8"/>
      <c r="IT1388" s="8"/>
      <c r="IU1388" s="8"/>
      <c r="IV1388" s="8"/>
    </row>
    <row r="1389" spans="1:256">
      <c r="A1389" s="9">
        <v>1480</v>
      </c>
      <c r="B1389" s="11" t="s">
        <v>2001</v>
      </c>
      <c r="C1389" s="158" t="s">
        <v>3071</v>
      </c>
      <c r="D1389" s="157" t="s">
        <v>3455</v>
      </c>
      <c r="E1389" s="158" t="s">
        <v>3457</v>
      </c>
      <c r="F1389" s="9" t="s">
        <v>3456</v>
      </c>
      <c r="G1389" s="11" t="s">
        <v>3115</v>
      </c>
      <c r="H1389" s="55" t="s">
        <v>2873</v>
      </c>
      <c r="I1389" s="68">
        <v>44124</v>
      </c>
      <c r="J1389" s="13"/>
      <c r="K1389" s="99"/>
      <c r="L1389" s="16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  <c r="CA1389" s="23"/>
      <c r="CB1389" s="23"/>
      <c r="CC1389" s="23"/>
      <c r="CD1389" s="23"/>
      <c r="CE1389" s="23"/>
      <c r="CF1389" s="23"/>
      <c r="CG1389" s="23"/>
      <c r="CH1389" s="23"/>
      <c r="CI1389" s="23"/>
      <c r="CJ1389" s="23"/>
      <c r="CK1389" s="23"/>
      <c r="CL1389" s="23"/>
      <c r="CM1389" s="23"/>
      <c r="CN1389" s="23"/>
      <c r="CO1389" s="23"/>
      <c r="CP1389" s="23"/>
      <c r="CQ1389" s="23"/>
      <c r="CR1389" s="23"/>
      <c r="CS1389" s="23"/>
      <c r="CT1389" s="23"/>
      <c r="CU1389" s="23"/>
      <c r="CV1389" s="23"/>
      <c r="CW1389" s="23"/>
      <c r="CX1389" s="23"/>
      <c r="CY1389" s="23"/>
      <c r="CZ1389" s="23"/>
      <c r="DA1389" s="23"/>
      <c r="DB1389" s="23"/>
      <c r="DC1389" s="23"/>
      <c r="DD1389" s="23"/>
      <c r="DE1389" s="23"/>
      <c r="DF1389" s="23"/>
      <c r="DG1389" s="23"/>
      <c r="DH1389" s="23"/>
      <c r="DI1389" s="23"/>
      <c r="DJ1389" s="23"/>
      <c r="DK1389" s="23"/>
      <c r="DL1389" s="23"/>
      <c r="DM1389" s="23"/>
      <c r="DN1389" s="23"/>
      <c r="DO1389" s="23"/>
      <c r="DP1389" s="23"/>
      <c r="DQ1389" s="23"/>
      <c r="DR1389" s="23"/>
      <c r="DS1389" s="23"/>
      <c r="DT1389" s="23"/>
      <c r="DU1389" s="23"/>
      <c r="DV1389" s="23"/>
      <c r="DW1389" s="23"/>
      <c r="DX1389" s="23"/>
      <c r="DY1389" s="23"/>
      <c r="DZ1389" s="23"/>
      <c r="EA1389" s="23"/>
      <c r="EB1389" s="23"/>
      <c r="EC1389" s="23"/>
      <c r="ED1389" s="23"/>
      <c r="EE1389" s="23"/>
      <c r="EF1389" s="23"/>
      <c r="EG1389" s="23"/>
      <c r="EH1389" s="23"/>
      <c r="EI1389" s="23"/>
      <c r="EJ1389" s="23"/>
      <c r="EK1389" s="23"/>
      <c r="EL1389" s="23"/>
      <c r="EM1389" s="23"/>
      <c r="EN1389" s="23"/>
      <c r="EO1389" s="23"/>
      <c r="EP1389" s="23"/>
      <c r="EQ1389" s="23"/>
      <c r="ER1389" s="23"/>
      <c r="ES1389" s="23"/>
      <c r="ET1389" s="23"/>
      <c r="EU1389" s="23"/>
      <c r="EV1389" s="23"/>
      <c r="EW1389" s="23"/>
      <c r="EX1389" s="23"/>
      <c r="EY1389" s="23"/>
      <c r="EZ1389" s="23"/>
      <c r="FA1389" s="23"/>
      <c r="FB1389" s="23"/>
      <c r="FC1389" s="23"/>
      <c r="FD1389" s="23"/>
      <c r="FE1389" s="23"/>
      <c r="FF1389" s="23"/>
      <c r="FG1389" s="23"/>
      <c r="FH1389" s="23"/>
      <c r="FI1389" s="23"/>
      <c r="FJ1389" s="23"/>
      <c r="FK1389" s="23"/>
      <c r="FL1389" s="23"/>
      <c r="FM1389" s="23"/>
      <c r="FN1389" s="23"/>
      <c r="FO1389" s="23"/>
      <c r="FP1389" s="23"/>
      <c r="FQ1389" s="23"/>
      <c r="FR1389" s="23"/>
      <c r="FS1389" s="23"/>
      <c r="FT1389" s="23"/>
      <c r="FU1389" s="23"/>
      <c r="FV1389" s="23"/>
      <c r="FW1389" s="23"/>
      <c r="FX1389" s="23"/>
      <c r="FY1389" s="23"/>
      <c r="FZ1389" s="23"/>
      <c r="GA1389" s="23"/>
      <c r="GB1389" s="23"/>
      <c r="GC1389" s="23"/>
      <c r="GD1389" s="23"/>
      <c r="GE1389" s="23"/>
      <c r="GF1389" s="23"/>
      <c r="GG1389" s="23"/>
      <c r="GH1389" s="23"/>
      <c r="GI1389" s="23"/>
      <c r="GJ1389" s="23"/>
      <c r="GK1389" s="23"/>
      <c r="GL1389" s="23"/>
      <c r="GM1389" s="23"/>
      <c r="GN1389" s="23"/>
      <c r="GO1389" s="23"/>
      <c r="GP1389" s="23"/>
      <c r="GQ1389" s="23"/>
      <c r="GR1389" s="23"/>
      <c r="GS1389" s="23"/>
      <c r="GT1389" s="23"/>
      <c r="GU1389" s="23"/>
      <c r="GV1389" s="23"/>
      <c r="GW1389" s="23"/>
      <c r="GX1389" s="23"/>
      <c r="GY1389" s="23"/>
      <c r="GZ1389" s="23"/>
      <c r="HA1389" s="23"/>
      <c r="HB1389" s="23"/>
      <c r="HC1389" s="23"/>
      <c r="HD1389" s="23"/>
      <c r="HE1389" s="23"/>
      <c r="HF1389" s="23"/>
      <c r="HG1389" s="23"/>
      <c r="HH1389" s="23"/>
      <c r="HI1389" s="23"/>
      <c r="HJ1389" s="23"/>
      <c r="HK1389" s="23"/>
      <c r="HL1389" s="23"/>
      <c r="HM1389" s="23"/>
      <c r="HN1389" s="23"/>
      <c r="HO1389" s="23"/>
      <c r="HP1389" s="23"/>
      <c r="HQ1389" s="23"/>
      <c r="HR1389" s="23"/>
      <c r="HS1389" s="23"/>
      <c r="HT1389" s="23"/>
      <c r="HU1389" s="23"/>
      <c r="HV1389" s="23"/>
      <c r="HW1389" s="23"/>
      <c r="HX1389" s="23"/>
      <c r="HY1389" s="23"/>
      <c r="HZ1389" s="23"/>
      <c r="IA1389" s="23"/>
      <c r="IB1389" s="23"/>
      <c r="IC1389" s="23"/>
      <c r="ID1389" s="23"/>
      <c r="IE1389" s="23"/>
      <c r="IF1389" s="23"/>
      <c r="IG1389" s="23"/>
      <c r="IH1389" s="23"/>
      <c r="II1389" s="23"/>
      <c r="IJ1389" s="23"/>
      <c r="IK1389" s="23"/>
      <c r="IL1389" s="23"/>
      <c r="IM1389" s="23"/>
      <c r="IN1389" s="23"/>
      <c r="IO1389" s="23"/>
      <c r="IP1389" s="23"/>
      <c r="IQ1389" s="23"/>
      <c r="IR1389" s="23"/>
      <c r="IS1389" s="23"/>
      <c r="IT1389" s="23"/>
      <c r="IU1389" s="23"/>
      <c r="IV1389" s="23"/>
    </row>
    <row r="1390" spans="1:256">
      <c r="A1390" s="9">
        <v>1481</v>
      </c>
      <c r="B1390" s="9" t="s">
        <v>2001</v>
      </c>
      <c r="C1390" s="158" t="s">
        <v>3071</v>
      </c>
      <c r="D1390" s="157" t="s">
        <v>3455</v>
      </c>
      <c r="E1390" s="158" t="s">
        <v>3457</v>
      </c>
      <c r="F1390" s="9" t="s">
        <v>3456</v>
      </c>
      <c r="G1390" s="9" t="s">
        <v>3116</v>
      </c>
      <c r="H1390" s="55" t="s">
        <v>1745</v>
      </c>
      <c r="I1390" s="56">
        <v>40248</v>
      </c>
      <c r="J1390" s="57"/>
      <c r="K1390" s="99"/>
      <c r="L1390" s="8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  <c r="CA1390" s="23"/>
      <c r="CB1390" s="23"/>
      <c r="CC1390" s="23"/>
      <c r="CD1390" s="23"/>
      <c r="CE1390" s="23"/>
      <c r="CF1390" s="23"/>
      <c r="CG1390" s="23"/>
      <c r="CH1390" s="23"/>
      <c r="CI1390" s="23"/>
      <c r="CJ1390" s="23"/>
      <c r="CK1390" s="23"/>
      <c r="CL1390" s="23"/>
      <c r="CM1390" s="23"/>
      <c r="CN1390" s="23"/>
      <c r="CO1390" s="23"/>
      <c r="CP1390" s="23"/>
      <c r="CQ1390" s="23"/>
      <c r="CR1390" s="23"/>
      <c r="CS1390" s="23"/>
      <c r="CT1390" s="23"/>
      <c r="CU1390" s="23"/>
      <c r="CV1390" s="23"/>
      <c r="CW1390" s="23"/>
      <c r="CX1390" s="23"/>
      <c r="CY1390" s="23"/>
      <c r="CZ1390" s="23"/>
      <c r="DA1390" s="23"/>
      <c r="DB1390" s="23"/>
      <c r="DC1390" s="23"/>
      <c r="DD1390" s="23"/>
      <c r="DE1390" s="23"/>
      <c r="DF1390" s="23"/>
      <c r="DG1390" s="23"/>
      <c r="DH1390" s="23"/>
      <c r="DI1390" s="23"/>
      <c r="DJ1390" s="23"/>
      <c r="DK1390" s="23"/>
      <c r="DL1390" s="23"/>
      <c r="DM1390" s="23"/>
      <c r="DN1390" s="23"/>
      <c r="DO1390" s="23"/>
      <c r="DP1390" s="23"/>
      <c r="DQ1390" s="23"/>
      <c r="DR1390" s="23"/>
      <c r="DS1390" s="23"/>
      <c r="DT1390" s="23"/>
      <c r="DU1390" s="23"/>
      <c r="DV1390" s="23"/>
      <c r="DW1390" s="23"/>
      <c r="DX1390" s="23"/>
      <c r="DY1390" s="23"/>
      <c r="DZ1390" s="23"/>
      <c r="EA1390" s="23"/>
      <c r="EB1390" s="23"/>
      <c r="EC1390" s="23"/>
      <c r="ED1390" s="23"/>
      <c r="EE1390" s="23"/>
      <c r="EF1390" s="23"/>
      <c r="EG1390" s="23"/>
      <c r="EH1390" s="23"/>
      <c r="EI1390" s="23"/>
      <c r="EJ1390" s="23"/>
      <c r="EK1390" s="23"/>
      <c r="EL1390" s="23"/>
      <c r="EM1390" s="23"/>
      <c r="EN1390" s="23"/>
      <c r="EO1390" s="23"/>
      <c r="EP1390" s="23"/>
      <c r="EQ1390" s="23"/>
      <c r="ER1390" s="23"/>
      <c r="ES1390" s="23"/>
      <c r="ET1390" s="23"/>
      <c r="EU1390" s="23"/>
      <c r="EV1390" s="23"/>
      <c r="EW1390" s="23"/>
      <c r="EX1390" s="23"/>
      <c r="EY1390" s="23"/>
      <c r="EZ1390" s="23"/>
      <c r="FA1390" s="23"/>
      <c r="FB1390" s="23"/>
      <c r="FC1390" s="23"/>
      <c r="FD1390" s="23"/>
      <c r="FE1390" s="23"/>
      <c r="FF1390" s="23"/>
      <c r="FG1390" s="23"/>
      <c r="FH1390" s="23"/>
      <c r="FI1390" s="23"/>
      <c r="FJ1390" s="23"/>
      <c r="FK1390" s="23"/>
      <c r="FL1390" s="23"/>
      <c r="FM1390" s="23"/>
      <c r="FN1390" s="23"/>
      <c r="FO1390" s="23"/>
      <c r="FP1390" s="23"/>
      <c r="FQ1390" s="23"/>
      <c r="FR1390" s="23"/>
      <c r="FS1390" s="23"/>
      <c r="FT1390" s="23"/>
      <c r="FU1390" s="23"/>
      <c r="FV1390" s="23"/>
      <c r="FW1390" s="23"/>
      <c r="FX1390" s="23"/>
      <c r="FY1390" s="23"/>
      <c r="FZ1390" s="23"/>
      <c r="GA1390" s="23"/>
      <c r="GB1390" s="23"/>
      <c r="GC1390" s="23"/>
      <c r="GD1390" s="23"/>
      <c r="GE1390" s="23"/>
      <c r="GF1390" s="23"/>
      <c r="GG1390" s="23"/>
      <c r="GH1390" s="23"/>
      <c r="GI1390" s="23"/>
      <c r="GJ1390" s="23"/>
      <c r="GK1390" s="23"/>
      <c r="GL1390" s="23"/>
      <c r="GM1390" s="23"/>
      <c r="GN1390" s="23"/>
      <c r="GO1390" s="23"/>
      <c r="GP1390" s="23"/>
      <c r="GQ1390" s="23"/>
      <c r="GR1390" s="23"/>
      <c r="GS1390" s="23"/>
      <c r="GT1390" s="23"/>
      <c r="GU1390" s="23"/>
      <c r="GV1390" s="23"/>
      <c r="GW1390" s="23"/>
      <c r="GX1390" s="23"/>
      <c r="GY1390" s="23"/>
      <c r="GZ1390" s="23"/>
      <c r="HA1390" s="23"/>
      <c r="HB1390" s="23"/>
      <c r="HC1390" s="23"/>
      <c r="HD1390" s="23"/>
      <c r="HE1390" s="23"/>
      <c r="HF1390" s="23"/>
      <c r="HG1390" s="23"/>
      <c r="HH1390" s="23"/>
      <c r="HI1390" s="23"/>
      <c r="HJ1390" s="23"/>
      <c r="HK1390" s="23"/>
      <c r="HL1390" s="23"/>
      <c r="HM1390" s="23"/>
      <c r="HN1390" s="23"/>
      <c r="HO1390" s="23"/>
      <c r="HP1390" s="23"/>
      <c r="HQ1390" s="23"/>
      <c r="HR1390" s="23"/>
      <c r="HS1390" s="23"/>
      <c r="HT1390" s="23"/>
      <c r="HU1390" s="23"/>
      <c r="HV1390" s="23"/>
      <c r="HW1390" s="23"/>
      <c r="HX1390" s="23"/>
      <c r="HY1390" s="23"/>
      <c r="HZ1390" s="23"/>
      <c r="IA1390" s="23"/>
      <c r="IB1390" s="23"/>
      <c r="IC1390" s="23"/>
      <c r="ID1390" s="23"/>
      <c r="IE1390" s="23"/>
      <c r="IF1390" s="23"/>
      <c r="IG1390" s="23"/>
      <c r="IH1390" s="23"/>
      <c r="II1390" s="23"/>
      <c r="IJ1390" s="23"/>
      <c r="IK1390" s="23"/>
      <c r="IL1390" s="23"/>
      <c r="IM1390" s="23"/>
      <c r="IN1390" s="23"/>
      <c r="IO1390" s="23"/>
      <c r="IP1390" s="23"/>
      <c r="IQ1390" s="23"/>
      <c r="IR1390" s="23"/>
      <c r="IS1390" s="23"/>
      <c r="IT1390" s="23"/>
      <c r="IU1390" s="23"/>
      <c r="IV1390" s="23"/>
    </row>
    <row r="1391" spans="1:256">
      <c r="A1391" s="9">
        <v>1483</v>
      </c>
      <c r="B1391" s="9"/>
      <c r="C1391" s="158" t="s">
        <v>3729</v>
      </c>
      <c r="D1391" s="157" t="s">
        <v>593</v>
      </c>
      <c r="E1391" s="158" t="s">
        <v>3020</v>
      </c>
      <c r="F1391" s="9" t="s">
        <v>594</v>
      </c>
      <c r="G1391" s="9" t="s">
        <v>3117</v>
      </c>
      <c r="H1391" s="55" t="s">
        <v>11</v>
      </c>
      <c r="I1391" s="56">
        <v>43444</v>
      </c>
      <c r="J1391" s="57"/>
      <c r="K1391" s="99"/>
      <c r="L1391" s="8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  <c r="CA1391" s="23"/>
      <c r="CB1391" s="23"/>
      <c r="CC1391" s="23"/>
      <c r="CD1391" s="23"/>
      <c r="CE1391" s="23"/>
      <c r="CF1391" s="23"/>
      <c r="CG1391" s="23"/>
      <c r="CH1391" s="23"/>
      <c r="CI1391" s="23"/>
      <c r="CJ1391" s="23"/>
      <c r="CK1391" s="23"/>
      <c r="CL1391" s="23"/>
      <c r="CM1391" s="23"/>
      <c r="CN1391" s="23"/>
      <c r="CO1391" s="23"/>
      <c r="CP1391" s="23"/>
      <c r="CQ1391" s="23"/>
      <c r="CR1391" s="23"/>
      <c r="CS1391" s="23"/>
      <c r="CT1391" s="23"/>
      <c r="CU1391" s="23"/>
      <c r="CV1391" s="23"/>
      <c r="CW1391" s="23"/>
      <c r="CX1391" s="23"/>
      <c r="CY1391" s="23"/>
      <c r="CZ1391" s="23"/>
      <c r="DA1391" s="23"/>
      <c r="DB1391" s="23"/>
      <c r="DC1391" s="23"/>
      <c r="DD1391" s="23"/>
      <c r="DE1391" s="23"/>
      <c r="DF1391" s="23"/>
      <c r="DG1391" s="23"/>
      <c r="DH1391" s="23"/>
      <c r="DI1391" s="23"/>
      <c r="DJ1391" s="23"/>
      <c r="DK1391" s="23"/>
      <c r="DL1391" s="23"/>
      <c r="DM1391" s="23"/>
      <c r="DN1391" s="23"/>
      <c r="DO1391" s="23"/>
      <c r="DP1391" s="23"/>
      <c r="DQ1391" s="23"/>
      <c r="DR1391" s="23"/>
      <c r="DS1391" s="23"/>
      <c r="DT1391" s="23"/>
      <c r="DU1391" s="23"/>
      <c r="DV1391" s="23"/>
      <c r="DW1391" s="23"/>
      <c r="DX1391" s="23"/>
      <c r="DY1391" s="23"/>
      <c r="DZ1391" s="23"/>
      <c r="EA1391" s="23"/>
      <c r="EB1391" s="23"/>
      <c r="EC1391" s="23"/>
      <c r="ED1391" s="23"/>
      <c r="EE1391" s="23"/>
      <c r="EF1391" s="23"/>
      <c r="EG1391" s="23"/>
      <c r="EH1391" s="23"/>
      <c r="EI1391" s="23"/>
      <c r="EJ1391" s="23"/>
      <c r="EK1391" s="23"/>
      <c r="EL1391" s="23"/>
      <c r="EM1391" s="23"/>
      <c r="EN1391" s="23"/>
      <c r="EO1391" s="23"/>
      <c r="EP1391" s="23"/>
      <c r="EQ1391" s="23"/>
      <c r="ER1391" s="23"/>
      <c r="ES1391" s="23"/>
      <c r="ET1391" s="23"/>
      <c r="EU1391" s="23"/>
      <c r="EV1391" s="23"/>
      <c r="EW1391" s="23"/>
      <c r="EX1391" s="23"/>
      <c r="EY1391" s="23"/>
      <c r="EZ1391" s="23"/>
      <c r="FA1391" s="23"/>
      <c r="FB1391" s="23"/>
      <c r="FC1391" s="23"/>
      <c r="FD1391" s="23"/>
      <c r="FE1391" s="23"/>
      <c r="FF1391" s="23"/>
      <c r="FG1391" s="23"/>
      <c r="FH1391" s="23"/>
      <c r="FI1391" s="23"/>
      <c r="FJ1391" s="23"/>
      <c r="FK1391" s="23"/>
      <c r="FL1391" s="23"/>
      <c r="FM1391" s="23"/>
      <c r="FN1391" s="23"/>
      <c r="FO1391" s="23"/>
      <c r="FP1391" s="23"/>
      <c r="FQ1391" s="23"/>
      <c r="FR1391" s="23"/>
      <c r="FS1391" s="23"/>
      <c r="FT1391" s="23"/>
      <c r="FU1391" s="23"/>
      <c r="FV1391" s="23"/>
      <c r="FW1391" s="23"/>
      <c r="FX1391" s="23"/>
      <c r="FY1391" s="23"/>
      <c r="FZ1391" s="23"/>
      <c r="GA1391" s="23"/>
      <c r="GB1391" s="23"/>
      <c r="GC1391" s="23"/>
      <c r="GD1391" s="23"/>
      <c r="GE1391" s="23"/>
      <c r="GF1391" s="23"/>
      <c r="GG1391" s="23"/>
      <c r="GH1391" s="23"/>
      <c r="GI1391" s="23"/>
      <c r="GJ1391" s="23"/>
      <c r="GK1391" s="23"/>
      <c r="GL1391" s="23"/>
      <c r="GM1391" s="23"/>
      <c r="GN1391" s="23"/>
      <c r="GO1391" s="23"/>
      <c r="GP1391" s="23"/>
      <c r="GQ1391" s="23"/>
      <c r="GR1391" s="23"/>
      <c r="GS1391" s="23"/>
      <c r="GT1391" s="23"/>
      <c r="GU1391" s="23"/>
      <c r="GV1391" s="23"/>
      <c r="GW1391" s="23"/>
      <c r="GX1391" s="23"/>
      <c r="GY1391" s="23"/>
      <c r="GZ1391" s="23"/>
      <c r="HA1391" s="23"/>
      <c r="HB1391" s="23"/>
      <c r="HC1391" s="23"/>
      <c r="HD1391" s="23"/>
      <c r="HE1391" s="23"/>
      <c r="HF1391" s="23"/>
      <c r="HG1391" s="23"/>
      <c r="HH1391" s="23"/>
      <c r="HI1391" s="23"/>
      <c r="HJ1391" s="23"/>
      <c r="HK1391" s="23"/>
      <c r="HL1391" s="23"/>
      <c r="HM1391" s="23"/>
      <c r="HN1391" s="23"/>
      <c r="HO1391" s="23"/>
      <c r="HP1391" s="23"/>
      <c r="HQ1391" s="23"/>
      <c r="HR1391" s="23"/>
      <c r="HS1391" s="23"/>
      <c r="HT1391" s="23"/>
      <c r="HU1391" s="23"/>
      <c r="HV1391" s="23"/>
      <c r="HW1391" s="23"/>
      <c r="HX1391" s="23"/>
      <c r="HY1391" s="23"/>
      <c r="HZ1391" s="23"/>
      <c r="IA1391" s="23"/>
      <c r="IB1391" s="23"/>
      <c r="IC1391" s="23"/>
      <c r="ID1391" s="23"/>
      <c r="IE1391" s="23"/>
      <c r="IF1391" s="23"/>
      <c r="IG1391" s="23"/>
      <c r="IH1391" s="23"/>
      <c r="II1391" s="23"/>
      <c r="IJ1391" s="23"/>
      <c r="IK1391" s="23"/>
      <c r="IL1391" s="23"/>
      <c r="IM1391" s="23"/>
      <c r="IN1391" s="23"/>
      <c r="IO1391" s="23"/>
      <c r="IP1391" s="23"/>
      <c r="IQ1391" s="23"/>
      <c r="IR1391" s="23"/>
      <c r="IS1391" s="23"/>
      <c r="IT1391" s="23"/>
      <c r="IU1391" s="23"/>
      <c r="IV1391" s="23"/>
    </row>
    <row r="1392" spans="1:256">
      <c r="A1392" s="9">
        <v>1484</v>
      </c>
      <c r="B1392" s="9" t="s">
        <v>2001</v>
      </c>
      <c r="C1392" s="61" t="s">
        <v>3071</v>
      </c>
      <c r="D1392" s="54" t="s">
        <v>3455</v>
      </c>
      <c r="E1392" s="61" t="s">
        <v>3457</v>
      </c>
      <c r="F1392" s="9" t="s">
        <v>3456</v>
      </c>
      <c r="G1392" s="9" t="s">
        <v>3118</v>
      </c>
      <c r="H1392" s="55" t="s">
        <v>33</v>
      </c>
      <c r="I1392" s="56">
        <v>41243</v>
      </c>
      <c r="J1392" s="14"/>
      <c r="K1392" s="99"/>
      <c r="L1392" s="8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  <c r="CA1392" s="23"/>
      <c r="CB1392" s="23"/>
      <c r="CC1392" s="23"/>
      <c r="CD1392" s="23"/>
      <c r="CE1392" s="23"/>
      <c r="CF1392" s="23"/>
      <c r="CG1392" s="23"/>
      <c r="CH1392" s="23"/>
      <c r="CI1392" s="23"/>
      <c r="CJ1392" s="23"/>
      <c r="CK1392" s="23"/>
      <c r="CL1392" s="23"/>
      <c r="CM1392" s="23"/>
      <c r="CN1392" s="23"/>
      <c r="CO1392" s="23"/>
      <c r="CP1392" s="23"/>
      <c r="CQ1392" s="23"/>
      <c r="CR1392" s="23"/>
      <c r="CS1392" s="23"/>
      <c r="CT1392" s="23"/>
      <c r="CU1392" s="23"/>
      <c r="CV1392" s="23"/>
      <c r="CW1392" s="23"/>
      <c r="CX1392" s="23"/>
      <c r="CY1392" s="23"/>
      <c r="CZ1392" s="23"/>
      <c r="DA1392" s="23"/>
      <c r="DB1392" s="23"/>
      <c r="DC1392" s="23"/>
      <c r="DD1392" s="23"/>
      <c r="DE1392" s="23"/>
      <c r="DF1392" s="23"/>
      <c r="DG1392" s="23"/>
      <c r="DH1392" s="23"/>
      <c r="DI1392" s="23"/>
      <c r="DJ1392" s="23"/>
      <c r="DK1392" s="23"/>
      <c r="DL1392" s="23"/>
      <c r="DM1392" s="23"/>
      <c r="DN1392" s="23"/>
      <c r="DO1392" s="23"/>
      <c r="DP1392" s="23"/>
      <c r="DQ1392" s="23"/>
      <c r="DR1392" s="23"/>
      <c r="DS1392" s="23"/>
      <c r="DT1392" s="23"/>
      <c r="DU1392" s="23"/>
      <c r="DV1392" s="23"/>
      <c r="DW1392" s="23"/>
      <c r="DX1392" s="23"/>
      <c r="DY1392" s="23"/>
      <c r="DZ1392" s="23"/>
      <c r="EA1392" s="23"/>
      <c r="EB1392" s="23"/>
      <c r="EC1392" s="23"/>
      <c r="ED1392" s="23"/>
      <c r="EE1392" s="23"/>
      <c r="EF1392" s="23"/>
      <c r="EG1392" s="23"/>
      <c r="EH1392" s="23"/>
      <c r="EI1392" s="23"/>
      <c r="EJ1392" s="23"/>
      <c r="EK1392" s="23"/>
      <c r="EL1392" s="23"/>
      <c r="EM1392" s="23"/>
      <c r="EN1392" s="23"/>
      <c r="EO1392" s="23"/>
      <c r="EP1392" s="23"/>
      <c r="EQ1392" s="23"/>
      <c r="ER1392" s="23"/>
      <c r="ES1392" s="23"/>
      <c r="ET1392" s="23"/>
      <c r="EU1392" s="23"/>
      <c r="EV1392" s="23"/>
      <c r="EW1392" s="23"/>
      <c r="EX1392" s="23"/>
      <c r="EY1392" s="23"/>
      <c r="EZ1392" s="23"/>
      <c r="FA1392" s="23"/>
      <c r="FB1392" s="23"/>
      <c r="FC1392" s="23"/>
      <c r="FD1392" s="23"/>
      <c r="FE1392" s="23"/>
      <c r="FF1392" s="23"/>
      <c r="FG1392" s="23"/>
      <c r="FH1392" s="23"/>
      <c r="FI1392" s="23"/>
      <c r="FJ1392" s="23"/>
      <c r="FK1392" s="23"/>
      <c r="FL1392" s="23"/>
      <c r="FM1392" s="23"/>
      <c r="FN1392" s="23"/>
      <c r="FO1392" s="23"/>
      <c r="FP1392" s="23"/>
      <c r="FQ1392" s="23"/>
      <c r="FR1392" s="23"/>
      <c r="FS1392" s="23"/>
      <c r="FT1392" s="23"/>
      <c r="FU1392" s="23"/>
      <c r="FV1392" s="23"/>
      <c r="FW1392" s="23"/>
      <c r="FX1392" s="23"/>
      <c r="FY1392" s="23"/>
      <c r="FZ1392" s="23"/>
      <c r="GA1392" s="23"/>
      <c r="GB1392" s="23"/>
      <c r="GC1392" s="23"/>
      <c r="GD1392" s="23"/>
      <c r="GE1392" s="23"/>
      <c r="GF1392" s="23"/>
      <c r="GG1392" s="23"/>
      <c r="GH1392" s="23"/>
      <c r="GI1392" s="23"/>
      <c r="GJ1392" s="23"/>
      <c r="GK1392" s="23"/>
      <c r="GL1392" s="23"/>
      <c r="GM1392" s="23"/>
      <c r="GN1392" s="23"/>
      <c r="GO1392" s="23"/>
      <c r="GP1392" s="23"/>
      <c r="GQ1392" s="23"/>
      <c r="GR1392" s="23"/>
      <c r="GS1392" s="23"/>
      <c r="GT1392" s="23"/>
      <c r="GU1392" s="23"/>
      <c r="GV1392" s="23"/>
      <c r="GW1392" s="23"/>
      <c r="GX1392" s="23"/>
      <c r="GY1392" s="23"/>
      <c r="GZ1392" s="23"/>
      <c r="HA1392" s="23"/>
      <c r="HB1392" s="23"/>
      <c r="HC1392" s="23"/>
      <c r="HD1392" s="23"/>
      <c r="HE1392" s="23"/>
      <c r="HF1392" s="23"/>
      <c r="HG1392" s="23"/>
      <c r="HH1392" s="23"/>
      <c r="HI1392" s="23"/>
      <c r="HJ1392" s="23"/>
      <c r="HK1392" s="23"/>
      <c r="HL1392" s="23"/>
      <c r="HM1392" s="23"/>
      <c r="HN1392" s="23"/>
      <c r="HO1392" s="23"/>
      <c r="HP1392" s="23"/>
      <c r="HQ1392" s="23"/>
      <c r="HR1392" s="23"/>
      <c r="HS1392" s="23"/>
      <c r="HT1392" s="23"/>
      <c r="HU1392" s="23"/>
      <c r="HV1392" s="23"/>
      <c r="HW1392" s="23"/>
      <c r="HX1392" s="23"/>
      <c r="HY1392" s="23"/>
      <c r="HZ1392" s="23"/>
      <c r="IA1392" s="23"/>
      <c r="IB1392" s="23"/>
      <c r="IC1392" s="23"/>
      <c r="ID1392" s="23"/>
      <c r="IE1392" s="23"/>
      <c r="IF1392" s="23"/>
      <c r="IG1392" s="23"/>
      <c r="IH1392" s="23"/>
      <c r="II1392" s="23"/>
      <c r="IJ1392" s="23"/>
      <c r="IK1392" s="23"/>
      <c r="IL1392" s="23"/>
      <c r="IM1392" s="23"/>
      <c r="IN1392" s="23"/>
      <c r="IO1392" s="23"/>
      <c r="IP1392" s="23"/>
      <c r="IQ1392" s="23"/>
      <c r="IR1392" s="23"/>
      <c r="IS1392" s="23"/>
      <c r="IT1392" s="23"/>
      <c r="IU1392" s="23"/>
      <c r="IV1392" s="23"/>
    </row>
    <row r="1393" spans="1:256">
      <c r="A1393" s="9">
        <v>1485</v>
      </c>
      <c r="B1393" s="9" t="s">
        <v>2001</v>
      </c>
      <c r="C1393" s="61" t="s">
        <v>3071</v>
      </c>
      <c r="D1393" s="54" t="s">
        <v>3455</v>
      </c>
      <c r="E1393" s="61" t="s">
        <v>3457</v>
      </c>
      <c r="F1393" s="9" t="s">
        <v>3456</v>
      </c>
      <c r="G1393" s="9" t="s">
        <v>3119</v>
      </c>
      <c r="H1393" s="55" t="s">
        <v>31</v>
      </c>
      <c r="I1393" s="56">
        <v>37441</v>
      </c>
      <c r="J1393" s="57"/>
      <c r="K1393" s="99"/>
      <c r="L1393" s="8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  <c r="CA1393" s="23"/>
      <c r="CB1393" s="23"/>
      <c r="CC1393" s="23"/>
      <c r="CD1393" s="23"/>
      <c r="CE1393" s="23"/>
      <c r="CF1393" s="23"/>
      <c r="CG1393" s="23"/>
      <c r="CH1393" s="23"/>
      <c r="CI1393" s="23"/>
      <c r="CJ1393" s="23"/>
      <c r="CK1393" s="23"/>
      <c r="CL1393" s="23"/>
      <c r="CM1393" s="23"/>
      <c r="CN1393" s="23"/>
      <c r="CO1393" s="23"/>
      <c r="CP1393" s="23"/>
      <c r="CQ1393" s="23"/>
      <c r="CR1393" s="23"/>
      <c r="CS1393" s="23"/>
      <c r="CT1393" s="23"/>
      <c r="CU1393" s="23"/>
      <c r="CV1393" s="23"/>
      <c r="CW1393" s="23"/>
      <c r="CX1393" s="23"/>
      <c r="CY1393" s="23"/>
      <c r="CZ1393" s="23"/>
      <c r="DA1393" s="23"/>
      <c r="DB1393" s="23"/>
      <c r="DC1393" s="23"/>
      <c r="DD1393" s="23"/>
      <c r="DE1393" s="23"/>
      <c r="DF1393" s="23"/>
      <c r="DG1393" s="23"/>
      <c r="DH1393" s="23"/>
      <c r="DI1393" s="23"/>
      <c r="DJ1393" s="23"/>
      <c r="DK1393" s="23"/>
      <c r="DL1393" s="23"/>
      <c r="DM1393" s="23"/>
      <c r="DN1393" s="23"/>
      <c r="DO1393" s="23"/>
      <c r="DP1393" s="23"/>
      <c r="DQ1393" s="23"/>
      <c r="DR1393" s="23"/>
      <c r="DS1393" s="23"/>
      <c r="DT1393" s="23"/>
      <c r="DU1393" s="23"/>
      <c r="DV1393" s="23"/>
      <c r="DW1393" s="23"/>
      <c r="DX1393" s="23"/>
      <c r="DY1393" s="23"/>
      <c r="DZ1393" s="23"/>
      <c r="EA1393" s="23"/>
      <c r="EB1393" s="23"/>
      <c r="EC1393" s="23"/>
      <c r="ED1393" s="23"/>
      <c r="EE1393" s="23"/>
      <c r="EF1393" s="23"/>
      <c r="EG1393" s="23"/>
      <c r="EH1393" s="23"/>
      <c r="EI1393" s="23"/>
      <c r="EJ1393" s="23"/>
      <c r="EK1393" s="23"/>
      <c r="EL1393" s="23"/>
      <c r="EM1393" s="23"/>
      <c r="EN1393" s="23"/>
      <c r="EO1393" s="23"/>
      <c r="EP1393" s="23"/>
      <c r="EQ1393" s="23"/>
      <c r="ER1393" s="23"/>
      <c r="ES1393" s="23"/>
      <c r="ET1393" s="23"/>
      <c r="EU1393" s="23"/>
      <c r="EV1393" s="23"/>
      <c r="EW1393" s="23"/>
      <c r="EX1393" s="23"/>
      <c r="EY1393" s="23"/>
      <c r="EZ1393" s="23"/>
      <c r="FA1393" s="23"/>
      <c r="FB1393" s="23"/>
      <c r="FC1393" s="23"/>
      <c r="FD1393" s="23"/>
      <c r="FE1393" s="23"/>
      <c r="FF1393" s="23"/>
      <c r="FG1393" s="23"/>
      <c r="FH1393" s="23"/>
      <c r="FI1393" s="23"/>
      <c r="FJ1393" s="23"/>
      <c r="FK1393" s="23"/>
      <c r="FL1393" s="23"/>
      <c r="FM1393" s="23"/>
      <c r="FN1393" s="23"/>
      <c r="FO1393" s="23"/>
      <c r="FP1393" s="23"/>
      <c r="FQ1393" s="23"/>
      <c r="FR1393" s="23"/>
      <c r="FS1393" s="23"/>
      <c r="FT1393" s="23"/>
      <c r="FU1393" s="23"/>
      <c r="FV1393" s="23"/>
      <c r="FW1393" s="23"/>
      <c r="FX1393" s="23"/>
      <c r="FY1393" s="23"/>
      <c r="FZ1393" s="23"/>
      <c r="GA1393" s="23"/>
      <c r="GB1393" s="23"/>
      <c r="GC1393" s="23"/>
      <c r="GD1393" s="23"/>
      <c r="GE1393" s="23"/>
      <c r="GF1393" s="23"/>
      <c r="GG1393" s="23"/>
      <c r="GH1393" s="23"/>
      <c r="GI1393" s="23"/>
      <c r="GJ1393" s="23"/>
      <c r="GK1393" s="23"/>
      <c r="GL1393" s="23"/>
      <c r="GM1393" s="23"/>
      <c r="GN1393" s="23"/>
      <c r="GO1393" s="23"/>
      <c r="GP1393" s="23"/>
      <c r="GQ1393" s="23"/>
      <c r="GR1393" s="23"/>
      <c r="GS1393" s="23"/>
      <c r="GT1393" s="23"/>
      <c r="GU1393" s="23"/>
      <c r="GV1393" s="23"/>
      <c r="GW1393" s="23"/>
      <c r="GX1393" s="23"/>
      <c r="GY1393" s="23"/>
      <c r="GZ1393" s="23"/>
      <c r="HA1393" s="23"/>
      <c r="HB1393" s="23"/>
      <c r="HC1393" s="23"/>
      <c r="HD1393" s="23"/>
      <c r="HE1393" s="23"/>
      <c r="HF1393" s="23"/>
      <c r="HG1393" s="23"/>
      <c r="HH1393" s="23"/>
      <c r="HI1393" s="23"/>
      <c r="HJ1393" s="23"/>
      <c r="HK1393" s="23"/>
      <c r="HL1393" s="23"/>
      <c r="HM1393" s="23"/>
      <c r="HN1393" s="23"/>
      <c r="HO1393" s="23"/>
      <c r="HP1393" s="23"/>
      <c r="HQ1393" s="23"/>
      <c r="HR1393" s="23"/>
      <c r="HS1393" s="23"/>
      <c r="HT1393" s="23"/>
      <c r="HU1393" s="23"/>
      <c r="HV1393" s="23"/>
      <c r="HW1393" s="23"/>
      <c r="HX1393" s="23"/>
      <c r="HY1393" s="23"/>
      <c r="HZ1393" s="23"/>
      <c r="IA1393" s="23"/>
      <c r="IB1393" s="23"/>
      <c r="IC1393" s="23"/>
      <c r="ID1393" s="23"/>
      <c r="IE1393" s="23"/>
      <c r="IF1393" s="23"/>
      <c r="IG1393" s="23"/>
      <c r="IH1393" s="23"/>
      <c r="II1393" s="23"/>
      <c r="IJ1393" s="23"/>
      <c r="IK1393" s="23"/>
      <c r="IL1393" s="23"/>
      <c r="IM1393" s="23"/>
      <c r="IN1393" s="23"/>
      <c r="IO1393" s="23"/>
      <c r="IP1393" s="23"/>
      <c r="IQ1393" s="23"/>
      <c r="IR1393" s="23"/>
      <c r="IS1393" s="23"/>
      <c r="IT1393" s="23"/>
      <c r="IU1393" s="23"/>
      <c r="IV1393" s="23"/>
    </row>
    <row r="1394" spans="1:256">
      <c r="A1394" s="9">
        <v>1486</v>
      </c>
      <c r="B1394" s="9" t="s">
        <v>2001</v>
      </c>
      <c r="C1394" s="61" t="s">
        <v>3071</v>
      </c>
      <c r="D1394" s="54" t="s">
        <v>3455</v>
      </c>
      <c r="E1394" s="61" t="s">
        <v>3457</v>
      </c>
      <c r="F1394" s="9" t="s">
        <v>3456</v>
      </c>
      <c r="G1394" s="9" t="s">
        <v>3120</v>
      </c>
      <c r="H1394" s="55" t="s">
        <v>11</v>
      </c>
      <c r="I1394" s="56">
        <v>43353</v>
      </c>
      <c r="J1394" s="57"/>
      <c r="K1394" s="99"/>
      <c r="L1394" s="8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  <c r="CA1394" s="23"/>
      <c r="CB1394" s="23"/>
      <c r="CC1394" s="23"/>
      <c r="CD1394" s="23"/>
      <c r="CE1394" s="23"/>
      <c r="CF1394" s="23"/>
      <c r="CG1394" s="23"/>
      <c r="CH1394" s="23"/>
      <c r="CI1394" s="23"/>
      <c r="CJ1394" s="23"/>
      <c r="CK1394" s="23"/>
      <c r="CL1394" s="23"/>
      <c r="CM1394" s="23"/>
      <c r="CN1394" s="23"/>
      <c r="CO1394" s="23"/>
      <c r="CP1394" s="23"/>
      <c r="CQ1394" s="23"/>
      <c r="CR1394" s="23"/>
      <c r="CS1394" s="23"/>
      <c r="CT1394" s="23"/>
      <c r="CU1394" s="23"/>
      <c r="CV1394" s="23"/>
      <c r="CW1394" s="23"/>
      <c r="CX1394" s="23"/>
      <c r="CY1394" s="23"/>
      <c r="CZ1394" s="23"/>
      <c r="DA1394" s="23"/>
      <c r="DB1394" s="23"/>
      <c r="DC1394" s="23"/>
      <c r="DD1394" s="23"/>
      <c r="DE1394" s="23"/>
      <c r="DF1394" s="23"/>
      <c r="DG1394" s="23"/>
      <c r="DH1394" s="23"/>
      <c r="DI1394" s="23"/>
      <c r="DJ1394" s="23"/>
      <c r="DK1394" s="23"/>
      <c r="DL1394" s="23"/>
      <c r="DM1394" s="23"/>
      <c r="DN1394" s="23"/>
      <c r="DO1394" s="23"/>
      <c r="DP1394" s="23"/>
      <c r="DQ1394" s="23"/>
      <c r="DR1394" s="23"/>
      <c r="DS1394" s="23"/>
      <c r="DT1394" s="23"/>
      <c r="DU1394" s="23"/>
      <c r="DV1394" s="23"/>
      <c r="DW1394" s="23"/>
      <c r="DX1394" s="23"/>
      <c r="DY1394" s="23"/>
      <c r="DZ1394" s="23"/>
      <c r="EA1394" s="23"/>
      <c r="EB1394" s="23"/>
      <c r="EC1394" s="23"/>
      <c r="ED1394" s="23"/>
      <c r="EE1394" s="23"/>
      <c r="EF1394" s="23"/>
      <c r="EG1394" s="23"/>
      <c r="EH1394" s="23"/>
      <c r="EI1394" s="23"/>
      <c r="EJ1394" s="23"/>
      <c r="EK1394" s="23"/>
      <c r="EL1394" s="23"/>
      <c r="EM1394" s="23"/>
      <c r="EN1394" s="23"/>
      <c r="EO1394" s="23"/>
      <c r="EP1394" s="23"/>
      <c r="EQ1394" s="23"/>
      <c r="ER1394" s="23"/>
      <c r="ES1394" s="23"/>
      <c r="ET1394" s="23"/>
      <c r="EU1394" s="23"/>
      <c r="EV1394" s="23"/>
      <c r="EW1394" s="23"/>
      <c r="EX1394" s="23"/>
      <c r="EY1394" s="23"/>
      <c r="EZ1394" s="23"/>
      <c r="FA1394" s="23"/>
      <c r="FB1394" s="23"/>
      <c r="FC1394" s="23"/>
      <c r="FD1394" s="23"/>
      <c r="FE1394" s="23"/>
      <c r="FF1394" s="23"/>
      <c r="FG1394" s="23"/>
      <c r="FH1394" s="23"/>
      <c r="FI1394" s="23"/>
      <c r="FJ1394" s="23"/>
      <c r="FK1394" s="23"/>
      <c r="FL1394" s="23"/>
      <c r="FM1394" s="23"/>
      <c r="FN1394" s="23"/>
      <c r="FO1394" s="23"/>
      <c r="FP1394" s="23"/>
      <c r="FQ1394" s="23"/>
      <c r="FR1394" s="23"/>
      <c r="FS1394" s="23"/>
      <c r="FT1394" s="23"/>
      <c r="FU1394" s="23"/>
      <c r="FV1394" s="23"/>
      <c r="FW1394" s="23"/>
      <c r="FX1394" s="23"/>
      <c r="FY1394" s="23"/>
      <c r="FZ1394" s="23"/>
      <c r="GA1394" s="23"/>
      <c r="GB1394" s="23"/>
      <c r="GC1394" s="23"/>
      <c r="GD1394" s="23"/>
      <c r="GE1394" s="23"/>
      <c r="GF1394" s="23"/>
      <c r="GG1394" s="23"/>
      <c r="GH1394" s="23"/>
      <c r="GI1394" s="23"/>
      <c r="GJ1394" s="23"/>
      <c r="GK1394" s="23"/>
      <c r="GL1394" s="23"/>
      <c r="GM1394" s="23"/>
      <c r="GN1394" s="23"/>
      <c r="GO1394" s="23"/>
      <c r="GP1394" s="23"/>
      <c r="GQ1394" s="23"/>
      <c r="GR1394" s="23"/>
      <c r="GS1394" s="23"/>
      <c r="GT1394" s="23"/>
      <c r="GU1394" s="23"/>
      <c r="GV1394" s="23"/>
      <c r="GW1394" s="23"/>
      <c r="GX1394" s="23"/>
      <c r="GY1394" s="23"/>
      <c r="GZ1394" s="23"/>
      <c r="HA1394" s="23"/>
      <c r="HB1394" s="23"/>
      <c r="HC1394" s="23"/>
      <c r="HD1394" s="23"/>
      <c r="HE1394" s="23"/>
      <c r="HF1394" s="23"/>
      <c r="HG1394" s="23"/>
      <c r="HH1394" s="23"/>
      <c r="HI1394" s="23"/>
      <c r="HJ1394" s="23"/>
      <c r="HK1394" s="23"/>
      <c r="HL1394" s="23"/>
      <c r="HM1394" s="23"/>
      <c r="HN1394" s="23"/>
      <c r="HO1394" s="23"/>
      <c r="HP1394" s="23"/>
      <c r="HQ1394" s="23"/>
      <c r="HR1394" s="23"/>
      <c r="HS1394" s="23"/>
      <c r="HT1394" s="23"/>
      <c r="HU1394" s="23"/>
      <c r="HV1394" s="23"/>
      <c r="HW1394" s="23"/>
      <c r="HX1394" s="23"/>
      <c r="HY1394" s="23"/>
      <c r="HZ1394" s="23"/>
      <c r="IA1394" s="23"/>
      <c r="IB1394" s="23"/>
      <c r="IC1394" s="23"/>
      <c r="ID1394" s="23"/>
      <c r="IE1394" s="23"/>
      <c r="IF1394" s="23"/>
      <c r="IG1394" s="23"/>
      <c r="IH1394" s="23"/>
      <c r="II1394" s="23"/>
      <c r="IJ1394" s="23"/>
      <c r="IK1394" s="23"/>
      <c r="IL1394" s="23"/>
      <c r="IM1394" s="23"/>
      <c r="IN1394" s="23"/>
      <c r="IO1394" s="23"/>
      <c r="IP1394" s="23"/>
      <c r="IQ1394" s="23"/>
      <c r="IR1394" s="23"/>
      <c r="IS1394" s="23"/>
      <c r="IT1394" s="23"/>
      <c r="IU1394" s="23"/>
      <c r="IV1394" s="23"/>
    </row>
    <row r="1395" spans="1:256">
      <c r="A1395" s="9">
        <v>1487</v>
      </c>
      <c r="B1395" s="9" t="s">
        <v>2001</v>
      </c>
      <c r="C1395" s="61" t="s">
        <v>3071</v>
      </c>
      <c r="D1395" s="54" t="s">
        <v>3455</v>
      </c>
      <c r="E1395" s="61" t="s">
        <v>3457</v>
      </c>
      <c r="F1395" s="9" t="s">
        <v>3456</v>
      </c>
      <c r="G1395" s="9" t="s">
        <v>3121</v>
      </c>
      <c r="H1395" s="55" t="s">
        <v>2248</v>
      </c>
      <c r="I1395" s="56">
        <v>42916</v>
      </c>
      <c r="J1395" s="57"/>
      <c r="K1395" s="99"/>
      <c r="L1395" s="8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  <c r="CA1395" s="23"/>
      <c r="CB1395" s="23"/>
      <c r="CC1395" s="23"/>
      <c r="CD1395" s="23"/>
      <c r="CE1395" s="23"/>
      <c r="CF1395" s="23"/>
      <c r="CG1395" s="23"/>
      <c r="CH1395" s="23"/>
      <c r="CI1395" s="23"/>
      <c r="CJ1395" s="23"/>
      <c r="CK1395" s="23"/>
      <c r="CL1395" s="23"/>
      <c r="CM1395" s="23"/>
      <c r="CN1395" s="23"/>
      <c r="CO1395" s="23"/>
      <c r="CP1395" s="23"/>
      <c r="CQ1395" s="23"/>
      <c r="CR1395" s="23"/>
      <c r="CS1395" s="23"/>
      <c r="CT1395" s="23"/>
      <c r="CU1395" s="23"/>
      <c r="CV1395" s="23"/>
      <c r="CW1395" s="23"/>
      <c r="CX1395" s="23"/>
      <c r="CY1395" s="23"/>
      <c r="CZ1395" s="23"/>
      <c r="DA1395" s="23"/>
      <c r="DB1395" s="23"/>
      <c r="DC1395" s="23"/>
      <c r="DD1395" s="23"/>
      <c r="DE1395" s="23"/>
      <c r="DF1395" s="23"/>
      <c r="DG1395" s="23"/>
      <c r="DH1395" s="23"/>
      <c r="DI1395" s="23"/>
      <c r="DJ1395" s="23"/>
      <c r="DK1395" s="23"/>
      <c r="DL1395" s="23"/>
      <c r="DM1395" s="23"/>
      <c r="DN1395" s="23"/>
      <c r="DO1395" s="23"/>
      <c r="DP1395" s="23"/>
      <c r="DQ1395" s="23"/>
      <c r="DR1395" s="23"/>
      <c r="DS1395" s="23"/>
      <c r="DT1395" s="23"/>
      <c r="DU1395" s="23"/>
      <c r="DV1395" s="23"/>
      <c r="DW1395" s="23"/>
      <c r="DX1395" s="23"/>
      <c r="DY1395" s="23"/>
      <c r="DZ1395" s="23"/>
      <c r="EA1395" s="23"/>
      <c r="EB1395" s="23"/>
      <c r="EC1395" s="23"/>
      <c r="ED1395" s="23"/>
      <c r="EE1395" s="23"/>
      <c r="EF1395" s="23"/>
      <c r="EG1395" s="23"/>
      <c r="EH1395" s="23"/>
      <c r="EI1395" s="23"/>
      <c r="EJ1395" s="23"/>
      <c r="EK1395" s="23"/>
      <c r="EL1395" s="23"/>
      <c r="EM1395" s="23"/>
      <c r="EN1395" s="23"/>
      <c r="EO1395" s="23"/>
      <c r="EP1395" s="23"/>
      <c r="EQ1395" s="23"/>
      <c r="ER1395" s="23"/>
      <c r="ES1395" s="23"/>
      <c r="ET1395" s="23"/>
      <c r="EU1395" s="23"/>
      <c r="EV1395" s="23"/>
      <c r="EW1395" s="23"/>
      <c r="EX1395" s="23"/>
      <c r="EY1395" s="23"/>
      <c r="EZ1395" s="23"/>
      <c r="FA1395" s="23"/>
      <c r="FB1395" s="23"/>
      <c r="FC1395" s="23"/>
      <c r="FD1395" s="23"/>
      <c r="FE1395" s="23"/>
      <c r="FF1395" s="23"/>
      <c r="FG1395" s="23"/>
      <c r="FH1395" s="23"/>
      <c r="FI1395" s="23"/>
      <c r="FJ1395" s="23"/>
      <c r="FK1395" s="23"/>
      <c r="FL1395" s="23"/>
      <c r="FM1395" s="23"/>
      <c r="FN1395" s="23"/>
      <c r="FO1395" s="23"/>
      <c r="FP1395" s="23"/>
      <c r="FQ1395" s="23"/>
      <c r="FR1395" s="23"/>
      <c r="FS1395" s="23"/>
      <c r="FT1395" s="23"/>
      <c r="FU1395" s="23"/>
      <c r="FV1395" s="23"/>
      <c r="FW1395" s="23"/>
      <c r="FX1395" s="23"/>
      <c r="FY1395" s="23"/>
      <c r="FZ1395" s="23"/>
      <c r="GA1395" s="23"/>
      <c r="GB1395" s="23"/>
      <c r="GC1395" s="23"/>
      <c r="GD1395" s="23"/>
      <c r="GE1395" s="23"/>
      <c r="GF1395" s="23"/>
      <c r="GG1395" s="23"/>
      <c r="GH1395" s="23"/>
      <c r="GI1395" s="23"/>
      <c r="GJ1395" s="23"/>
      <c r="GK1395" s="23"/>
      <c r="GL1395" s="23"/>
      <c r="GM1395" s="23"/>
      <c r="GN1395" s="23"/>
      <c r="GO1395" s="23"/>
      <c r="GP1395" s="23"/>
      <c r="GQ1395" s="23"/>
      <c r="GR1395" s="23"/>
      <c r="GS1395" s="23"/>
      <c r="GT1395" s="23"/>
      <c r="GU1395" s="23"/>
      <c r="GV1395" s="23"/>
      <c r="GW1395" s="23"/>
      <c r="GX1395" s="23"/>
      <c r="GY1395" s="23"/>
      <c r="GZ1395" s="23"/>
      <c r="HA1395" s="23"/>
      <c r="HB1395" s="23"/>
      <c r="HC1395" s="23"/>
      <c r="HD1395" s="23"/>
      <c r="HE1395" s="23"/>
      <c r="HF1395" s="23"/>
      <c r="HG1395" s="23"/>
      <c r="HH1395" s="23"/>
      <c r="HI1395" s="23"/>
      <c r="HJ1395" s="23"/>
      <c r="HK1395" s="23"/>
      <c r="HL1395" s="23"/>
      <c r="HM1395" s="23"/>
      <c r="HN1395" s="23"/>
      <c r="HO1395" s="23"/>
      <c r="HP1395" s="23"/>
      <c r="HQ1395" s="23"/>
      <c r="HR1395" s="23"/>
      <c r="HS1395" s="23"/>
      <c r="HT1395" s="23"/>
      <c r="HU1395" s="23"/>
      <c r="HV1395" s="23"/>
      <c r="HW1395" s="23"/>
      <c r="HX1395" s="23"/>
      <c r="HY1395" s="23"/>
      <c r="HZ1395" s="23"/>
      <c r="IA1395" s="23"/>
      <c r="IB1395" s="23"/>
      <c r="IC1395" s="23"/>
      <c r="ID1395" s="23"/>
      <c r="IE1395" s="23"/>
      <c r="IF1395" s="23"/>
      <c r="IG1395" s="23"/>
      <c r="IH1395" s="23"/>
      <c r="II1395" s="23"/>
      <c r="IJ1395" s="23"/>
      <c r="IK1395" s="23"/>
      <c r="IL1395" s="23"/>
      <c r="IM1395" s="23"/>
      <c r="IN1395" s="23"/>
      <c r="IO1395" s="23"/>
      <c r="IP1395" s="23"/>
      <c r="IQ1395" s="23"/>
      <c r="IR1395" s="23"/>
      <c r="IS1395" s="23"/>
      <c r="IT1395" s="23"/>
      <c r="IU1395" s="23"/>
      <c r="IV1395" s="23"/>
    </row>
    <row r="1396" spans="1:256">
      <c r="A1396" s="9">
        <v>1488</v>
      </c>
      <c r="B1396" s="9" t="s">
        <v>2001</v>
      </c>
      <c r="C1396" s="61" t="s">
        <v>3071</v>
      </c>
      <c r="D1396" s="54" t="s">
        <v>3455</v>
      </c>
      <c r="E1396" s="61" t="s">
        <v>3457</v>
      </c>
      <c r="F1396" s="9" t="s">
        <v>3456</v>
      </c>
      <c r="G1396" s="9" t="s">
        <v>3122</v>
      </c>
      <c r="H1396" s="55" t="s">
        <v>3123</v>
      </c>
      <c r="I1396" s="56">
        <v>42534</v>
      </c>
      <c r="J1396" s="14"/>
      <c r="K1396" s="101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  <c r="CA1396" s="23"/>
      <c r="CB1396" s="23"/>
      <c r="CC1396" s="23"/>
      <c r="CD1396" s="23"/>
      <c r="CE1396" s="23"/>
      <c r="CF1396" s="23"/>
      <c r="CG1396" s="23"/>
      <c r="CH1396" s="23"/>
      <c r="CI1396" s="23"/>
      <c r="CJ1396" s="23"/>
      <c r="CK1396" s="23"/>
      <c r="CL1396" s="23"/>
      <c r="CM1396" s="23"/>
      <c r="CN1396" s="23"/>
      <c r="CO1396" s="23"/>
      <c r="CP1396" s="23"/>
      <c r="CQ1396" s="23"/>
      <c r="CR1396" s="23"/>
      <c r="CS1396" s="23"/>
      <c r="CT1396" s="23"/>
      <c r="CU1396" s="23"/>
      <c r="CV1396" s="23"/>
      <c r="CW1396" s="23"/>
      <c r="CX1396" s="23"/>
      <c r="CY1396" s="23"/>
      <c r="CZ1396" s="23"/>
      <c r="DA1396" s="23"/>
      <c r="DB1396" s="23"/>
      <c r="DC1396" s="23"/>
      <c r="DD1396" s="23"/>
      <c r="DE1396" s="23"/>
      <c r="DF1396" s="23"/>
      <c r="DG1396" s="23"/>
      <c r="DH1396" s="23"/>
      <c r="DI1396" s="23"/>
      <c r="DJ1396" s="23"/>
      <c r="DK1396" s="23"/>
      <c r="DL1396" s="23"/>
      <c r="DM1396" s="23"/>
      <c r="DN1396" s="23"/>
      <c r="DO1396" s="23"/>
      <c r="DP1396" s="23"/>
      <c r="DQ1396" s="23"/>
      <c r="DR1396" s="23"/>
      <c r="DS1396" s="23"/>
      <c r="DT1396" s="23"/>
      <c r="DU1396" s="23"/>
      <c r="DV1396" s="23"/>
      <c r="DW1396" s="23"/>
      <c r="DX1396" s="23"/>
      <c r="DY1396" s="23"/>
      <c r="DZ1396" s="23"/>
      <c r="EA1396" s="23"/>
      <c r="EB1396" s="23"/>
      <c r="EC1396" s="23"/>
      <c r="ED1396" s="23"/>
      <c r="EE1396" s="23"/>
      <c r="EF1396" s="23"/>
      <c r="EG1396" s="23"/>
      <c r="EH1396" s="23"/>
      <c r="EI1396" s="23"/>
      <c r="EJ1396" s="23"/>
      <c r="EK1396" s="23"/>
      <c r="EL1396" s="23"/>
      <c r="EM1396" s="23"/>
      <c r="EN1396" s="23"/>
      <c r="EO1396" s="23"/>
      <c r="EP1396" s="23"/>
      <c r="EQ1396" s="23"/>
      <c r="ER1396" s="23"/>
      <c r="ES1396" s="23"/>
      <c r="ET1396" s="23"/>
      <c r="EU1396" s="23"/>
      <c r="EV1396" s="23"/>
      <c r="EW1396" s="23"/>
      <c r="EX1396" s="23"/>
      <c r="EY1396" s="23"/>
      <c r="EZ1396" s="23"/>
      <c r="FA1396" s="23"/>
      <c r="FB1396" s="23"/>
      <c r="FC1396" s="23"/>
      <c r="FD1396" s="23"/>
      <c r="FE1396" s="23"/>
      <c r="FF1396" s="23"/>
      <c r="FG1396" s="23"/>
      <c r="FH1396" s="23"/>
      <c r="FI1396" s="23"/>
      <c r="FJ1396" s="23"/>
      <c r="FK1396" s="23"/>
      <c r="FL1396" s="23"/>
      <c r="FM1396" s="23"/>
      <c r="FN1396" s="23"/>
      <c r="FO1396" s="23"/>
      <c r="FP1396" s="23"/>
      <c r="FQ1396" s="23"/>
      <c r="FR1396" s="23"/>
      <c r="FS1396" s="23"/>
      <c r="FT1396" s="23"/>
      <c r="FU1396" s="23"/>
      <c r="FV1396" s="23"/>
      <c r="FW1396" s="23"/>
      <c r="FX1396" s="23"/>
      <c r="FY1396" s="23"/>
      <c r="FZ1396" s="23"/>
      <c r="GA1396" s="23"/>
      <c r="GB1396" s="23"/>
      <c r="GC1396" s="23"/>
      <c r="GD1396" s="23"/>
      <c r="GE1396" s="23"/>
      <c r="GF1396" s="23"/>
      <c r="GG1396" s="23"/>
      <c r="GH1396" s="23"/>
      <c r="GI1396" s="23"/>
      <c r="GJ1396" s="23"/>
      <c r="GK1396" s="23"/>
      <c r="GL1396" s="23"/>
      <c r="GM1396" s="23"/>
      <c r="GN1396" s="23"/>
      <c r="GO1396" s="23"/>
      <c r="GP1396" s="23"/>
      <c r="GQ1396" s="23"/>
      <c r="GR1396" s="23"/>
      <c r="GS1396" s="23"/>
      <c r="GT1396" s="23"/>
      <c r="GU1396" s="23"/>
      <c r="GV1396" s="23"/>
      <c r="GW1396" s="23"/>
      <c r="GX1396" s="23"/>
      <c r="GY1396" s="23"/>
      <c r="GZ1396" s="23"/>
      <c r="HA1396" s="23"/>
      <c r="HB1396" s="23"/>
      <c r="HC1396" s="23"/>
      <c r="HD1396" s="23"/>
      <c r="HE1396" s="23"/>
      <c r="HF1396" s="23"/>
      <c r="HG1396" s="23"/>
      <c r="HH1396" s="23"/>
      <c r="HI1396" s="23"/>
      <c r="HJ1396" s="23"/>
      <c r="HK1396" s="23"/>
      <c r="HL1396" s="23"/>
      <c r="HM1396" s="23"/>
      <c r="HN1396" s="23"/>
      <c r="HO1396" s="23"/>
      <c r="HP1396" s="23"/>
      <c r="HQ1396" s="23"/>
      <c r="HR1396" s="23"/>
      <c r="HS1396" s="23"/>
      <c r="HT1396" s="23"/>
      <c r="HU1396" s="23"/>
      <c r="HV1396" s="23"/>
      <c r="HW1396" s="23"/>
      <c r="HX1396" s="23"/>
      <c r="HY1396" s="23"/>
      <c r="HZ1396" s="23"/>
      <c r="IA1396" s="23"/>
      <c r="IB1396" s="23"/>
      <c r="IC1396" s="23"/>
      <c r="ID1396" s="23"/>
      <c r="IE1396" s="23"/>
      <c r="IF1396" s="23"/>
      <c r="IG1396" s="23"/>
      <c r="IH1396" s="23"/>
      <c r="II1396" s="23"/>
      <c r="IJ1396" s="23"/>
      <c r="IK1396" s="23"/>
      <c r="IL1396" s="23"/>
      <c r="IM1396" s="23"/>
      <c r="IN1396" s="23"/>
      <c r="IO1396" s="23"/>
      <c r="IP1396" s="23"/>
      <c r="IQ1396" s="23"/>
      <c r="IR1396" s="23"/>
      <c r="IS1396" s="23"/>
      <c r="IT1396" s="23"/>
      <c r="IU1396" s="23"/>
      <c r="IV1396" s="23"/>
    </row>
    <row r="1397" spans="1:256">
      <c r="A1397" s="9">
        <v>1489</v>
      </c>
      <c r="B1397" s="9" t="s">
        <v>2001</v>
      </c>
      <c r="C1397" s="61" t="s">
        <v>3071</v>
      </c>
      <c r="D1397" s="54" t="s">
        <v>3455</v>
      </c>
      <c r="E1397" s="61" t="s">
        <v>3457</v>
      </c>
      <c r="F1397" s="9" t="s">
        <v>3456</v>
      </c>
      <c r="G1397" s="9" t="s">
        <v>3124</v>
      </c>
      <c r="H1397" s="55" t="s">
        <v>1737</v>
      </c>
      <c r="I1397" s="56">
        <v>39980</v>
      </c>
      <c r="J1397" s="57"/>
      <c r="K1397" s="101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  <c r="CA1397" s="23"/>
      <c r="CB1397" s="23"/>
      <c r="CC1397" s="23"/>
      <c r="CD1397" s="23"/>
      <c r="CE1397" s="23"/>
      <c r="CF1397" s="23"/>
      <c r="CG1397" s="23"/>
      <c r="CH1397" s="23"/>
      <c r="CI1397" s="23"/>
      <c r="CJ1397" s="23"/>
      <c r="CK1397" s="23"/>
      <c r="CL1397" s="23"/>
      <c r="CM1397" s="23"/>
      <c r="CN1397" s="23"/>
      <c r="CO1397" s="23"/>
      <c r="CP1397" s="23"/>
      <c r="CQ1397" s="23"/>
      <c r="CR1397" s="23"/>
      <c r="CS1397" s="23"/>
      <c r="CT1397" s="23"/>
      <c r="CU1397" s="23"/>
      <c r="CV1397" s="23"/>
      <c r="CW1397" s="23"/>
      <c r="CX1397" s="23"/>
      <c r="CY1397" s="23"/>
      <c r="CZ1397" s="23"/>
      <c r="DA1397" s="23"/>
      <c r="DB1397" s="23"/>
      <c r="DC1397" s="23"/>
      <c r="DD1397" s="23"/>
      <c r="DE1397" s="23"/>
      <c r="DF1397" s="23"/>
      <c r="DG1397" s="23"/>
      <c r="DH1397" s="23"/>
      <c r="DI1397" s="23"/>
      <c r="DJ1397" s="23"/>
      <c r="DK1397" s="23"/>
      <c r="DL1397" s="23"/>
      <c r="DM1397" s="23"/>
      <c r="DN1397" s="23"/>
      <c r="DO1397" s="23"/>
      <c r="DP1397" s="23"/>
      <c r="DQ1397" s="23"/>
      <c r="DR1397" s="23"/>
      <c r="DS1397" s="23"/>
      <c r="DT1397" s="23"/>
      <c r="DU1397" s="23"/>
      <c r="DV1397" s="23"/>
      <c r="DW1397" s="23"/>
      <c r="DX1397" s="23"/>
      <c r="DY1397" s="23"/>
      <c r="DZ1397" s="23"/>
      <c r="EA1397" s="23"/>
      <c r="EB1397" s="23"/>
      <c r="EC1397" s="23"/>
      <c r="ED1397" s="23"/>
      <c r="EE1397" s="23"/>
      <c r="EF1397" s="23"/>
      <c r="EG1397" s="23"/>
      <c r="EH1397" s="23"/>
      <c r="EI1397" s="23"/>
      <c r="EJ1397" s="23"/>
      <c r="EK1397" s="23"/>
      <c r="EL1397" s="23"/>
      <c r="EM1397" s="23"/>
      <c r="EN1397" s="23"/>
      <c r="EO1397" s="23"/>
      <c r="EP1397" s="23"/>
      <c r="EQ1397" s="23"/>
      <c r="ER1397" s="23"/>
      <c r="ES1397" s="23"/>
      <c r="ET1397" s="23"/>
      <c r="EU1397" s="23"/>
      <c r="EV1397" s="23"/>
      <c r="EW1397" s="23"/>
      <c r="EX1397" s="23"/>
      <c r="EY1397" s="23"/>
      <c r="EZ1397" s="23"/>
      <c r="FA1397" s="23"/>
      <c r="FB1397" s="23"/>
      <c r="FC1397" s="23"/>
      <c r="FD1397" s="23"/>
      <c r="FE1397" s="23"/>
      <c r="FF1397" s="23"/>
      <c r="FG1397" s="23"/>
      <c r="FH1397" s="23"/>
      <c r="FI1397" s="23"/>
      <c r="FJ1397" s="23"/>
      <c r="FK1397" s="23"/>
      <c r="FL1397" s="23"/>
      <c r="FM1397" s="23"/>
      <c r="FN1397" s="23"/>
      <c r="FO1397" s="23"/>
      <c r="FP1397" s="23"/>
      <c r="FQ1397" s="23"/>
      <c r="FR1397" s="23"/>
      <c r="FS1397" s="23"/>
      <c r="FT1397" s="23"/>
      <c r="FU1397" s="23"/>
      <c r="FV1397" s="23"/>
      <c r="FW1397" s="23"/>
      <c r="FX1397" s="23"/>
      <c r="FY1397" s="23"/>
      <c r="FZ1397" s="23"/>
      <c r="GA1397" s="23"/>
      <c r="GB1397" s="23"/>
      <c r="GC1397" s="23"/>
      <c r="GD1397" s="23"/>
      <c r="GE1397" s="23"/>
      <c r="GF1397" s="23"/>
      <c r="GG1397" s="23"/>
      <c r="GH1397" s="23"/>
      <c r="GI1397" s="23"/>
      <c r="GJ1397" s="23"/>
      <c r="GK1397" s="23"/>
      <c r="GL1397" s="23"/>
      <c r="GM1397" s="23"/>
      <c r="GN1397" s="23"/>
      <c r="GO1397" s="23"/>
      <c r="GP1397" s="23"/>
      <c r="GQ1397" s="23"/>
      <c r="GR1397" s="23"/>
      <c r="GS1397" s="23"/>
      <c r="GT1397" s="23"/>
      <c r="GU1397" s="23"/>
      <c r="GV1397" s="23"/>
      <c r="GW1397" s="23"/>
      <c r="GX1397" s="23"/>
      <c r="GY1397" s="23"/>
      <c r="GZ1397" s="23"/>
      <c r="HA1397" s="23"/>
      <c r="HB1397" s="23"/>
      <c r="HC1397" s="23"/>
      <c r="HD1397" s="23"/>
      <c r="HE1397" s="23"/>
      <c r="HF1397" s="23"/>
      <c r="HG1397" s="23"/>
      <c r="HH1397" s="23"/>
      <c r="HI1397" s="23"/>
      <c r="HJ1397" s="23"/>
      <c r="HK1397" s="23"/>
      <c r="HL1397" s="23"/>
      <c r="HM1397" s="23"/>
      <c r="HN1397" s="23"/>
      <c r="HO1397" s="23"/>
      <c r="HP1397" s="23"/>
      <c r="HQ1397" s="23"/>
      <c r="HR1397" s="23"/>
      <c r="HS1397" s="23"/>
      <c r="HT1397" s="23"/>
      <c r="HU1397" s="23"/>
      <c r="HV1397" s="23"/>
      <c r="HW1397" s="23"/>
      <c r="HX1397" s="23"/>
      <c r="HY1397" s="23"/>
      <c r="HZ1397" s="23"/>
      <c r="IA1397" s="23"/>
      <c r="IB1397" s="23"/>
      <c r="IC1397" s="23"/>
      <c r="ID1397" s="23"/>
      <c r="IE1397" s="23"/>
      <c r="IF1397" s="23"/>
      <c r="IG1397" s="23"/>
      <c r="IH1397" s="23"/>
      <c r="II1397" s="23"/>
      <c r="IJ1397" s="23"/>
      <c r="IK1397" s="23"/>
      <c r="IL1397" s="23"/>
      <c r="IM1397" s="23"/>
      <c r="IN1397" s="23"/>
      <c r="IO1397" s="23"/>
      <c r="IP1397" s="23"/>
      <c r="IQ1397" s="23"/>
      <c r="IR1397" s="23"/>
      <c r="IS1397" s="23"/>
      <c r="IT1397" s="23"/>
      <c r="IU1397" s="23"/>
      <c r="IV1397" s="23"/>
    </row>
    <row r="1398" spans="1:256">
      <c r="A1398" s="9">
        <v>1491</v>
      </c>
      <c r="B1398" s="9" t="s">
        <v>2001</v>
      </c>
      <c r="C1398" s="61" t="s">
        <v>3071</v>
      </c>
      <c r="D1398" s="54" t="s">
        <v>3455</v>
      </c>
      <c r="E1398" s="61" t="s">
        <v>3457</v>
      </c>
      <c r="F1398" s="9" t="s">
        <v>3456</v>
      </c>
      <c r="G1398" s="11" t="s">
        <v>3126</v>
      </c>
      <c r="H1398" s="11" t="s">
        <v>84</v>
      </c>
      <c r="I1398" s="70">
        <v>42916</v>
      </c>
      <c r="J1398" s="13"/>
      <c r="K1398" s="99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  <c r="CA1398" s="23"/>
      <c r="CB1398" s="23"/>
      <c r="CC1398" s="23"/>
      <c r="CD1398" s="23"/>
      <c r="CE1398" s="23"/>
      <c r="CF1398" s="23"/>
      <c r="CG1398" s="23"/>
      <c r="CH1398" s="23"/>
      <c r="CI1398" s="23"/>
      <c r="CJ1398" s="23"/>
      <c r="CK1398" s="23"/>
      <c r="CL1398" s="23"/>
      <c r="CM1398" s="23"/>
      <c r="CN1398" s="23"/>
      <c r="CO1398" s="23"/>
      <c r="CP1398" s="23"/>
      <c r="CQ1398" s="23"/>
      <c r="CR1398" s="23"/>
      <c r="CS1398" s="23"/>
      <c r="CT1398" s="23"/>
      <c r="CU1398" s="23"/>
      <c r="CV1398" s="23"/>
      <c r="CW1398" s="23"/>
      <c r="CX1398" s="23"/>
      <c r="CY1398" s="23"/>
      <c r="CZ1398" s="23"/>
      <c r="DA1398" s="23"/>
      <c r="DB1398" s="23"/>
      <c r="DC1398" s="23"/>
      <c r="DD1398" s="23"/>
      <c r="DE1398" s="23"/>
      <c r="DF1398" s="23"/>
      <c r="DG1398" s="23"/>
      <c r="DH1398" s="23"/>
      <c r="DI1398" s="23"/>
      <c r="DJ1398" s="23"/>
      <c r="DK1398" s="23"/>
      <c r="DL1398" s="23"/>
      <c r="DM1398" s="23"/>
      <c r="DN1398" s="23"/>
      <c r="DO1398" s="23"/>
      <c r="DP1398" s="23"/>
      <c r="DQ1398" s="23"/>
      <c r="DR1398" s="23"/>
      <c r="DS1398" s="23"/>
      <c r="DT1398" s="23"/>
      <c r="DU1398" s="23"/>
      <c r="DV1398" s="23"/>
      <c r="DW1398" s="23"/>
      <c r="DX1398" s="23"/>
      <c r="DY1398" s="23"/>
      <c r="DZ1398" s="23"/>
      <c r="EA1398" s="23"/>
      <c r="EB1398" s="23"/>
      <c r="EC1398" s="23"/>
      <c r="ED1398" s="23"/>
      <c r="EE1398" s="23"/>
      <c r="EF1398" s="23"/>
      <c r="EG1398" s="23"/>
      <c r="EH1398" s="23"/>
      <c r="EI1398" s="23"/>
      <c r="EJ1398" s="23"/>
      <c r="EK1398" s="23"/>
      <c r="EL1398" s="23"/>
      <c r="EM1398" s="23"/>
      <c r="EN1398" s="23"/>
      <c r="EO1398" s="23"/>
      <c r="EP1398" s="23"/>
      <c r="EQ1398" s="23"/>
      <c r="ER1398" s="23"/>
      <c r="ES1398" s="23"/>
      <c r="ET1398" s="23"/>
      <c r="EU1398" s="23"/>
      <c r="EV1398" s="23"/>
      <c r="EW1398" s="23"/>
      <c r="EX1398" s="23"/>
      <c r="EY1398" s="23"/>
      <c r="EZ1398" s="23"/>
      <c r="FA1398" s="23"/>
      <c r="FB1398" s="23"/>
      <c r="FC1398" s="23"/>
      <c r="FD1398" s="23"/>
      <c r="FE1398" s="23"/>
      <c r="FF1398" s="23"/>
      <c r="FG1398" s="23"/>
      <c r="FH1398" s="23"/>
      <c r="FI1398" s="23"/>
      <c r="FJ1398" s="23"/>
      <c r="FK1398" s="23"/>
      <c r="FL1398" s="23"/>
      <c r="FM1398" s="23"/>
      <c r="FN1398" s="23"/>
      <c r="FO1398" s="23"/>
      <c r="FP1398" s="23"/>
      <c r="FQ1398" s="23"/>
      <c r="FR1398" s="23"/>
      <c r="FS1398" s="23"/>
      <c r="FT1398" s="23"/>
      <c r="FU1398" s="23"/>
      <c r="FV1398" s="23"/>
      <c r="FW1398" s="23"/>
      <c r="FX1398" s="23"/>
      <c r="FY1398" s="23"/>
      <c r="FZ1398" s="23"/>
      <c r="GA1398" s="23"/>
      <c r="GB1398" s="23"/>
      <c r="GC1398" s="23"/>
      <c r="GD1398" s="23"/>
      <c r="GE1398" s="23"/>
      <c r="GF1398" s="23"/>
      <c r="GG1398" s="23"/>
      <c r="GH1398" s="23"/>
      <c r="GI1398" s="23"/>
      <c r="GJ1398" s="23"/>
      <c r="GK1398" s="23"/>
      <c r="GL1398" s="23"/>
      <c r="GM1398" s="23"/>
      <c r="GN1398" s="23"/>
      <c r="GO1398" s="23"/>
      <c r="GP1398" s="23"/>
      <c r="GQ1398" s="23"/>
      <c r="GR1398" s="23"/>
      <c r="GS1398" s="23"/>
      <c r="GT1398" s="23"/>
      <c r="GU1398" s="23"/>
      <c r="GV1398" s="23"/>
      <c r="GW1398" s="23"/>
      <c r="GX1398" s="23"/>
      <c r="GY1398" s="23"/>
      <c r="GZ1398" s="23"/>
      <c r="HA1398" s="23"/>
      <c r="HB1398" s="23"/>
      <c r="HC1398" s="23"/>
      <c r="HD1398" s="23"/>
      <c r="HE1398" s="23"/>
      <c r="HF1398" s="23"/>
      <c r="HG1398" s="23"/>
      <c r="HH1398" s="23"/>
      <c r="HI1398" s="23"/>
      <c r="HJ1398" s="23"/>
      <c r="HK1398" s="23"/>
      <c r="HL1398" s="23"/>
      <c r="HM1398" s="23"/>
      <c r="HN1398" s="23"/>
      <c r="HO1398" s="23"/>
      <c r="HP1398" s="23"/>
      <c r="HQ1398" s="23"/>
      <c r="HR1398" s="23"/>
      <c r="HS1398" s="23"/>
      <c r="HT1398" s="23"/>
      <c r="HU1398" s="23"/>
      <c r="HV1398" s="23"/>
      <c r="HW1398" s="23"/>
      <c r="HX1398" s="23"/>
      <c r="HY1398" s="23"/>
      <c r="HZ1398" s="23"/>
      <c r="IA1398" s="23"/>
      <c r="IB1398" s="23"/>
      <c r="IC1398" s="23"/>
      <c r="ID1398" s="23"/>
      <c r="IE1398" s="23"/>
      <c r="IF1398" s="23"/>
      <c r="IG1398" s="23"/>
      <c r="IH1398" s="23"/>
      <c r="II1398" s="23"/>
      <c r="IJ1398" s="23"/>
      <c r="IK1398" s="23"/>
      <c r="IL1398" s="23"/>
      <c r="IM1398" s="23"/>
      <c r="IN1398" s="23"/>
      <c r="IO1398" s="23"/>
      <c r="IP1398" s="23"/>
      <c r="IQ1398" s="23"/>
      <c r="IR1398" s="23"/>
      <c r="IS1398" s="23"/>
      <c r="IT1398" s="23"/>
      <c r="IU1398" s="23"/>
      <c r="IV1398" s="23"/>
    </row>
    <row r="1399" spans="1:256">
      <c r="A1399" s="9">
        <v>1492</v>
      </c>
      <c r="B1399" s="9" t="s">
        <v>2001</v>
      </c>
      <c r="C1399" s="61" t="s">
        <v>3071</v>
      </c>
      <c r="D1399" s="54" t="s">
        <v>3455</v>
      </c>
      <c r="E1399" s="61" t="s">
        <v>3457</v>
      </c>
      <c r="F1399" s="9" t="s">
        <v>3456</v>
      </c>
      <c r="G1399" s="9" t="s">
        <v>3127</v>
      </c>
      <c r="H1399" s="55" t="s">
        <v>1782</v>
      </c>
      <c r="I1399" s="56">
        <v>42429</v>
      </c>
      <c r="J1399" s="37"/>
      <c r="K1399" s="102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  <c r="CA1399" s="23"/>
      <c r="CB1399" s="23"/>
      <c r="CC1399" s="23"/>
      <c r="CD1399" s="23"/>
      <c r="CE1399" s="23"/>
      <c r="CF1399" s="23"/>
      <c r="CG1399" s="23"/>
      <c r="CH1399" s="23"/>
      <c r="CI1399" s="23"/>
      <c r="CJ1399" s="23"/>
      <c r="CK1399" s="23"/>
      <c r="CL1399" s="23"/>
      <c r="CM1399" s="23"/>
      <c r="CN1399" s="23"/>
      <c r="CO1399" s="23"/>
      <c r="CP1399" s="23"/>
      <c r="CQ1399" s="23"/>
      <c r="CR1399" s="23"/>
      <c r="CS1399" s="23"/>
      <c r="CT1399" s="23"/>
      <c r="CU1399" s="23"/>
      <c r="CV1399" s="23"/>
      <c r="CW1399" s="23"/>
      <c r="CX1399" s="23"/>
      <c r="CY1399" s="23"/>
      <c r="CZ1399" s="23"/>
      <c r="DA1399" s="23"/>
      <c r="DB1399" s="23"/>
      <c r="DC1399" s="23"/>
      <c r="DD1399" s="23"/>
      <c r="DE1399" s="23"/>
      <c r="DF1399" s="23"/>
      <c r="DG1399" s="23"/>
      <c r="DH1399" s="23"/>
      <c r="DI1399" s="23"/>
      <c r="DJ1399" s="23"/>
      <c r="DK1399" s="23"/>
      <c r="DL1399" s="23"/>
      <c r="DM1399" s="23"/>
      <c r="DN1399" s="23"/>
      <c r="DO1399" s="23"/>
      <c r="DP1399" s="23"/>
      <c r="DQ1399" s="23"/>
      <c r="DR1399" s="23"/>
      <c r="DS1399" s="23"/>
      <c r="DT1399" s="23"/>
      <c r="DU1399" s="23"/>
      <c r="DV1399" s="23"/>
      <c r="DW1399" s="23"/>
      <c r="DX1399" s="23"/>
      <c r="DY1399" s="23"/>
      <c r="DZ1399" s="23"/>
      <c r="EA1399" s="23"/>
      <c r="EB1399" s="23"/>
      <c r="EC1399" s="23"/>
      <c r="ED1399" s="23"/>
      <c r="EE1399" s="23"/>
      <c r="EF1399" s="23"/>
      <c r="EG1399" s="23"/>
      <c r="EH1399" s="23"/>
      <c r="EI1399" s="23"/>
      <c r="EJ1399" s="23"/>
      <c r="EK1399" s="23"/>
      <c r="EL1399" s="23"/>
      <c r="EM1399" s="23"/>
      <c r="EN1399" s="23"/>
      <c r="EO1399" s="23"/>
      <c r="EP1399" s="23"/>
      <c r="EQ1399" s="23"/>
      <c r="ER1399" s="23"/>
      <c r="ES1399" s="23"/>
      <c r="ET1399" s="23"/>
      <c r="EU1399" s="23"/>
      <c r="EV1399" s="23"/>
      <c r="EW1399" s="23"/>
      <c r="EX1399" s="23"/>
      <c r="EY1399" s="23"/>
      <c r="EZ1399" s="23"/>
      <c r="FA1399" s="23"/>
      <c r="FB1399" s="23"/>
      <c r="FC1399" s="23"/>
      <c r="FD1399" s="23"/>
      <c r="FE1399" s="23"/>
      <c r="FF1399" s="23"/>
      <c r="FG1399" s="23"/>
      <c r="FH1399" s="23"/>
      <c r="FI1399" s="23"/>
      <c r="FJ1399" s="23"/>
      <c r="FK1399" s="23"/>
      <c r="FL1399" s="23"/>
      <c r="FM1399" s="23"/>
      <c r="FN1399" s="23"/>
      <c r="FO1399" s="23"/>
      <c r="FP1399" s="23"/>
      <c r="FQ1399" s="23"/>
      <c r="FR1399" s="23"/>
      <c r="FS1399" s="23"/>
      <c r="FT1399" s="23"/>
      <c r="FU1399" s="23"/>
      <c r="FV1399" s="23"/>
      <c r="FW1399" s="23"/>
      <c r="FX1399" s="23"/>
      <c r="FY1399" s="23"/>
      <c r="FZ1399" s="23"/>
      <c r="GA1399" s="23"/>
      <c r="GB1399" s="23"/>
      <c r="GC1399" s="23"/>
      <c r="GD1399" s="23"/>
      <c r="GE1399" s="23"/>
      <c r="GF1399" s="23"/>
      <c r="GG1399" s="23"/>
      <c r="GH1399" s="23"/>
      <c r="GI1399" s="23"/>
      <c r="GJ1399" s="23"/>
      <c r="GK1399" s="23"/>
      <c r="GL1399" s="23"/>
      <c r="GM1399" s="23"/>
      <c r="GN1399" s="23"/>
      <c r="GO1399" s="23"/>
      <c r="GP1399" s="23"/>
      <c r="GQ1399" s="23"/>
      <c r="GR1399" s="23"/>
      <c r="GS1399" s="23"/>
      <c r="GT1399" s="23"/>
      <c r="GU1399" s="23"/>
      <c r="GV1399" s="23"/>
      <c r="GW1399" s="23"/>
      <c r="GX1399" s="23"/>
      <c r="GY1399" s="23"/>
      <c r="GZ1399" s="23"/>
      <c r="HA1399" s="23"/>
      <c r="HB1399" s="23"/>
      <c r="HC1399" s="23"/>
      <c r="HD1399" s="23"/>
      <c r="HE1399" s="23"/>
      <c r="HF1399" s="23"/>
      <c r="HG1399" s="23"/>
      <c r="HH1399" s="23"/>
      <c r="HI1399" s="23"/>
      <c r="HJ1399" s="23"/>
      <c r="HK1399" s="23"/>
      <c r="HL1399" s="23"/>
      <c r="HM1399" s="23"/>
      <c r="HN1399" s="23"/>
      <c r="HO1399" s="23"/>
      <c r="HP1399" s="23"/>
      <c r="HQ1399" s="23"/>
      <c r="HR1399" s="23"/>
      <c r="HS1399" s="23"/>
      <c r="HT1399" s="23"/>
      <c r="HU1399" s="23"/>
      <c r="HV1399" s="23"/>
      <c r="HW1399" s="23"/>
      <c r="HX1399" s="23"/>
      <c r="HY1399" s="23"/>
      <c r="HZ1399" s="23"/>
      <c r="IA1399" s="23"/>
      <c r="IB1399" s="23"/>
      <c r="IC1399" s="23"/>
      <c r="ID1399" s="23"/>
      <c r="IE1399" s="23"/>
      <c r="IF1399" s="23"/>
      <c r="IG1399" s="23"/>
      <c r="IH1399" s="23"/>
      <c r="II1399" s="23"/>
      <c r="IJ1399" s="23"/>
      <c r="IK1399" s="23"/>
      <c r="IL1399" s="23"/>
      <c r="IM1399" s="23"/>
      <c r="IN1399" s="23"/>
      <c r="IO1399" s="23"/>
      <c r="IP1399" s="23"/>
      <c r="IQ1399" s="23"/>
      <c r="IR1399" s="23"/>
      <c r="IS1399" s="23"/>
      <c r="IT1399" s="23"/>
      <c r="IU1399" s="23"/>
      <c r="IV1399" s="23"/>
    </row>
    <row r="1400" spans="1:256">
      <c r="A1400" s="9">
        <v>1493</v>
      </c>
      <c r="B1400" s="9" t="s">
        <v>2001</v>
      </c>
      <c r="C1400" s="61" t="s">
        <v>3071</v>
      </c>
      <c r="D1400" s="54" t="s">
        <v>3455</v>
      </c>
      <c r="E1400" s="61" t="s">
        <v>3457</v>
      </c>
      <c r="F1400" s="9" t="s">
        <v>3456</v>
      </c>
      <c r="G1400" s="9" t="s">
        <v>3128</v>
      </c>
      <c r="H1400" s="55" t="s">
        <v>17</v>
      </c>
      <c r="I1400" s="56">
        <v>42286</v>
      </c>
      <c r="J1400" s="57"/>
      <c r="K1400" s="99"/>
      <c r="L1400" s="8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  <c r="CA1400" s="23"/>
      <c r="CB1400" s="23"/>
      <c r="CC1400" s="23"/>
      <c r="CD1400" s="23"/>
      <c r="CE1400" s="23"/>
      <c r="CF1400" s="23"/>
      <c r="CG1400" s="23"/>
      <c r="CH1400" s="23"/>
      <c r="CI1400" s="23"/>
      <c r="CJ1400" s="23"/>
      <c r="CK1400" s="23"/>
      <c r="CL1400" s="23"/>
      <c r="CM1400" s="23"/>
      <c r="CN1400" s="23"/>
      <c r="CO1400" s="23"/>
      <c r="CP1400" s="23"/>
      <c r="CQ1400" s="23"/>
      <c r="CR1400" s="23"/>
      <c r="CS1400" s="23"/>
      <c r="CT1400" s="23"/>
      <c r="CU1400" s="23"/>
      <c r="CV1400" s="23"/>
      <c r="CW1400" s="23"/>
      <c r="CX1400" s="23"/>
      <c r="CY1400" s="23"/>
      <c r="CZ1400" s="23"/>
      <c r="DA1400" s="23"/>
      <c r="DB1400" s="23"/>
      <c r="DC1400" s="23"/>
      <c r="DD1400" s="23"/>
      <c r="DE1400" s="23"/>
      <c r="DF1400" s="23"/>
      <c r="DG1400" s="23"/>
      <c r="DH1400" s="23"/>
      <c r="DI1400" s="23"/>
      <c r="DJ1400" s="23"/>
      <c r="DK1400" s="23"/>
      <c r="DL1400" s="23"/>
      <c r="DM1400" s="23"/>
      <c r="DN1400" s="23"/>
      <c r="DO1400" s="23"/>
      <c r="DP1400" s="23"/>
      <c r="DQ1400" s="23"/>
      <c r="DR1400" s="23"/>
      <c r="DS1400" s="23"/>
      <c r="DT1400" s="23"/>
      <c r="DU1400" s="23"/>
      <c r="DV1400" s="23"/>
      <c r="DW1400" s="23"/>
      <c r="DX1400" s="23"/>
      <c r="DY1400" s="23"/>
      <c r="DZ1400" s="23"/>
      <c r="EA1400" s="23"/>
      <c r="EB1400" s="23"/>
      <c r="EC1400" s="23"/>
      <c r="ED1400" s="23"/>
      <c r="EE1400" s="23"/>
      <c r="EF1400" s="23"/>
      <c r="EG1400" s="23"/>
      <c r="EH1400" s="23"/>
      <c r="EI1400" s="23"/>
      <c r="EJ1400" s="23"/>
      <c r="EK1400" s="23"/>
      <c r="EL1400" s="23"/>
      <c r="EM1400" s="23"/>
      <c r="EN1400" s="23"/>
      <c r="EO1400" s="23"/>
      <c r="EP1400" s="23"/>
      <c r="EQ1400" s="23"/>
      <c r="ER1400" s="23"/>
      <c r="ES1400" s="23"/>
      <c r="ET1400" s="23"/>
      <c r="EU1400" s="23"/>
      <c r="EV1400" s="23"/>
      <c r="EW1400" s="23"/>
      <c r="EX1400" s="23"/>
      <c r="EY1400" s="23"/>
      <c r="EZ1400" s="23"/>
      <c r="FA1400" s="23"/>
      <c r="FB1400" s="23"/>
      <c r="FC1400" s="23"/>
      <c r="FD1400" s="23"/>
      <c r="FE1400" s="23"/>
      <c r="FF1400" s="23"/>
      <c r="FG1400" s="23"/>
      <c r="FH1400" s="23"/>
      <c r="FI1400" s="23"/>
      <c r="FJ1400" s="23"/>
      <c r="FK1400" s="23"/>
      <c r="FL1400" s="23"/>
      <c r="FM1400" s="23"/>
      <c r="FN1400" s="23"/>
      <c r="FO1400" s="23"/>
      <c r="FP1400" s="23"/>
      <c r="FQ1400" s="23"/>
      <c r="FR1400" s="23"/>
      <c r="FS1400" s="23"/>
      <c r="FT1400" s="23"/>
      <c r="FU1400" s="23"/>
      <c r="FV1400" s="23"/>
      <c r="FW1400" s="23"/>
      <c r="FX1400" s="23"/>
      <c r="FY1400" s="23"/>
      <c r="FZ1400" s="23"/>
      <c r="GA1400" s="23"/>
      <c r="GB1400" s="23"/>
      <c r="GC1400" s="23"/>
      <c r="GD1400" s="23"/>
      <c r="GE1400" s="23"/>
      <c r="GF1400" s="23"/>
      <c r="GG1400" s="23"/>
      <c r="GH1400" s="23"/>
      <c r="GI1400" s="23"/>
      <c r="GJ1400" s="23"/>
      <c r="GK1400" s="23"/>
      <c r="GL1400" s="23"/>
      <c r="GM1400" s="23"/>
      <c r="GN1400" s="23"/>
      <c r="GO1400" s="23"/>
      <c r="GP1400" s="23"/>
      <c r="GQ1400" s="23"/>
      <c r="GR1400" s="23"/>
      <c r="GS1400" s="23"/>
      <c r="GT1400" s="23"/>
      <c r="GU1400" s="23"/>
      <c r="GV1400" s="23"/>
      <c r="GW1400" s="23"/>
      <c r="GX1400" s="23"/>
      <c r="GY1400" s="23"/>
      <c r="GZ1400" s="23"/>
      <c r="HA1400" s="23"/>
      <c r="HB1400" s="23"/>
      <c r="HC1400" s="23"/>
      <c r="HD1400" s="23"/>
      <c r="HE1400" s="23"/>
      <c r="HF1400" s="23"/>
      <c r="HG1400" s="23"/>
      <c r="HH1400" s="23"/>
      <c r="HI1400" s="23"/>
      <c r="HJ1400" s="23"/>
      <c r="HK1400" s="23"/>
      <c r="HL1400" s="23"/>
      <c r="HM1400" s="23"/>
      <c r="HN1400" s="23"/>
      <c r="HO1400" s="23"/>
      <c r="HP1400" s="23"/>
      <c r="HQ1400" s="23"/>
      <c r="HR1400" s="23"/>
      <c r="HS1400" s="23"/>
      <c r="HT1400" s="23"/>
      <c r="HU1400" s="23"/>
      <c r="HV1400" s="23"/>
      <c r="HW1400" s="23"/>
      <c r="HX1400" s="23"/>
      <c r="HY1400" s="23"/>
      <c r="HZ1400" s="23"/>
      <c r="IA1400" s="23"/>
      <c r="IB1400" s="23"/>
      <c r="IC1400" s="23"/>
      <c r="ID1400" s="23"/>
      <c r="IE1400" s="23"/>
      <c r="IF1400" s="23"/>
      <c r="IG1400" s="23"/>
      <c r="IH1400" s="23"/>
      <c r="II1400" s="23"/>
      <c r="IJ1400" s="23"/>
      <c r="IK1400" s="23"/>
      <c r="IL1400" s="23"/>
      <c r="IM1400" s="23"/>
      <c r="IN1400" s="23"/>
      <c r="IO1400" s="23"/>
      <c r="IP1400" s="23"/>
      <c r="IQ1400" s="23"/>
      <c r="IR1400" s="23"/>
      <c r="IS1400" s="23"/>
      <c r="IT1400" s="23"/>
      <c r="IU1400" s="23"/>
      <c r="IV1400" s="23"/>
    </row>
    <row r="1401" spans="1:256">
      <c r="A1401" s="9">
        <v>1494</v>
      </c>
      <c r="B1401" s="9" t="s">
        <v>2001</v>
      </c>
      <c r="C1401" s="61" t="s">
        <v>3071</v>
      </c>
      <c r="D1401" s="54" t="s">
        <v>3455</v>
      </c>
      <c r="E1401" s="61" t="s">
        <v>3457</v>
      </c>
      <c r="F1401" s="9" t="s">
        <v>3456</v>
      </c>
      <c r="G1401" s="11" t="s">
        <v>3129</v>
      </c>
      <c r="H1401" s="11" t="s">
        <v>3086</v>
      </c>
      <c r="I1401" s="70" t="s">
        <v>168</v>
      </c>
      <c r="J1401" s="13"/>
      <c r="K1401" s="99"/>
      <c r="L1401" s="8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  <c r="CA1401" s="23"/>
      <c r="CB1401" s="23"/>
      <c r="CC1401" s="23"/>
      <c r="CD1401" s="23"/>
      <c r="CE1401" s="23"/>
      <c r="CF1401" s="23"/>
      <c r="CG1401" s="23"/>
      <c r="CH1401" s="23"/>
      <c r="CI1401" s="23"/>
      <c r="CJ1401" s="23"/>
      <c r="CK1401" s="23"/>
      <c r="CL1401" s="23"/>
      <c r="CM1401" s="23"/>
      <c r="CN1401" s="23"/>
      <c r="CO1401" s="23"/>
      <c r="CP1401" s="23"/>
      <c r="CQ1401" s="23"/>
      <c r="CR1401" s="23"/>
      <c r="CS1401" s="23"/>
      <c r="CT1401" s="23"/>
      <c r="CU1401" s="23"/>
      <c r="CV1401" s="23"/>
      <c r="CW1401" s="23"/>
      <c r="CX1401" s="23"/>
      <c r="CY1401" s="23"/>
      <c r="CZ1401" s="23"/>
      <c r="DA1401" s="23"/>
      <c r="DB1401" s="23"/>
      <c r="DC1401" s="23"/>
      <c r="DD1401" s="23"/>
      <c r="DE1401" s="23"/>
      <c r="DF1401" s="23"/>
      <c r="DG1401" s="23"/>
      <c r="DH1401" s="23"/>
      <c r="DI1401" s="23"/>
      <c r="DJ1401" s="23"/>
      <c r="DK1401" s="23"/>
      <c r="DL1401" s="23"/>
      <c r="DM1401" s="23"/>
      <c r="DN1401" s="23"/>
      <c r="DO1401" s="23"/>
      <c r="DP1401" s="23"/>
      <c r="DQ1401" s="23"/>
      <c r="DR1401" s="23"/>
      <c r="DS1401" s="23"/>
      <c r="DT1401" s="23"/>
      <c r="DU1401" s="23"/>
      <c r="DV1401" s="23"/>
      <c r="DW1401" s="23"/>
      <c r="DX1401" s="23"/>
      <c r="DY1401" s="23"/>
      <c r="DZ1401" s="23"/>
      <c r="EA1401" s="23"/>
      <c r="EB1401" s="23"/>
      <c r="EC1401" s="23"/>
      <c r="ED1401" s="23"/>
      <c r="EE1401" s="23"/>
      <c r="EF1401" s="23"/>
      <c r="EG1401" s="23"/>
      <c r="EH1401" s="23"/>
      <c r="EI1401" s="23"/>
      <c r="EJ1401" s="23"/>
      <c r="EK1401" s="23"/>
      <c r="EL1401" s="23"/>
      <c r="EM1401" s="23"/>
      <c r="EN1401" s="23"/>
      <c r="EO1401" s="23"/>
      <c r="EP1401" s="23"/>
      <c r="EQ1401" s="23"/>
      <c r="ER1401" s="23"/>
      <c r="ES1401" s="23"/>
      <c r="ET1401" s="23"/>
      <c r="EU1401" s="23"/>
      <c r="EV1401" s="23"/>
      <c r="EW1401" s="23"/>
      <c r="EX1401" s="23"/>
      <c r="EY1401" s="23"/>
      <c r="EZ1401" s="23"/>
      <c r="FA1401" s="23"/>
      <c r="FB1401" s="23"/>
      <c r="FC1401" s="23"/>
      <c r="FD1401" s="23"/>
      <c r="FE1401" s="23"/>
      <c r="FF1401" s="23"/>
      <c r="FG1401" s="23"/>
      <c r="FH1401" s="23"/>
      <c r="FI1401" s="23"/>
      <c r="FJ1401" s="23"/>
      <c r="FK1401" s="23"/>
      <c r="FL1401" s="23"/>
      <c r="FM1401" s="23"/>
      <c r="FN1401" s="23"/>
      <c r="FO1401" s="23"/>
      <c r="FP1401" s="23"/>
      <c r="FQ1401" s="23"/>
      <c r="FR1401" s="23"/>
      <c r="FS1401" s="23"/>
      <c r="FT1401" s="23"/>
      <c r="FU1401" s="23"/>
      <c r="FV1401" s="23"/>
      <c r="FW1401" s="23"/>
      <c r="FX1401" s="23"/>
      <c r="FY1401" s="23"/>
      <c r="FZ1401" s="23"/>
      <c r="GA1401" s="23"/>
      <c r="GB1401" s="23"/>
      <c r="GC1401" s="23"/>
      <c r="GD1401" s="23"/>
      <c r="GE1401" s="23"/>
      <c r="GF1401" s="23"/>
      <c r="GG1401" s="23"/>
      <c r="GH1401" s="23"/>
      <c r="GI1401" s="23"/>
      <c r="GJ1401" s="23"/>
      <c r="GK1401" s="23"/>
      <c r="GL1401" s="23"/>
      <c r="GM1401" s="23"/>
      <c r="GN1401" s="23"/>
      <c r="GO1401" s="23"/>
      <c r="GP1401" s="23"/>
      <c r="GQ1401" s="23"/>
      <c r="GR1401" s="23"/>
      <c r="GS1401" s="23"/>
      <c r="GT1401" s="23"/>
      <c r="GU1401" s="23"/>
      <c r="GV1401" s="23"/>
      <c r="GW1401" s="23"/>
      <c r="GX1401" s="23"/>
      <c r="GY1401" s="23"/>
      <c r="GZ1401" s="23"/>
      <c r="HA1401" s="23"/>
      <c r="HB1401" s="23"/>
      <c r="HC1401" s="23"/>
      <c r="HD1401" s="23"/>
      <c r="HE1401" s="23"/>
      <c r="HF1401" s="23"/>
      <c r="HG1401" s="23"/>
      <c r="HH1401" s="23"/>
      <c r="HI1401" s="23"/>
      <c r="HJ1401" s="23"/>
      <c r="HK1401" s="23"/>
      <c r="HL1401" s="23"/>
      <c r="HM1401" s="23"/>
      <c r="HN1401" s="23"/>
      <c r="HO1401" s="23"/>
      <c r="HP1401" s="23"/>
      <c r="HQ1401" s="23"/>
      <c r="HR1401" s="23"/>
      <c r="HS1401" s="23"/>
      <c r="HT1401" s="23"/>
      <c r="HU1401" s="23"/>
      <c r="HV1401" s="23"/>
      <c r="HW1401" s="23"/>
      <c r="HX1401" s="23"/>
      <c r="HY1401" s="23"/>
      <c r="HZ1401" s="23"/>
      <c r="IA1401" s="23"/>
      <c r="IB1401" s="23"/>
      <c r="IC1401" s="23"/>
      <c r="ID1401" s="23"/>
      <c r="IE1401" s="23"/>
      <c r="IF1401" s="23"/>
      <c r="IG1401" s="23"/>
      <c r="IH1401" s="23"/>
      <c r="II1401" s="23"/>
      <c r="IJ1401" s="23"/>
      <c r="IK1401" s="23"/>
      <c r="IL1401" s="23"/>
      <c r="IM1401" s="23"/>
      <c r="IN1401" s="23"/>
      <c r="IO1401" s="23"/>
      <c r="IP1401" s="23"/>
      <c r="IQ1401" s="23"/>
      <c r="IR1401" s="23"/>
      <c r="IS1401" s="23"/>
      <c r="IT1401" s="23"/>
      <c r="IU1401" s="23"/>
      <c r="IV1401" s="23"/>
    </row>
    <row r="1402" spans="1:256">
      <c r="A1402" s="9">
        <v>1496</v>
      </c>
      <c r="B1402" s="9" t="s">
        <v>2001</v>
      </c>
      <c r="C1402" s="61" t="s">
        <v>3071</v>
      </c>
      <c r="D1402" s="54" t="s">
        <v>3455</v>
      </c>
      <c r="E1402" s="61" t="s">
        <v>3457</v>
      </c>
      <c r="F1402" s="9" t="s">
        <v>3456</v>
      </c>
      <c r="G1402" s="9" t="s">
        <v>3130</v>
      </c>
      <c r="H1402" s="55" t="s">
        <v>1915</v>
      </c>
      <c r="I1402" s="56">
        <v>42916</v>
      </c>
      <c r="J1402" s="57"/>
      <c r="K1402" s="99"/>
      <c r="L1402" s="8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  <c r="CA1402" s="23"/>
      <c r="CB1402" s="23"/>
      <c r="CC1402" s="23"/>
      <c r="CD1402" s="23"/>
      <c r="CE1402" s="23"/>
      <c r="CF1402" s="23"/>
      <c r="CG1402" s="23"/>
      <c r="CH1402" s="23"/>
      <c r="CI1402" s="23"/>
      <c r="CJ1402" s="23"/>
      <c r="CK1402" s="23"/>
      <c r="CL1402" s="23"/>
      <c r="CM1402" s="23"/>
      <c r="CN1402" s="23"/>
      <c r="CO1402" s="23"/>
      <c r="CP1402" s="23"/>
      <c r="CQ1402" s="23"/>
      <c r="CR1402" s="23"/>
      <c r="CS1402" s="23"/>
      <c r="CT1402" s="23"/>
      <c r="CU1402" s="23"/>
      <c r="CV1402" s="23"/>
      <c r="CW1402" s="23"/>
      <c r="CX1402" s="23"/>
      <c r="CY1402" s="23"/>
      <c r="CZ1402" s="23"/>
      <c r="DA1402" s="23"/>
      <c r="DB1402" s="23"/>
      <c r="DC1402" s="23"/>
      <c r="DD1402" s="23"/>
      <c r="DE1402" s="23"/>
      <c r="DF1402" s="23"/>
      <c r="DG1402" s="23"/>
      <c r="DH1402" s="23"/>
      <c r="DI1402" s="23"/>
      <c r="DJ1402" s="23"/>
      <c r="DK1402" s="23"/>
      <c r="DL1402" s="23"/>
      <c r="DM1402" s="23"/>
      <c r="DN1402" s="23"/>
      <c r="DO1402" s="23"/>
      <c r="DP1402" s="23"/>
      <c r="DQ1402" s="23"/>
      <c r="DR1402" s="23"/>
      <c r="DS1402" s="23"/>
      <c r="DT1402" s="23"/>
      <c r="DU1402" s="23"/>
      <c r="DV1402" s="23"/>
      <c r="DW1402" s="23"/>
      <c r="DX1402" s="23"/>
      <c r="DY1402" s="23"/>
      <c r="DZ1402" s="23"/>
      <c r="EA1402" s="23"/>
      <c r="EB1402" s="23"/>
      <c r="EC1402" s="23"/>
      <c r="ED1402" s="23"/>
      <c r="EE1402" s="23"/>
      <c r="EF1402" s="23"/>
      <c r="EG1402" s="23"/>
      <c r="EH1402" s="23"/>
      <c r="EI1402" s="23"/>
      <c r="EJ1402" s="23"/>
      <c r="EK1402" s="23"/>
      <c r="EL1402" s="23"/>
      <c r="EM1402" s="23"/>
      <c r="EN1402" s="23"/>
      <c r="EO1402" s="23"/>
      <c r="EP1402" s="23"/>
      <c r="EQ1402" s="23"/>
      <c r="ER1402" s="23"/>
      <c r="ES1402" s="23"/>
      <c r="ET1402" s="23"/>
      <c r="EU1402" s="23"/>
      <c r="EV1402" s="23"/>
      <c r="EW1402" s="23"/>
      <c r="EX1402" s="23"/>
      <c r="EY1402" s="23"/>
      <c r="EZ1402" s="23"/>
      <c r="FA1402" s="23"/>
      <c r="FB1402" s="23"/>
      <c r="FC1402" s="23"/>
      <c r="FD1402" s="23"/>
      <c r="FE1402" s="23"/>
      <c r="FF1402" s="23"/>
      <c r="FG1402" s="23"/>
      <c r="FH1402" s="23"/>
      <c r="FI1402" s="23"/>
      <c r="FJ1402" s="23"/>
      <c r="FK1402" s="23"/>
      <c r="FL1402" s="23"/>
      <c r="FM1402" s="23"/>
      <c r="FN1402" s="23"/>
      <c r="FO1402" s="23"/>
      <c r="FP1402" s="23"/>
      <c r="FQ1402" s="23"/>
      <c r="FR1402" s="23"/>
      <c r="FS1402" s="23"/>
      <c r="FT1402" s="23"/>
      <c r="FU1402" s="23"/>
      <c r="FV1402" s="23"/>
      <c r="FW1402" s="23"/>
      <c r="FX1402" s="23"/>
      <c r="FY1402" s="23"/>
      <c r="FZ1402" s="23"/>
      <c r="GA1402" s="23"/>
      <c r="GB1402" s="23"/>
      <c r="GC1402" s="23"/>
      <c r="GD1402" s="23"/>
      <c r="GE1402" s="23"/>
      <c r="GF1402" s="23"/>
      <c r="GG1402" s="23"/>
      <c r="GH1402" s="23"/>
      <c r="GI1402" s="23"/>
      <c r="GJ1402" s="23"/>
      <c r="GK1402" s="23"/>
      <c r="GL1402" s="23"/>
      <c r="GM1402" s="23"/>
      <c r="GN1402" s="23"/>
      <c r="GO1402" s="23"/>
      <c r="GP1402" s="23"/>
      <c r="GQ1402" s="23"/>
      <c r="GR1402" s="23"/>
      <c r="GS1402" s="23"/>
      <c r="GT1402" s="23"/>
      <c r="GU1402" s="23"/>
      <c r="GV1402" s="23"/>
      <c r="GW1402" s="23"/>
      <c r="GX1402" s="23"/>
      <c r="GY1402" s="23"/>
      <c r="GZ1402" s="23"/>
      <c r="HA1402" s="23"/>
      <c r="HB1402" s="23"/>
      <c r="HC1402" s="23"/>
      <c r="HD1402" s="23"/>
      <c r="HE1402" s="23"/>
      <c r="HF1402" s="23"/>
      <c r="HG1402" s="23"/>
      <c r="HH1402" s="23"/>
      <c r="HI1402" s="23"/>
      <c r="HJ1402" s="23"/>
      <c r="HK1402" s="23"/>
      <c r="HL1402" s="23"/>
      <c r="HM1402" s="23"/>
      <c r="HN1402" s="23"/>
      <c r="HO1402" s="23"/>
      <c r="HP1402" s="23"/>
      <c r="HQ1402" s="23"/>
      <c r="HR1402" s="23"/>
      <c r="HS1402" s="23"/>
      <c r="HT1402" s="23"/>
      <c r="HU1402" s="23"/>
      <c r="HV1402" s="23"/>
      <c r="HW1402" s="23"/>
      <c r="HX1402" s="23"/>
      <c r="HY1402" s="23"/>
      <c r="HZ1402" s="23"/>
      <c r="IA1402" s="23"/>
      <c r="IB1402" s="23"/>
      <c r="IC1402" s="23"/>
      <c r="ID1402" s="23"/>
      <c r="IE1402" s="23"/>
      <c r="IF1402" s="23"/>
      <c r="IG1402" s="23"/>
      <c r="IH1402" s="23"/>
      <c r="II1402" s="23"/>
      <c r="IJ1402" s="23"/>
      <c r="IK1402" s="23"/>
      <c r="IL1402" s="23"/>
      <c r="IM1402" s="23"/>
      <c r="IN1402" s="23"/>
      <c r="IO1402" s="23"/>
      <c r="IP1402" s="23"/>
      <c r="IQ1402" s="23"/>
      <c r="IR1402" s="23"/>
      <c r="IS1402" s="23"/>
      <c r="IT1402" s="23"/>
      <c r="IU1402" s="23"/>
      <c r="IV1402" s="23"/>
    </row>
    <row r="1403" spans="1:256">
      <c r="A1403" s="9">
        <v>1497</v>
      </c>
      <c r="B1403" s="9" t="s">
        <v>2001</v>
      </c>
      <c r="C1403" s="65" t="s">
        <v>3071</v>
      </c>
      <c r="D1403" s="54" t="s">
        <v>3455</v>
      </c>
      <c r="E1403" s="61" t="s">
        <v>3457</v>
      </c>
      <c r="F1403" s="9" t="s">
        <v>3456</v>
      </c>
      <c r="G1403" s="9" t="s">
        <v>3131</v>
      </c>
      <c r="H1403" s="55" t="s">
        <v>1742</v>
      </c>
      <c r="I1403" s="56" t="s">
        <v>168</v>
      </c>
      <c r="J1403" s="57"/>
      <c r="K1403" s="99"/>
      <c r="L1403" s="8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  <c r="CA1403" s="23"/>
      <c r="CB1403" s="23"/>
      <c r="CC1403" s="23"/>
      <c r="CD1403" s="23"/>
      <c r="CE1403" s="23"/>
      <c r="CF1403" s="23"/>
      <c r="CG1403" s="23"/>
      <c r="CH1403" s="23"/>
      <c r="CI1403" s="23"/>
      <c r="CJ1403" s="23"/>
      <c r="CK1403" s="23"/>
      <c r="CL1403" s="23"/>
      <c r="CM1403" s="23"/>
      <c r="CN1403" s="23"/>
      <c r="CO1403" s="23"/>
      <c r="CP1403" s="23"/>
      <c r="CQ1403" s="23"/>
      <c r="CR1403" s="23"/>
      <c r="CS1403" s="23"/>
      <c r="CT1403" s="23"/>
      <c r="CU1403" s="23"/>
      <c r="CV1403" s="23"/>
      <c r="CW1403" s="23"/>
      <c r="CX1403" s="23"/>
      <c r="CY1403" s="23"/>
      <c r="CZ1403" s="23"/>
      <c r="DA1403" s="23"/>
      <c r="DB1403" s="23"/>
      <c r="DC1403" s="23"/>
      <c r="DD1403" s="23"/>
      <c r="DE1403" s="23"/>
      <c r="DF1403" s="23"/>
      <c r="DG1403" s="23"/>
      <c r="DH1403" s="23"/>
      <c r="DI1403" s="23"/>
      <c r="DJ1403" s="23"/>
      <c r="DK1403" s="23"/>
      <c r="DL1403" s="23"/>
      <c r="DM1403" s="23"/>
      <c r="DN1403" s="23"/>
      <c r="DO1403" s="23"/>
      <c r="DP1403" s="23"/>
      <c r="DQ1403" s="23"/>
      <c r="DR1403" s="23"/>
      <c r="DS1403" s="23"/>
      <c r="DT1403" s="23"/>
      <c r="DU1403" s="23"/>
      <c r="DV1403" s="23"/>
      <c r="DW1403" s="23"/>
      <c r="DX1403" s="23"/>
      <c r="DY1403" s="23"/>
      <c r="DZ1403" s="23"/>
      <c r="EA1403" s="23"/>
      <c r="EB1403" s="23"/>
      <c r="EC1403" s="23"/>
      <c r="ED1403" s="23"/>
      <c r="EE1403" s="23"/>
      <c r="EF1403" s="23"/>
      <c r="EG1403" s="23"/>
      <c r="EH1403" s="23"/>
      <c r="EI1403" s="23"/>
      <c r="EJ1403" s="23"/>
      <c r="EK1403" s="23"/>
      <c r="EL1403" s="23"/>
      <c r="EM1403" s="23"/>
      <c r="EN1403" s="23"/>
      <c r="EO1403" s="23"/>
      <c r="EP1403" s="23"/>
      <c r="EQ1403" s="23"/>
      <c r="ER1403" s="23"/>
      <c r="ES1403" s="23"/>
      <c r="ET1403" s="23"/>
      <c r="EU1403" s="23"/>
      <c r="EV1403" s="23"/>
      <c r="EW1403" s="23"/>
      <c r="EX1403" s="23"/>
      <c r="EY1403" s="23"/>
      <c r="EZ1403" s="23"/>
      <c r="FA1403" s="23"/>
      <c r="FB1403" s="23"/>
      <c r="FC1403" s="23"/>
      <c r="FD1403" s="23"/>
      <c r="FE1403" s="23"/>
      <c r="FF1403" s="23"/>
      <c r="FG1403" s="23"/>
      <c r="FH1403" s="23"/>
      <c r="FI1403" s="23"/>
      <c r="FJ1403" s="23"/>
      <c r="FK1403" s="23"/>
      <c r="FL1403" s="23"/>
      <c r="FM1403" s="23"/>
      <c r="FN1403" s="23"/>
      <c r="FO1403" s="23"/>
      <c r="FP1403" s="23"/>
      <c r="FQ1403" s="23"/>
      <c r="FR1403" s="23"/>
      <c r="FS1403" s="23"/>
      <c r="FT1403" s="23"/>
      <c r="FU1403" s="23"/>
      <c r="FV1403" s="23"/>
      <c r="FW1403" s="23"/>
      <c r="FX1403" s="23"/>
      <c r="FY1403" s="23"/>
      <c r="FZ1403" s="23"/>
      <c r="GA1403" s="23"/>
      <c r="GB1403" s="23"/>
      <c r="GC1403" s="23"/>
      <c r="GD1403" s="23"/>
      <c r="GE1403" s="23"/>
      <c r="GF1403" s="23"/>
      <c r="GG1403" s="23"/>
      <c r="GH1403" s="23"/>
      <c r="GI1403" s="23"/>
      <c r="GJ1403" s="23"/>
      <c r="GK1403" s="23"/>
      <c r="GL1403" s="23"/>
      <c r="GM1403" s="23"/>
      <c r="GN1403" s="23"/>
      <c r="GO1403" s="23"/>
      <c r="GP1403" s="23"/>
      <c r="GQ1403" s="23"/>
      <c r="GR1403" s="23"/>
      <c r="GS1403" s="23"/>
      <c r="GT1403" s="23"/>
      <c r="GU1403" s="23"/>
      <c r="GV1403" s="23"/>
      <c r="GW1403" s="23"/>
      <c r="GX1403" s="23"/>
      <c r="GY1403" s="23"/>
      <c r="GZ1403" s="23"/>
      <c r="HA1403" s="23"/>
      <c r="HB1403" s="23"/>
      <c r="HC1403" s="23"/>
      <c r="HD1403" s="23"/>
      <c r="HE1403" s="23"/>
      <c r="HF1403" s="23"/>
      <c r="HG1403" s="23"/>
      <c r="HH1403" s="23"/>
      <c r="HI1403" s="23"/>
      <c r="HJ1403" s="23"/>
      <c r="HK1403" s="23"/>
      <c r="HL1403" s="23"/>
      <c r="HM1403" s="23"/>
      <c r="HN1403" s="23"/>
      <c r="HO1403" s="23"/>
      <c r="HP1403" s="23"/>
      <c r="HQ1403" s="23"/>
      <c r="HR1403" s="23"/>
      <c r="HS1403" s="23"/>
      <c r="HT1403" s="23"/>
      <c r="HU1403" s="23"/>
      <c r="HV1403" s="23"/>
      <c r="HW1403" s="23"/>
      <c r="HX1403" s="23"/>
      <c r="HY1403" s="23"/>
      <c r="HZ1403" s="23"/>
      <c r="IA1403" s="23"/>
      <c r="IB1403" s="23"/>
      <c r="IC1403" s="23"/>
      <c r="ID1403" s="23"/>
      <c r="IE1403" s="23"/>
      <c r="IF1403" s="23"/>
      <c r="IG1403" s="23"/>
      <c r="IH1403" s="23"/>
      <c r="II1403" s="23"/>
      <c r="IJ1403" s="23"/>
      <c r="IK1403" s="23"/>
      <c r="IL1403" s="23"/>
      <c r="IM1403" s="23"/>
      <c r="IN1403" s="23"/>
      <c r="IO1403" s="23"/>
      <c r="IP1403" s="23"/>
      <c r="IQ1403" s="23"/>
      <c r="IR1403" s="23"/>
      <c r="IS1403" s="23"/>
      <c r="IT1403" s="23"/>
      <c r="IU1403" s="23"/>
      <c r="IV1403" s="23"/>
    </row>
    <row r="1404" spans="1:256" ht="18" customHeight="1">
      <c r="A1404" s="9">
        <v>1499</v>
      </c>
      <c r="B1404" s="9" t="s">
        <v>2001</v>
      </c>
      <c r="C1404" s="61" t="s">
        <v>3071</v>
      </c>
      <c r="D1404" s="54" t="s">
        <v>3455</v>
      </c>
      <c r="E1404" s="61" t="s">
        <v>3457</v>
      </c>
      <c r="F1404" s="9" t="s">
        <v>3456</v>
      </c>
      <c r="G1404" s="9" t="s">
        <v>3133</v>
      </c>
      <c r="H1404" s="55" t="s">
        <v>2070</v>
      </c>
      <c r="I1404" s="56">
        <v>40451</v>
      </c>
      <c r="J1404" s="57"/>
      <c r="K1404" s="99"/>
      <c r="L1404" s="8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  <c r="CA1404" s="23"/>
      <c r="CB1404" s="23"/>
      <c r="CC1404" s="23"/>
      <c r="CD1404" s="23"/>
      <c r="CE1404" s="23"/>
      <c r="CF1404" s="23"/>
      <c r="CG1404" s="23"/>
      <c r="CH1404" s="23"/>
      <c r="CI1404" s="23"/>
      <c r="CJ1404" s="23"/>
      <c r="CK1404" s="23"/>
      <c r="CL1404" s="23"/>
      <c r="CM1404" s="23"/>
      <c r="CN1404" s="23"/>
      <c r="CO1404" s="23"/>
      <c r="CP1404" s="23"/>
      <c r="CQ1404" s="23"/>
      <c r="CR1404" s="23"/>
      <c r="CS1404" s="23"/>
      <c r="CT1404" s="23"/>
      <c r="CU1404" s="23"/>
      <c r="CV1404" s="23"/>
      <c r="CW1404" s="23"/>
      <c r="CX1404" s="23"/>
      <c r="CY1404" s="23"/>
      <c r="CZ1404" s="23"/>
      <c r="DA1404" s="23"/>
      <c r="DB1404" s="23"/>
      <c r="DC1404" s="23"/>
      <c r="DD1404" s="23"/>
      <c r="DE1404" s="23"/>
      <c r="DF1404" s="23"/>
      <c r="DG1404" s="23"/>
      <c r="DH1404" s="23"/>
      <c r="DI1404" s="23"/>
      <c r="DJ1404" s="23"/>
      <c r="DK1404" s="23"/>
      <c r="DL1404" s="23"/>
      <c r="DM1404" s="23"/>
      <c r="DN1404" s="23"/>
      <c r="DO1404" s="23"/>
      <c r="DP1404" s="23"/>
      <c r="DQ1404" s="23"/>
      <c r="DR1404" s="23"/>
      <c r="DS1404" s="23"/>
      <c r="DT1404" s="23"/>
      <c r="DU1404" s="23"/>
      <c r="DV1404" s="23"/>
      <c r="DW1404" s="23"/>
      <c r="DX1404" s="23"/>
      <c r="DY1404" s="23"/>
      <c r="DZ1404" s="23"/>
      <c r="EA1404" s="23"/>
      <c r="EB1404" s="23"/>
      <c r="EC1404" s="23"/>
      <c r="ED1404" s="23"/>
      <c r="EE1404" s="23"/>
      <c r="EF1404" s="23"/>
      <c r="EG1404" s="23"/>
      <c r="EH1404" s="23"/>
      <c r="EI1404" s="23"/>
      <c r="EJ1404" s="23"/>
      <c r="EK1404" s="23"/>
      <c r="EL1404" s="23"/>
      <c r="EM1404" s="23"/>
      <c r="EN1404" s="23"/>
      <c r="EO1404" s="23"/>
      <c r="EP1404" s="23"/>
      <c r="EQ1404" s="23"/>
      <c r="ER1404" s="23"/>
      <c r="ES1404" s="23"/>
      <c r="ET1404" s="23"/>
      <c r="EU1404" s="23"/>
      <c r="EV1404" s="23"/>
      <c r="EW1404" s="23"/>
      <c r="EX1404" s="23"/>
      <c r="EY1404" s="23"/>
      <c r="EZ1404" s="23"/>
      <c r="FA1404" s="23"/>
      <c r="FB1404" s="23"/>
      <c r="FC1404" s="23"/>
      <c r="FD1404" s="23"/>
      <c r="FE1404" s="23"/>
      <c r="FF1404" s="23"/>
      <c r="FG1404" s="23"/>
      <c r="FH1404" s="23"/>
      <c r="FI1404" s="23"/>
      <c r="FJ1404" s="23"/>
      <c r="FK1404" s="23"/>
      <c r="FL1404" s="23"/>
      <c r="FM1404" s="23"/>
      <c r="FN1404" s="23"/>
      <c r="FO1404" s="23"/>
      <c r="FP1404" s="23"/>
      <c r="FQ1404" s="23"/>
      <c r="FR1404" s="23"/>
      <c r="FS1404" s="23"/>
      <c r="FT1404" s="23"/>
      <c r="FU1404" s="23"/>
      <c r="FV1404" s="23"/>
      <c r="FW1404" s="23"/>
      <c r="FX1404" s="23"/>
      <c r="FY1404" s="23"/>
      <c r="FZ1404" s="23"/>
      <c r="GA1404" s="23"/>
      <c r="GB1404" s="23"/>
      <c r="GC1404" s="23"/>
      <c r="GD1404" s="23"/>
      <c r="GE1404" s="23"/>
      <c r="GF1404" s="23"/>
      <c r="GG1404" s="23"/>
      <c r="GH1404" s="23"/>
      <c r="GI1404" s="23"/>
      <c r="GJ1404" s="23"/>
      <c r="GK1404" s="23"/>
      <c r="GL1404" s="23"/>
      <c r="GM1404" s="23"/>
      <c r="GN1404" s="23"/>
      <c r="GO1404" s="23"/>
      <c r="GP1404" s="23"/>
      <c r="GQ1404" s="23"/>
      <c r="GR1404" s="23"/>
      <c r="GS1404" s="23"/>
      <c r="GT1404" s="23"/>
      <c r="GU1404" s="23"/>
      <c r="GV1404" s="23"/>
      <c r="GW1404" s="23"/>
      <c r="GX1404" s="23"/>
      <c r="GY1404" s="23"/>
      <c r="GZ1404" s="23"/>
      <c r="HA1404" s="23"/>
      <c r="HB1404" s="23"/>
      <c r="HC1404" s="23"/>
      <c r="HD1404" s="23"/>
      <c r="HE1404" s="23"/>
      <c r="HF1404" s="23"/>
      <c r="HG1404" s="23"/>
      <c r="HH1404" s="23"/>
      <c r="HI1404" s="23"/>
      <c r="HJ1404" s="23"/>
      <c r="HK1404" s="23"/>
      <c r="HL1404" s="23"/>
      <c r="HM1404" s="23"/>
      <c r="HN1404" s="23"/>
      <c r="HO1404" s="23"/>
      <c r="HP1404" s="23"/>
      <c r="HQ1404" s="23"/>
      <c r="HR1404" s="23"/>
      <c r="HS1404" s="23"/>
      <c r="HT1404" s="23"/>
      <c r="HU1404" s="23"/>
      <c r="HV1404" s="23"/>
      <c r="HW1404" s="23"/>
      <c r="HX1404" s="23"/>
      <c r="HY1404" s="23"/>
      <c r="HZ1404" s="23"/>
      <c r="IA1404" s="23"/>
      <c r="IB1404" s="23"/>
      <c r="IC1404" s="23"/>
      <c r="ID1404" s="23"/>
      <c r="IE1404" s="23"/>
      <c r="IF1404" s="23"/>
      <c r="IG1404" s="23"/>
      <c r="IH1404" s="23"/>
      <c r="II1404" s="23"/>
      <c r="IJ1404" s="23"/>
      <c r="IK1404" s="23"/>
      <c r="IL1404" s="23"/>
      <c r="IM1404" s="23"/>
      <c r="IN1404" s="23"/>
      <c r="IO1404" s="23"/>
      <c r="IP1404" s="23"/>
      <c r="IQ1404" s="23"/>
      <c r="IR1404" s="23"/>
      <c r="IS1404" s="23"/>
      <c r="IT1404" s="23"/>
      <c r="IU1404" s="23"/>
      <c r="IV1404" s="23"/>
    </row>
    <row r="1405" spans="1:256">
      <c r="A1405" s="9">
        <v>1501</v>
      </c>
      <c r="B1405" s="9" t="s">
        <v>2001</v>
      </c>
      <c r="C1405" s="61" t="s">
        <v>3071</v>
      </c>
      <c r="D1405" s="54" t="s">
        <v>3455</v>
      </c>
      <c r="E1405" s="61" t="s">
        <v>3457</v>
      </c>
      <c r="F1405" s="9" t="s">
        <v>3456</v>
      </c>
      <c r="G1405" s="9" t="s">
        <v>3135</v>
      </c>
      <c r="H1405" s="55" t="s">
        <v>31</v>
      </c>
      <c r="I1405" s="56">
        <v>42338</v>
      </c>
      <c r="J1405" s="57"/>
      <c r="K1405" s="99"/>
      <c r="L1405" s="8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  <c r="CA1405" s="23"/>
      <c r="CB1405" s="23"/>
      <c r="CC1405" s="23"/>
      <c r="CD1405" s="23"/>
      <c r="CE1405" s="23"/>
      <c r="CF1405" s="23"/>
      <c r="CG1405" s="23"/>
      <c r="CH1405" s="23"/>
      <c r="CI1405" s="23"/>
      <c r="CJ1405" s="23"/>
      <c r="CK1405" s="23"/>
      <c r="CL1405" s="23"/>
      <c r="CM1405" s="23"/>
      <c r="CN1405" s="23"/>
      <c r="CO1405" s="23"/>
      <c r="CP1405" s="23"/>
      <c r="CQ1405" s="23"/>
      <c r="CR1405" s="23"/>
      <c r="CS1405" s="23"/>
      <c r="CT1405" s="23"/>
      <c r="CU1405" s="23"/>
      <c r="CV1405" s="23"/>
      <c r="CW1405" s="23"/>
      <c r="CX1405" s="23"/>
      <c r="CY1405" s="23"/>
      <c r="CZ1405" s="23"/>
      <c r="DA1405" s="23"/>
      <c r="DB1405" s="23"/>
      <c r="DC1405" s="23"/>
      <c r="DD1405" s="23"/>
      <c r="DE1405" s="23"/>
      <c r="DF1405" s="23"/>
      <c r="DG1405" s="23"/>
      <c r="DH1405" s="23"/>
      <c r="DI1405" s="23"/>
      <c r="DJ1405" s="23"/>
      <c r="DK1405" s="23"/>
      <c r="DL1405" s="23"/>
      <c r="DM1405" s="23"/>
      <c r="DN1405" s="23"/>
      <c r="DO1405" s="23"/>
      <c r="DP1405" s="23"/>
      <c r="DQ1405" s="23"/>
      <c r="DR1405" s="23"/>
      <c r="DS1405" s="23"/>
      <c r="DT1405" s="23"/>
      <c r="DU1405" s="23"/>
      <c r="DV1405" s="23"/>
      <c r="DW1405" s="23"/>
      <c r="DX1405" s="23"/>
      <c r="DY1405" s="23"/>
      <c r="DZ1405" s="23"/>
      <c r="EA1405" s="23"/>
      <c r="EB1405" s="23"/>
      <c r="EC1405" s="23"/>
      <c r="ED1405" s="23"/>
      <c r="EE1405" s="23"/>
      <c r="EF1405" s="23"/>
      <c r="EG1405" s="23"/>
      <c r="EH1405" s="23"/>
      <c r="EI1405" s="23"/>
      <c r="EJ1405" s="23"/>
      <c r="EK1405" s="23"/>
      <c r="EL1405" s="23"/>
      <c r="EM1405" s="23"/>
      <c r="EN1405" s="23"/>
      <c r="EO1405" s="23"/>
      <c r="EP1405" s="23"/>
      <c r="EQ1405" s="23"/>
      <c r="ER1405" s="23"/>
      <c r="ES1405" s="23"/>
      <c r="ET1405" s="23"/>
      <c r="EU1405" s="23"/>
      <c r="EV1405" s="23"/>
      <c r="EW1405" s="23"/>
      <c r="EX1405" s="23"/>
      <c r="EY1405" s="23"/>
      <c r="EZ1405" s="23"/>
      <c r="FA1405" s="23"/>
      <c r="FB1405" s="23"/>
      <c r="FC1405" s="23"/>
      <c r="FD1405" s="23"/>
      <c r="FE1405" s="23"/>
      <c r="FF1405" s="23"/>
      <c r="FG1405" s="23"/>
      <c r="FH1405" s="23"/>
      <c r="FI1405" s="23"/>
      <c r="FJ1405" s="23"/>
      <c r="FK1405" s="23"/>
      <c r="FL1405" s="23"/>
      <c r="FM1405" s="23"/>
      <c r="FN1405" s="23"/>
      <c r="FO1405" s="23"/>
      <c r="FP1405" s="23"/>
      <c r="FQ1405" s="23"/>
      <c r="FR1405" s="23"/>
      <c r="FS1405" s="23"/>
      <c r="FT1405" s="23"/>
      <c r="FU1405" s="23"/>
      <c r="FV1405" s="23"/>
      <c r="FW1405" s="23"/>
      <c r="FX1405" s="23"/>
      <c r="FY1405" s="23"/>
      <c r="FZ1405" s="23"/>
      <c r="GA1405" s="23"/>
      <c r="GB1405" s="23"/>
      <c r="GC1405" s="23"/>
      <c r="GD1405" s="23"/>
      <c r="GE1405" s="23"/>
      <c r="GF1405" s="23"/>
      <c r="GG1405" s="23"/>
      <c r="GH1405" s="23"/>
      <c r="GI1405" s="23"/>
      <c r="GJ1405" s="23"/>
      <c r="GK1405" s="23"/>
      <c r="GL1405" s="23"/>
      <c r="GM1405" s="23"/>
      <c r="GN1405" s="23"/>
      <c r="GO1405" s="23"/>
      <c r="GP1405" s="23"/>
      <c r="GQ1405" s="23"/>
      <c r="GR1405" s="23"/>
      <c r="GS1405" s="23"/>
      <c r="GT1405" s="23"/>
      <c r="GU1405" s="23"/>
      <c r="GV1405" s="23"/>
      <c r="GW1405" s="23"/>
      <c r="GX1405" s="23"/>
      <c r="GY1405" s="23"/>
      <c r="GZ1405" s="23"/>
      <c r="HA1405" s="23"/>
      <c r="HB1405" s="23"/>
      <c r="HC1405" s="23"/>
      <c r="HD1405" s="23"/>
      <c r="HE1405" s="23"/>
      <c r="HF1405" s="23"/>
      <c r="HG1405" s="23"/>
      <c r="HH1405" s="23"/>
      <c r="HI1405" s="23"/>
      <c r="HJ1405" s="23"/>
      <c r="HK1405" s="23"/>
      <c r="HL1405" s="23"/>
      <c r="HM1405" s="23"/>
      <c r="HN1405" s="23"/>
      <c r="HO1405" s="23"/>
      <c r="HP1405" s="23"/>
      <c r="HQ1405" s="23"/>
      <c r="HR1405" s="23"/>
      <c r="HS1405" s="23"/>
      <c r="HT1405" s="23"/>
      <c r="HU1405" s="23"/>
      <c r="HV1405" s="23"/>
      <c r="HW1405" s="23"/>
      <c r="HX1405" s="23"/>
      <c r="HY1405" s="23"/>
      <c r="HZ1405" s="23"/>
      <c r="IA1405" s="23"/>
      <c r="IB1405" s="23"/>
      <c r="IC1405" s="23"/>
      <c r="ID1405" s="23"/>
      <c r="IE1405" s="23"/>
      <c r="IF1405" s="23"/>
      <c r="IG1405" s="23"/>
      <c r="IH1405" s="23"/>
      <c r="II1405" s="23"/>
      <c r="IJ1405" s="23"/>
      <c r="IK1405" s="23"/>
      <c r="IL1405" s="23"/>
      <c r="IM1405" s="23"/>
      <c r="IN1405" s="23"/>
      <c r="IO1405" s="23"/>
      <c r="IP1405" s="23"/>
      <c r="IQ1405" s="23"/>
      <c r="IR1405" s="23"/>
      <c r="IS1405" s="23"/>
      <c r="IT1405" s="23"/>
      <c r="IU1405" s="23"/>
      <c r="IV1405" s="23"/>
    </row>
    <row r="1406" spans="1:256">
      <c r="A1406" s="9">
        <v>1502</v>
      </c>
      <c r="B1406" s="74" t="s">
        <v>2001</v>
      </c>
      <c r="C1406" s="61" t="s">
        <v>3071</v>
      </c>
      <c r="D1406" s="54" t="s">
        <v>3455</v>
      </c>
      <c r="E1406" s="61" t="s">
        <v>3457</v>
      </c>
      <c r="F1406" s="9" t="s">
        <v>3456</v>
      </c>
      <c r="G1406" s="11" t="s">
        <v>3136</v>
      </c>
      <c r="H1406" s="55" t="s">
        <v>3137</v>
      </c>
      <c r="I1406" s="89">
        <v>43280</v>
      </c>
      <c r="J1406" s="76"/>
      <c r="K1406" s="99"/>
      <c r="L1406" s="8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  <c r="CA1406" s="23"/>
      <c r="CB1406" s="23"/>
      <c r="CC1406" s="23"/>
      <c r="CD1406" s="23"/>
      <c r="CE1406" s="23"/>
      <c r="CF1406" s="23"/>
      <c r="CG1406" s="23"/>
      <c r="CH1406" s="23"/>
      <c r="CI1406" s="23"/>
      <c r="CJ1406" s="23"/>
      <c r="CK1406" s="23"/>
      <c r="CL1406" s="23"/>
      <c r="CM1406" s="23"/>
      <c r="CN1406" s="23"/>
      <c r="CO1406" s="23"/>
      <c r="CP1406" s="23"/>
      <c r="CQ1406" s="23"/>
      <c r="CR1406" s="23"/>
      <c r="CS1406" s="23"/>
      <c r="CT1406" s="23"/>
      <c r="CU1406" s="23"/>
      <c r="CV1406" s="23"/>
      <c r="CW1406" s="23"/>
      <c r="CX1406" s="23"/>
      <c r="CY1406" s="23"/>
      <c r="CZ1406" s="23"/>
      <c r="DA1406" s="23"/>
      <c r="DB1406" s="23"/>
      <c r="DC1406" s="23"/>
      <c r="DD1406" s="23"/>
      <c r="DE1406" s="23"/>
      <c r="DF1406" s="23"/>
      <c r="DG1406" s="23"/>
      <c r="DH1406" s="23"/>
      <c r="DI1406" s="23"/>
      <c r="DJ1406" s="23"/>
      <c r="DK1406" s="23"/>
      <c r="DL1406" s="23"/>
      <c r="DM1406" s="23"/>
      <c r="DN1406" s="23"/>
      <c r="DO1406" s="23"/>
      <c r="DP1406" s="23"/>
      <c r="DQ1406" s="23"/>
      <c r="DR1406" s="23"/>
      <c r="DS1406" s="23"/>
      <c r="DT1406" s="23"/>
      <c r="DU1406" s="23"/>
      <c r="DV1406" s="23"/>
      <c r="DW1406" s="23"/>
      <c r="DX1406" s="23"/>
      <c r="DY1406" s="23"/>
      <c r="DZ1406" s="23"/>
      <c r="EA1406" s="23"/>
      <c r="EB1406" s="23"/>
      <c r="EC1406" s="23"/>
      <c r="ED1406" s="23"/>
      <c r="EE1406" s="23"/>
      <c r="EF1406" s="23"/>
      <c r="EG1406" s="23"/>
      <c r="EH1406" s="23"/>
      <c r="EI1406" s="23"/>
      <c r="EJ1406" s="23"/>
      <c r="EK1406" s="23"/>
      <c r="EL1406" s="23"/>
      <c r="EM1406" s="23"/>
      <c r="EN1406" s="23"/>
      <c r="EO1406" s="23"/>
      <c r="EP1406" s="23"/>
      <c r="EQ1406" s="23"/>
      <c r="ER1406" s="23"/>
      <c r="ES1406" s="23"/>
      <c r="ET1406" s="23"/>
      <c r="EU1406" s="23"/>
      <c r="EV1406" s="23"/>
      <c r="EW1406" s="23"/>
      <c r="EX1406" s="23"/>
      <c r="EY1406" s="23"/>
      <c r="EZ1406" s="23"/>
      <c r="FA1406" s="23"/>
      <c r="FB1406" s="23"/>
      <c r="FC1406" s="23"/>
      <c r="FD1406" s="23"/>
      <c r="FE1406" s="23"/>
      <c r="FF1406" s="23"/>
      <c r="FG1406" s="23"/>
      <c r="FH1406" s="23"/>
      <c r="FI1406" s="23"/>
      <c r="FJ1406" s="23"/>
      <c r="FK1406" s="23"/>
      <c r="FL1406" s="23"/>
      <c r="FM1406" s="23"/>
      <c r="FN1406" s="23"/>
      <c r="FO1406" s="23"/>
      <c r="FP1406" s="23"/>
      <c r="FQ1406" s="23"/>
      <c r="FR1406" s="23"/>
      <c r="FS1406" s="23"/>
      <c r="FT1406" s="23"/>
      <c r="FU1406" s="23"/>
      <c r="FV1406" s="23"/>
      <c r="FW1406" s="23"/>
      <c r="FX1406" s="23"/>
      <c r="FY1406" s="23"/>
      <c r="FZ1406" s="23"/>
      <c r="GA1406" s="23"/>
      <c r="GB1406" s="23"/>
      <c r="GC1406" s="23"/>
      <c r="GD1406" s="23"/>
      <c r="GE1406" s="23"/>
      <c r="GF1406" s="23"/>
      <c r="GG1406" s="23"/>
      <c r="GH1406" s="23"/>
      <c r="GI1406" s="23"/>
      <c r="GJ1406" s="23"/>
      <c r="GK1406" s="23"/>
      <c r="GL1406" s="23"/>
      <c r="GM1406" s="23"/>
      <c r="GN1406" s="23"/>
      <c r="GO1406" s="23"/>
      <c r="GP1406" s="23"/>
      <c r="GQ1406" s="23"/>
      <c r="GR1406" s="23"/>
      <c r="GS1406" s="23"/>
      <c r="GT1406" s="23"/>
      <c r="GU1406" s="23"/>
      <c r="GV1406" s="23"/>
      <c r="GW1406" s="23"/>
      <c r="GX1406" s="23"/>
      <c r="GY1406" s="23"/>
      <c r="GZ1406" s="23"/>
      <c r="HA1406" s="23"/>
      <c r="HB1406" s="23"/>
      <c r="HC1406" s="23"/>
      <c r="HD1406" s="23"/>
      <c r="HE1406" s="23"/>
      <c r="HF1406" s="23"/>
      <c r="HG1406" s="23"/>
      <c r="HH1406" s="23"/>
      <c r="HI1406" s="23"/>
      <c r="HJ1406" s="23"/>
      <c r="HK1406" s="23"/>
      <c r="HL1406" s="23"/>
      <c r="HM1406" s="23"/>
      <c r="HN1406" s="23"/>
      <c r="HO1406" s="23"/>
      <c r="HP1406" s="23"/>
      <c r="HQ1406" s="23"/>
      <c r="HR1406" s="23"/>
      <c r="HS1406" s="23"/>
      <c r="HT1406" s="23"/>
      <c r="HU1406" s="23"/>
      <c r="HV1406" s="23"/>
      <c r="HW1406" s="23"/>
      <c r="HX1406" s="23"/>
      <c r="HY1406" s="23"/>
      <c r="HZ1406" s="23"/>
      <c r="IA1406" s="23"/>
      <c r="IB1406" s="23"/>
      <c r="IC1406" s="23"/>
      <c r="ID1406" s="23"/>
      <c r="IE1406" s="23"/>
      <c r="IF1406" s="23"/>
      <c r="IG1406" s="23"/>
      <c r="IH1406" s="23"/>
      <c r="II1406" s="23"/>
      <c r="IJ1406" s="23"/>
      <c r="IK1406" s="23"/>
      <c r="IL1406" s="23"/>
      <c r="IM1406" s="23"/>
      <c r="IN1406" s="23"/>
      <c r="IO1406" s="23"/>
      <c r="IP1406" s="23"/>
      <c r="IQ1406" s="23"/>
      <c r="IR1406" s="23"/>
      <c r="IS1406" s="23"/>
      <c r="IT1406" s="23"/>
      <c r="IU1406" s="23"/>
      <c r="IV1406" s="23"/>
    </row>
    <row r="1407" spans="1:256">
      <c r="A1407" s="9">
        <v>1503</v>
      </c>
      <c r="B1407" s="9"/>
      <c r="C1407" s="158" t="s">
        <v>3729</v>
      </c>
      <c r="D1407" s="157" t="s">
        <v>593</v>
      </c>
      <c r="E1407" s="158" t="s">
        <v>3022</v>
      </c>
      <c r="F1407" s="9" t="s">
        <v>594</v>
      </c>
      <c r="G1407" s="11" t="s">
        <v>3138</v>
      </c>
      <c r="H1407" s="11" t="s">
        <v>33</v>
      </c>
      <c r="I1407" s="70">
        <v>41177</v>
      </c>
      <c r="J1407" s="13"/>
      <c r="K1407" s="99"/>
      <c r="L1407" s="8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  <c r="CA1407" s="23"/>
      <c r="CB1407" s="23"/>
      <c r="CC1407" s="23"/>
      <c r="CD1407" s="23"/>
      <c r="CE1407" s="23"/>
      <c r="CF1407" s="23"/>
      <c r="CG1407" s="23"/>
      <c r="CH1407" s="23"/>
      <c r="CI1407" s="23"/>
      <c r="CJ1407" s="23"/>
      <c r="CK1407" s="23"/>
      <c r="CL1407" s="23"/>
      <c r="CM1407" s="23"/>
      <c r="CN1407" s="23"/>
      <c r="CO1407" s="23"/>
      <c r="CP1407" s="23"/>
      <c r="CQ1407" s="23"/>
      <c r="CR1407" s="23"/>
      <c r="CS1407" s="23"/>
      <c r="CT1407" s="23"/>
      <c r="CU1407" s="23"/>
      <c r="CV1407" s="23"/>
      <c r="CW1407" s="23"/>
      <c r="CX1407" s="23"/>
      <c r="CY1407" s="23"/>
      <c r="CZ1407" s="23"/>
      <c r="DA1407" s="23"/>
      <c r="DB1407" s="23"/>
      <c r="DC1407" s="23"/>
      <c r="DD1407" s="23"/>
      <c r="DE1407" s="23"/>
      <c r="DF1407" s="23"/>
      <c r="DG1407" s="23"/>
      <c r="DH1407" s="23"/>
      <c r="DI1407" s="23"/>
      <c r="DJ1407" s="23"/>
      <c r="DK1407" s="23"/>
      <c r="DL1407" s="23"/>
      <c r="DM1407" s="23"/>
      <c r="DN1407" s="23"/>
      <c r="DO1407" s="23"/>
      <c r="DP1407" s="23"/>
      <c r="DQ1407" s="23"/>
      <c r="DR1407" s="23"/>
      <c r="DS1407" s="23"/>
      <c r="DT1407" s="23"/>
      <c r="DU1407" s="23"/>
      <c r="DV1407" s="23"/>
      <c r="DW1407" s="23"/>
      <c r="DX1407" s="23"/>
      <c r="DY1407" s="23"/>
      <c r="DZ1407" s="23"/>
      <c r="EA1407" s="23"/>
      <c r="EB1407" s="23"/>
      <c r="EC1407" s="23"/>
      <c r="ED1407" s="23"/>
      <c r="EE1407" s="23"/>
      <c r="EF1407" s="23"/>
      <c r="EG1407" s="23"/>
      <c r="EH1407" s="23"/>
      <c r="EI1407" s="23"/>
      <c r="EJ1407" s="23"/>
      <c r="EK1407" s="23"/>
      <c r="EL1407" s="23"/>
      <c r="EM1407" s="23"/>
      <c r="EN1407" s="23"/>
      <c r="EO1407" s="23"/>
      <c r="EP1407" s="23"/>
      <c r="EQ1407" s="23"/>
      <c r="ER1407" s="23"/>
      <c r="ES1407" s="23"/>
      <c r="ET1407" s="23"/>
      <c r="EU1407" s="23"/>
      <c r="EV1407" s="23"/>
      <c r="EW1407" s="23"/>
      <c r="EX1407" s="23"/>
      <c r="EY1407" s="23"/>
      <c r="EZ1407" s="23"/>
      <c r="FA1407" s="23"/>
      <c r="FB1407" s="23"/>
      <c r="FC1407" s="23"/>
      <c r="FD1407" s="23"/>
      <c r="FE1407" s="23"/>
      <c r="FF1407" s="23"/>
      <c r="FG1407" s="23"/>
      <c r="FH1407" s="23"/>
      <c r="FI1407" s="23"/>
      <c r="FJ1407" s="23"/>
      <c r="FK1407" s="23"/>
      <c r="FL1407" s="23"/>
      <c r="FM1407" s="23"/>
      <c r="FN1407" s="23"/>
      <c r="FO1407" s="23"/>
      <c r="FP1407" s="23"/>
      <c r="FQ1407" s="23"/>
      <c r="FR1407" s="23"/>
      <c r="FS1407" s="23"/>
      <c r="FT1407" s="23"/>
      <c r="FU1407" s="23"/>
      <c r="FV1407" s="23"/>
      <c r="FW1407" s="23"/>
      <c r="FX1407" s="23"/>
      <c r="FY1407" s="23"/>
      <c r="FZ1407" s="23"/>
      <c r="GA1407" s="23"/>
      <c r="GB1407" s="23"/>
      <c r="GC1407" s="23"/>
      <c r="GD1407" s="23"/>
      <c r="GE1407" s="23"/>
      <c r="GF1407" s="23"/>
      <c r="GG1407" s="23"/>
      <c r="GH1407" s="23"/>
      <c r="GI1407" s="23"/>
      <c r="GJ1407" s="23"/>
      <c r="GK1407" s="23"/>
      <c r="GL1407" s="23"/>
      <c r="GM1407" s="23"/>
      <c r="GN1407" s="23"/>
      <c r="GO1407" s="23"/>
      <c r="GP1407" s="23"/>
      <c r="GQ1407" s="23"/>
      <c r="GR1407" s="23"/>
      <c r="GS1407" s="23"/>
      <c r="GT1407" s="23"/>
      <c r="GU1407" s="23"/>
      <c r="GV1407" s="23"/>
      <c r="GW1407" s="23"/>
      <c r="GX1407" s="23"/>
      <c r="GY1407" s="23"/>
      <c r="GZ1407" s="23"/>
      <c r="HA1407" s="23"/>
      <c r="HB1407" s="23"/>
      <c r="HC1407" s="23"/>
      <c r="HD1407" s="23"/>
      <c r="HE1407" s="23"/>
      <c r="HF1407" s="23"/>
      <c r="HG1407" s="23"/>
      <c r="HH1407" s="23"/>
      <c r="HI1407" s="23"/>
      <c r="HJ1407" s="23"/>
      <c r="HK1407" s="23"/>
      <c r="HL1407" s="23"/>
      <c r="HM1407" s="23"/>
      <c r="HN1407" s="23"/>
      <c r="HO1407" s="23"/>
      <c r="HP1407" s="23"/>
      <c r="HQ1407" s="23"/>
      <c r="HR1407" s="23"/>
      <c r="HS1407" s="23"/>
      <c r="HT1407" s="23"/>
      <c r="HU1407" s="23"/>
      <c r="HV1407" s="23"/>
      <c r="HW1407" s="23"/>
      <c r="HX1407" s="23"/>
      <c r="HY1407" s="23"/>
      <c r="HZ1407" s="23"/>
      <c r="IA1407" s="23"/>
      <c r="IB1407" s="23"/>
      <c r="IC1407" s="23"/>
      <c r="ID1407" s="23"/>
      <c r="IE1407" s="23"/>
      <c r="IF1407" s="23"/>
      <c r="IG1407" s="23"/>
      <c r="IH1407" s="23"/>
      <c r="II1407" s="23"/>
      <c r="IJ1407" s="23"/>
      <c r="IK1407" s="23"/>
      <c r="IL1407" s="23"/>
      <c r="IM1407" s="23"/>
      <c r="IN1407" s="23"/>
      <c r="IO1407" s="23"/>
      <c r="IP1407" s="23"/>
      <c r="IQ1407" s="23"/>
      <c r="IR1407" s="23"/>
      <c r="IS1407" s="23"/>
      <c r="IT1407" s="23"/>
      <c r="IU1407" s="23"/>
      <c r="IV1407" s="23"/>
    </row>
    <row r="1408" spans="1:256">
      <c r="A1408" s="9">
        <v>1506</v>
      </c>
      <c r="B1408" s="9" t="s">
        <v>2001</v>
      </c>
      <c r="C1408" s="158" t="s">
        <v>3071</v>
      </c>
      <c r="D1408" s="157" t="s">
        <v>3455</v>
      </c>
      <c r="E1408" s="158" t="s">
        <v>3457</v>
      </c>
      <c r="F1408" s="9" t="s">
        <v>3456</v>
      </c>
      <c r="G1408" s="9" t="s">
        <v>3141</v>
      </c>
      <c r="H1408" s="55" t="s">
        <v>3086</v>
      </c>
      <c r="I1408" s="56" t="s">
        <v>168</v>
      </c>
      <c r="J1408" s="57"/>
      <c r="K1408" s="99"/>
      <c r="L1408" s="8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  <c r="CA1408" s="23"/>
      <c r="CB1408" s="23"/>
      <c r="CC1408" s="23"/>
      <c r="CD1408" s="23"/>
      <c r="CE1408" s="23"/>
      <c r="CF1408" s="23"/>
      <c r="CG1408" s="23"/>
      <c r="CH1408" s="23"/>
      <c r="CI1408" s="23"/>
      <c r="CJ1408" s="23"/>
      <c r="CK1408" s="23"/>
      <c r="CL1408" s="23"/>
      <c r="CM1408" s="23"/>
      <c r="CN1408" s="23"/>
      <c r="CO1408" s="23"/>
      <c r="CP1408" s="23"/>
      <c r="CQ1408" s="23"/>
      <c r="CR1408" s="23"/>
      <c r="CS1408" s="23"/>
      <c r="CT1408" s="23"/>
      <c r="CU1408" s="23"/>
      <c r="CV1408" s="23"/>
      <c r="CW1408" s="23"/>
      <c r="CX1408" s="23"/>
      <c r="CY1408" s="23"/>
      <c r="CZ1408" s="23"/>
      <c r="DA1408" s="23"/>
      <c r="DB1408" s="23"/>
      <c r="DC1408" s="23"/>
      <c r="DD1408" s="23"/>
      <c r="DE1408" s="23"/>
      <c r="DF1408" s="23"/>
      <c r="DG1408" s="23"/>
      <c r="DH1408" s="23"/>
      <c r="DI1408" s="23"/>
      <c r="DJ1408" s="23"/>
      <c r="DK1408" s="23"/>
      <c r="DL1408" s="23"/>
      <c r="DM1408" s="23"/>
      <c r="DN1408" s="23"/>
      <c r="DO1408" s="23"/>
      <c r="DP1408" s="23"/>
      <c r="DQ1408" s="23"/>
      <c r="DR1408" s="23"/>
      <c r="DS1408" s="23"/>
      <c r="DT1408" s="23"/>
      <c r="DU1408" s="23"/>
      <c r="DV1408" s="23"/>
      <c r="DW1408" s="23"/>
      <c r="DX1408" s="23"/>
      <c r="DY1408" s="23"/>
      <c r="DZ1408" s="23"/>
      <c r="EA1408" s="23"/>
      <c r="EB1408" s="23"/>
      <c r="EC1408" s="23"/>
      <c r="ED1408" s="23"/>
      <c r="EE1408" s="23"/>
      <c r="EF1408" s="23"/>
      <c r="EG1408" s="23"/>
      <c r="EH1408" s="23"/>
      <c r="EI1408" s="23"/>
      <c r="EJ1408" s="23"/>
      <c r="EK1408" s="23"/>
      <c r="EL1408" s="23"/>
      <c r="EM1408" s="23"/>
      <c r="EN1408" s="23"/>
      <c r="EO1408" s="23"/>
      <c r="EP1408" s="23"/>
      <c r="EQ1408" s="23"/>
      <c r="ER1408" s="23"/>
      <c r="ES1408" s="23"/>
      <c r="ET1408" s="23"/>
      <c r="EU1408" s="23"/>
      <c r="EV1408" s="23"/>
      <c r="EW1408" s="23"/>
      <c r="EX1408" s="23"/>
      <c r="EY1408" s="23"/>
      <c r="EZ1408" s="23"/>
      <c r="FA1408" s="23"/>
      <c r="FB1408" s="23"/>
      <c r="FC1408" s="23"/>
      <c r="FD1408" s="23"/>
      <c r="FE1408" s="23"/>
      <c r="FF1408" s="23"/>
      <c r="FG1408" s="23"/>
      <c r="FH1408" s="23"/>
      <c r="FI1408" s="23"/>
      <c r="FJ1408" s="23"/>
      <c r="FK1408" s="23"/>
      <c r="FL1408" s="23"/>
      <c r="FM1408" s="23"/>
      <c r="FN1408" s="23"/>
      <c r="FO1408" s="23"/>
      <c r="FP1408" s="23"/>
      <c r="FQ1408" s="23"/>
      <c r="FR1408" s="23"/>
      <c r="FS1408" s="23"/>
      <c r="FT1408" s="23"/>
      <c r="FU1408" s="23"/>
      <c r="FV1408" s="23"/>
      <c r="FW1408" s="23"/>
      <c r="FX1408" s="23"/>
      <c r="FY1408" s="23"/>
      <c r="FZ1408" s="23"/>
      <c r="GA1408" s="23"/>
      <c r="GB1408" s="23"/>
      <c r="GC1408" s="23"/>
      <c r="GD1408" s="23"/>
      <c r="GE1408" s="23"/>
      <c r="GF1408" s="23"/>
      <c r="GG1408" s="23"/>
      <c r="GH1408" s="23"/>
      <c r="GI1408" s="23"/>
      <c r="GJ1408" s="23"/>
      <c r="GK1408" s="23"/>
      <c r="GL1408" s="23"/>
      <c r="GM1408" s="23"/>
      <c r="GN1408" s="23"/>
      <c r="GO1408" s="23"/>
      <c r="GP1408" s="23"/>
      <c r="GQ1408" s="23"/>
      <c r="GR1408" s="23"/>
      <c r="GS1408" s="23"/>
      <c r="GT1408" s="23"/>
      <c r="GU1408" s="23"/>
      <c r="GV1408" s="23"/>
      <c r="GW1408" s="23"/>
      <c r="GX1408" s="23"/>
      <c r="GY1408" s="23"/>
      <c r="GZ1408" s="23"/>
      <c r="HA1408" s="23"/>
      <c r="HB1408" s="23"/>
      <c r="HC1408" s="23"/>
      <c r="HD1408" s="23"/>
      <c r="HE1408" s="23"/>
      <c r="HF1408" s="23"/>
      <c r="HG1408" s="23"/>
      <c r="HH1408" s="23"/>
      <c r="HI1408" s="23"/>
      <c r="HJ1408" s="23"/>
      <c r="HK1408" s="23"/>
      <c r="HL1408" s="23"/>
      <c r="HM1408" s="23"/>
      <c r="HN1408" s="23"/>
      <c r="HO1408" s="23"/>
      <c r="HP1408" s="23"/>
      <c r="HQ1408" s="23"/>
      <c r="HR1408" s="23"/>
      <c r="HS1408" s="23"/>
      <c r="HT1408" s="23"/>
      <c r="HU1408" s="23"/>
      <c r="HV1408" s="23"/>
      <c r="HW1408" s="23"/>
      <c r="HX1408" s="23"/>
      <c r="HY1408" s="23"/>
      <c r="HZ1408" s="23"/>
      <c r="IA1408" s="23"/>
      <c r="IB1408" s="23"/>
      <c r="IC1408" s="23"/>
      <c r="ID1408" s="23"/>
      <c r="IE1408" s="23"/>
      <c r="IF1408" s="23"/>
      <c r="IG1408" s="23"/>
      <c r="IH1408" s="23"/>
      <c r="II1408" s="23"/>
      <c r="IJ1408" s="23"/>
      <c r="IK1408" s="23"/>
      <c r="IL1408" s="23"/>
      <c r="IM1408" s="23"/>
      <c r="IN1408" s="23"/>
      <c r="IO1408" s="23"/>
      <c r="IP1408" s="23"/>
      <c r="IQ1408" s="23"/>
      <c r="IR1408" s="23"/>
      <c r="IS1408" s="23"/>
      <c r="IT1408" s="23"/>
      <c r="IU1408" s="23"/>
      <c r="IV1408" s="23"/>
    </row>
    <row r="1409" spans="1:256">
      <c r="A1409" s="9">
        <v>1508</v>
      </c>
      <c r="B1409" s="11" t="s">
        <v>2001</v>
      </c>
      <c r="C1409" s="159" t="s">
        <v>3071</v>
      </c>
      <c r="D1409" s="157" t="s">
        <v>3455</v>
      </c>
      <c r="E1409" s="158" t="s">
        <v>3457</v>
      </c>
      <c r="F1409" s="9" t="s">
        <v>3456</v>
      </c>
      <c r="G1409" s="11" t="s">
        <v>3143</v>
      </c>
      <c r="H1409" s="55" t="s">
        <v>11</v>
      </c>
      <c r="I1409" s="68">
        <v>38181</v>
      </c>
      <c r="J1409" s="13"/>
      <c r="K1409" s="99"/>
      <c r="L1409" s="8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  <c r="CA1409" s="23"/>
      <c r="CB1409" s="23"/>
      <c r="CC1409" s="23"/>
      <c r="CD1409" s="23"/>
      <c r="CE1409" s="23"/>
      <c r="CF1409" s="23"/>
      <c r="CG1409" s="23"/>
      <c r="CH1409" s="23"/>
      <c r="CI1409" s="23"/>
      <c r="CJ1409" s="23"/>
      <c r="CK1409" s="23"/>
      <c r="CL1409" s="23"/>
      <c r="CM1409" s="23"/>
      <c r="CN1409" s="23"/>
      <c r="CO1409" s="23"/>
      <c r="CP1409" s="23"/>
      <c r="CQ1409" s="23"/>
      <c r="CR1409" s="23"/>
      <c r="CS1409" s="23"/>
      <c r="CT1409" s="23"/>
      <c r="CU1409" s="23"/>
      <c r="CV1409" s="23"/>
      <c r="CW1409" s="23"/>
      <c r="CX1409" s="23"/>
      <c r="CY1409" s="23"/>
      <c r="CZ1409" s="23"/>
      <c r="DA1409" s="23"/>
      <c r="DB1409" s="23"/>
      <c r="DC1409" s="23"/>
      <c r="DD1409" s="23"/>
      <c r="DE1409" s="23"/>
      <c r="DF1409" s="23"/>
      <c r="DG1409" s="23"/>
      <c r="DH1409" s="23"/>
      <c r="DI1409" s="23"/>
      <c r="DJ1409" s="23"/>
      <c r="DK1409" s="23"/>
      <c r="DL1409" s="23"/>
      <c r="DM1409" s="23"/>
      <c r="DN1409" s="23"/>
      <c r="DO1409" s="23"/>
      <c r="DP1409" s="23"/>
      <c r="DQ1409" s="23"/>
      <c r="DR1409" s="23"/>
      <c r="DS1409" s="23"/>
      <c r="DT1409" s="23"/>
      <c r="DU1409" s="23"/>
      <c r="DV1409" s="23"/>
      <c r="DW1409" s="23"/>
      <c r="DX1409" s="23"/>
      <c r="DY1409" s="23"/>
      <c r="DZ1409" s="23"/>
      <c r="EA1409" s="23"/>
      <c r="EB1409" s="23"/>
      <c r="EC1409" s="23"/>
      <c r="ED1409" s="23"/>
      <c r="EE1409" s="23"/>
      <c r="EF1409" s="23"/>
      <c r="EG1409" s="23"/>
      <c r="EH1409" s="23"/>
      <c r="EI1409" s="23"/>
      <c r="EJ1409" s="23"/>
      <c r="EK1409" s="23"/>
      <c r="EL1409" s="23"/>
      <c r="EM1409" s="23"/>
      <c r="EN1409" s="23"/>
      <c r="EO1409" s="23"/>
      <c r="EP1409" s="23"/>
      <c r="EQ1409" s="23"/>
      <c r="ER1409" s="23"/>
      <c r="ES1409" s="23"/>
      <c r="ET1409" s="23"/>
      <c r="EU1409" s="23"/>
      <c r="EV1409" s="23"/>
      <c r="EW1409" s="23"/>
      <c r="EX1409" s="23"/>
      <c r="EY1409" s="23"/>
      <c r="EZ1409" s="23"/>
      <c r="FA1409" s="23"/>
      <c r="FB1409" s="23"/>
      <c r="FC1409" s="23"/>
      <c r="FD1409" s="23"/>
      <c r="FE1409" s="23"/>
      <c r="FF1409" s="23"/>
      <c r="FG1409" s="23"/>
      <c r="FH1409" s="23"/>
      <c r="FI1409" s="23"/>
      <c r="FJ1409" s="23"/>
      <c r="FK1409" s="23"/>
      <c r="FL1409" s="23"/>
      <c r="FM1409" s="23"/>
      <c r="FN1409" s="23"/>
      <c r="FO1409" s="23"/>
      <c r="FP1409" s="23"/>
      <c r="FQ1409" s="23"/>
      <c r="FR1409" s="23"/>
      <c r="FS1409" s="23"/>
      <c r="FT1409" s="23"/>
      <c r="FU1409" s="23"/>
      <c r="FV1409" s="23"/>
      <c r="FW1409" s="23"/>
      <c r="FX1409" s="23"/>
      <c r="FY1409" s="23"/>
      <c r="FZ1409" s="23"/>
      <c r="GA1409" s="23"/>
      <c r="GB1409" s="23"/>
      <c r="GC1409" s="23"/>
      <c r="GD1409" s="23"/>
      <c r="GE1409" s="23"/>
      <c r="GF1409" s="23"/>
      <c r="GG1409" s="23"/>
      <c r="GH1409" s="23"/>
      <c r="GI1409" s="23"/>
      <c r="GJ1409" s="23"/>
      <c r="GK1409" s="23"/>
      <c r="GL1409" s="23"/>
      <c r="GM1409" s="23"/>
      <c r="GN1409" s="23"/>
      <c r="GO1409" s="23"/>
      <c r="GP1409" s="23"/>
      <c r="GQ1409" s="23"/>
      <c r="GR1409" s="23"/>
      <c r="GS1409" s="23"/>
      <c r="GT1409" s="23"/>
      <c r="GU1409" s="23"/>
      <c r="GV1409" s="23"/>
      <c r="GW1409" s="23"/>
      <c r="GX1409" s="23"/>
      <c r="GY1409" s="23"/>
      <c r="GZ1409" s="23"/>
      <c r="HA1409" s="23"/>
      <c r="HB1409" s="23"/>
      <c r="HC1409" s="23"/>
      <c r="HD1409" s="23"/>
      <c r="HE1409" s="23"/>
      <c r="HF1409" s="23"/>
      <c r="HG1409" s="23"/>
      <c r="HH1409" s="23"/>
      <c r="HI1409" s="23"/>
      <c r="HJ1409" s="23"/>
      <c r="HK1409" s="23"/>
      <c r="HL1409" s="23"/>
      <c r="HM1409" s="23"/>
      <c r="HN1409" s="23"/>
      <c r="HO1409" s="23"/>
      <c r="HP1409" s="23"/>
      <c r="HQ1409" s="23"/>
      <c r="HR1409" s="23"/>
      <c r="HS1409" s="23"/>
      <c r="HT1409" s="23"/>
      <c r="HU1409" s="23"/>
      <c r="HV1409" s="23"/>
      <c r="HW1409" s="23"/>
      <c r="HX1409" s="23"/>
      <c r="HY1409" s="23"/>
      <c r="HZ1409" s="23"/>
      <c r="IA1409" s="23"/>
      <c r="IB1409" s="23"/>
      <c r="IC1409" s="23"/>
      <c r="ID1409" s="23"/>
      <c r="IE1409" s="23"/>
      <c r="IF1409" s="23"/>
      <c r="IG1409" s="23"/>
      <c r="IH1409" s="23"/>
      <c r="II1409" s="23"/>
      <c r="IJ1409" s="23"/>
      <c r="IK1409" s="23"/>
      <c r="IL1409" s="23"/>
      <c r="IM1409" s="23"/>
      <c r="IN1409" s="23"/>
      <c r="IO1409" s="23"/>
      <c r="IP1409" s="23"/>
      <c r="IQ1409" s="23"/>
      <c r="IR1409" s="23"/>
      <c r="IS1409" s="23"/>
      <c r="IT1409" s="23"/>
      <c r="IU1409" s="23"/>
      <c r="IV1409" s="23"/>
    </row>
    <row r="1410" spans="1:256">
      <c r="A1410" s="9">
        <v>1509</v>
      </c>
      <c r="B1410" s="9" t="s">
        <v>592</v>
      </c>
      <c r="C1410" s="156" t="s">
        <v>3707</v>
      </c>
      <c r="D1410" s="157" t="s">
        <v>3588</v>
      </c>
      <c r="E1410" s="158" t="s">
        <v>3586</v>
      </c>
      <c r="F1410" s="9" t="s">
        <v>3587</v>
      </c>
      <c r="G1410" s="9" t="s">
        <v>3144</v>
      </c>
      <c r="H1410" s="55" t="s">
        <v>2248</v>
      </c>
      <c r="I1410" s="56">
        <v>42916</v>
      </c>
      <c r="J1410" s="57"/>
    </row>
    <row r="1411" spans="1:256">
      <c r="A1411" s="9">
        <v>1510</v>
      </c>
      <c r="B1411" s="9" t="s">
        <v>2001</v>
      </c>
      <c r="C1411" s="158" t="s">
        <v>3071</v>
      </c>
      <c r="D1411" s="157" t="s">
        <v>3455</v>
      </c>
      <c r="E1411" s="158" t="s">
        <v>3457</v>
      </c>
      <c r="F1411" s="9" t="s">
        <v>3456</v>
      </c>
      <c r="G1411" s="9" t="s">
        <v>3145</v>
      </c>
      <c r="H1411" s="55" t="s">
        <v>1801</v>
      </c>
      <c r="I1411" s="70">
        <v>41698</v>
      </c>
      <c r="J1411" s="57"/>
      <c r="K1411" s="99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  <c r="EV1411" s="8"/>
      <c r="EW1411" s="8"/>
      <c r="EX1411" s="8"/>
      <c r="EY1411" s="8"/>
      <c r="EZ1411" s="8"/>
      <c r="FA1411" s="8"/>
      <c r="FB1411" s="8"/>
      <c r="FC1411" s="8"/>
      <c r="FD1411" s="8"/>
      <c r="FE1411" s="8"/>
      <c r="FF1411" s="8"/>
      <c r="FG1411" s="8"/>
      <c r="FH1411" s="8"/>
      <c r="FI1411" s="8"/>
      <c r="FJ1411" s="8"/>
      <c r="FK1411" s="8"/>
      <c r="FL1411" s="8"/>
      <c r="FM1411" s="8"/>
      <c r="FN1411" s="8"/>
      <c r="FO1411" s="8"/>
      <c r="FP1411" s="8"/>
      <c r="FQ1411" s="8"/>
      <c r="FR1411" s="8"/>
      <c r="FS1411" s="8"/>
      <c r="FT1411" s="8"/>
      <c r="FU1411" s="8"/>
      <c r="FV1411" s="8"/>
      <c r="FW1411" s="8"/>
      <c r="FX1411" s="8"/>
      <c r="FY1411" s="8"/>
      <c r="FZ1411" s="8"/>
      <c r="GA1411" s="8"/>
      <c r="GB1411" s="8"/>
      <c r="GC1411" s="8"/>
      <c r="GD1411" s="8"/>
      <c r="GE1411" s="8"/>
      <c r="GF1411" s="8"/>
      <c r="GG1411" s="8"/>
      <c r="GH1411" s="8"/>
      <c r="GI1411" s="8"/>
      <c r="GJ1411" s="8"/>
      <c r="GK1411" s="8"/>
      <c r="GL1411" s="8"/>
      <c r="GM1411" s="8"/>
      <c r="GN1411" s="8"/>
      <c r="GO1411" s="8"/>
      <c r="GP1411" s="8"/>
      <c r="GQ1411" s="8"/>
      <c r="GR1411" s="8"/>
      <c r="GS1411" s="8"/>
      <c r="GT1411" s="8"/>
      <c r="GU1411" s="8"/>
      <c r="GV1411" s="8"/>
      <c r="GW1411" s="8"/>
      <c r="GX1411" s="8"/>
      <c r="GY1411" s="8"/>
      <c r="GZ1411" s="8"/>
      <c r="HA1411" s="8"/>
      <c r="HB1411" s="8"/>
      <c r="HC1411" s="8"/>
      <c r="HD1411" s="8"/>
      <c r="HE1411" s="8"/>
      <c r="HF1411" s="8"/>
      <c r="HG1411" s="8"/>
      <c r="HH1411" s="8"/>
      <c r="HI1411" s="8"/>
      <c r="HJ1411" s="8"/>
      <c r="HK1411" s="8"/>
      <c r="HL1411" s="8"/>
      <c r="HM1411" s="8"/>
      <c r="HN1411" s="8"/>
      <c r="HO1411" s="8"/>
      <c r="HP1411" s="8"/>
      <c r="HQ1411" s="8"/>
      <c r="HR1411" s="8"/>
      <c r="HS1411" s="8"/>
      <c r="HT1411" s="8"/>
      <c r="HU1411" s="8"/>
      <c r="HV1411" s="8"/>
      <c r="HW1411" s="8"/>
      <c r="HX1411" s="8"/>
      <c r="HY1411" s="8"/>
      <c r="HZ1411" s="8"/>
      <c r="IA1411" s="8"/>
      <c r="IB1411" s="8"/>
      <c r="IC1411" s="8"/>
      <c r="ID1411" s="8"/>
      <c r="IE1411" s="8"/>
      <c r="IF1411" s="8"/>
      <c r="IG1411" s="8"/>
      <c r="IH1411" s="8"/>
      <c r="II1411" s="8"/>
      <c r="IJ1411" s="8"/>
      <c r="IK1411" s="8"/>
      <c r="IL1411" s="8"/>
      <c r="IM1411" s="8"/>
      <c r="IN1411" s="8"/>
      <c r="IO1411" s="8"/>
      <c r="IP1411" s="8"/>
      <c r="IQ1411" s="8"/>
      <c r="IR1411" s="8"/>
      <c r="IS1411" s="8"/>
      <c r="IT1411" s="8"/>
      <c r="IU1411" s="8"/>
      <c r="IV1411" s="8"/>
    </row>
    <row r="1412" spans="1:256">
      <c r="A1412" s="9">
        <v>1512</v>
      </c>
      <c r="B1412" s="9" t="s">
        <v>2001</v>
      </c>
      <c r="C1412" s="158" t="s">
        <v>3071</v>
      </c>
      <c r="D1412" s="157" t="s">
        <v>3455</v>
      </c>
      <c r="E1412" s="158" t="s">
        <v>3457</v>
      </c>
      <c r="F1412" s="9" t="s">
        <v>3456</v>
      </c>
      <c r="G1412" s="9" t="s">
        <v>3146</v>
      </c>
      <c r="H1412" s="55" t="s">
        <v>4</v>
      </c>
      <c r="I1412" s="56">
        <v>37441</v>
      </c>
      <c r="J1412" s="57"/>
      <c r="K1412" s="99"/>
      <c r="L1412" s="8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  <c r="CA1412" s="23"/>
      <c r="CB1412" s="23"/>
      <c r="CC1412" s="23"/>
      <c r="CD1412" s="23"/>
      <c r="CE1412" s="23"/>
      <c r="CF1412" s="23"/>
      <c r="CG1412" s="23"/>
      <c r="CH1412" s="23"/>
      <c r="CI1412" s="23"/>
      <c r="CJ1412" s="23"/>
      <c r="CK1412" s="23"/>
      <c r="CL1412" s="23"/>
      <c r="CM1412" s="23"/>
      <c r="CN1412" s="23"/>
      <c r="CO1412" s="23"/>
      <c r="CP1412" s="23"/>
      <c r="CQ1412" s="23"/>
      <c r="CR1412" s="23"/>
      <c r="CS1412" s="23"/>
      <c r="CT1412" s="23"/>
      <c r="CU1412" s="23"/>
      <c r="CV1412" s="23"/>
      <c r="CW1412" s="23"/>
      <c r="CX1412" s="23"/>
      <c r="CY1412" s="23"/>
      <c r="CZ1412" s="23"/>
      <c r="DA1412" s="23"/>
      <c r="DB1412" s="23"/>
      <c r="DC1412" s="23"/>
      <c r="DD1412" s="23"/>
      <c r="DE1412" s="23"/>
      <c r="DF1412" s="23"/>
      <c r="DG1412" s="23"/>
      <c r="DH1412" s="23"/>
      <c r="DI1412" s="23"/>
      <c r="DJ1412" s="23"/>
      <c r="DK1412" s="23"/>
      <c r="DL1412" s="23"/>
      <c r="DM1412" s="23"/>
      <c r="DN1412" s="23"/>
      <c r="DO1412" s="23"/>
      <c r="DP1412" s="23"/>
      <c r="DQ1412" s="23"/>
      <c r="DR1412" s="23"/>
      <c r="DS1412" s="23"/>
      <c r="DT1412" s="23"/>
      <c r="DU1412" s="23"/>
      <c r="DV1412" s="23"/>
      <c r="DW1412" s="23"/>
      <c r="DX1412" s="23"/>
      <c r="DY1412" s="23"/>
      <c r="DZ1412" s="23"/>
      <c r="EA1412" s="23"/>
      <c r="EB1412" s="23"/>
      <c r="EC1412" s="23"/>
      <c r="ED1412" s="23"/>
      <c r="EE1412" s="23"/>
      <c r="EF1412" s="23"/>
      <c r="EG1412" s="23"/>
      <c r="EH1412" s="23"/>
      <c r="EI1412" s="23"/>
      <c r="EJ1412" s="23"/>
      <c r="EK1412" s="23"/>
      <c r="EL1412" s="23"/>
      <c r="EM1412" s="23"/>
      <c r="EN1412" s="23"/>
      <c r="EO1412" s="23"/>
      <c r="EP1412" s="23"/>
      <c r="EQ1412" s="23"/>
      <c r="ER1412" s="23"/>
      <c r="ES1412" s="23"/>
      <c r="ET1412" s="23"/>
      <c r="EU1412" s="23"/>
      <c r="EV1412" s="23"/>
      <c r="EW1412" s="23"/>
      <c r="EX1412" s="23"/>
      <c r="EY1412" s="23"/>
      <c r="EZ1412" s="23"/>
      <c r="FA1412" s="23"/>
      <c r="FB1412" s="23"/>
      <c r="FC1412" s="23"/>
      <c r="FD1412" s="23"/>
      <c r="FE1412" s="23"/>
      <c r="FF1412" s="23"/>
      <c r="FG1412" s="23"/>
      <c r="FH1412" s="23"/>
      <c r="FI1412" s="23"/>
      <c r="FJ1412" s="23"/>
      <c r="FK1412" s="23"/>
      <c r="FL1412" s="23"/>
      <c r="FM1412" s="23"/>
      <c r="FN1412" s="23"/>
      <c r="FO1412" s="23"/>
      <c r="FP1412" s="23"/>
      <c r="FQ1412" s="23"/>
      <c r="FR1412" s="23"/>
      <c r="FS1412" s="23"/>
      <c r="FT1412" s="23"/>
      <c r="FU1412" s="23"/>
      <c r="FV1412" s="23"/>
      <c r="FW1412" s="23"/>
      <c r="FX1412" s="23"/>
      <c r="FY1412" s="23"/>
      <c r="FZ1412" s="23"/>
      <c r="GA1412" s="23"/>
      <c r="GB1412" s="23"/>
      <c r="GC1412" s="23"/>
      <c r="GD1412" s="23"/>
      <c r="GE1412" s="23"/>
      <c r="GF1412" s="23"/>
      <c r="GG1412" s="23"/>
      <c r="GH1412" s="23"/>
      <c r="GI1412" s="23"/>
      <c r="GJ1412" s="23"/>
      <c r="GK1412" s="23"/>
      <c r="GL1412" s="23"/>
      <c r="GM1412" s="23"/>
      <c r="GN1412" s="23"/>
      <c r="GO1412" s="23"/>
      <c r="GP1412" s="23"/>
      <c r="GQ1412" s="23"/>
      <c r="GR1412" s="23"/>
      <c r="GS1412" s="23"/>
      <c r="GT1412" s="23"/>
      <c r="GU1412" s="23"/>
      <c r="GV1412" s="23"/>
      <c r="GW1412" s="23"/>
      <c r="GX1412" s="23"/>
      <c r="GY1412" s="23"/>
      <c r="GZ1412" s="23"/>
      <c r="HA1412" s="23"/>
      <c r="HB1412" s="23"/>
      <c r="HC1412" s="23"/>
      <c r="HD1412" s="23"/>
      <c r="HE1412" s="23"/>
      <c r="HF1412" s="23"/>
      <c r="HG1412" s="23"/>
      <c r="HH1412" s="23"/>
      <c r="HI1412" s="23"/>
      <c r="HJ1412" s="23"/>
      <c r="HK1412" s="23"/>
      <c r="HL1412" s="23"/>
      <c r="HM1412" s="23"/>
      <c r="HN1412" s="23"/>
      <c r="HO1412" s="23"/>
      <c r="HP1412" s="23"/>
      <c r="HQ1412" s="23"/>
      <c r="HR1412" s="23"/>
      <c r="HS1412" s="23"/>
      <c r="HT1412" s="23"/>
      <c r="HU1412" s="23"/>
      <c r="HV1412" s="23"/>
      <c r="HW1412" s="23"/>
      <c r="HX1412" s="23"/>
      <c r="HY1412" s="23"/>
      <c r="HZ1412" s="23"/>
      <c r="IA1412" s="23"/>
      <c r="IB1412" s="23"/>
      <c r="IC1412" s="23"/>
      <c r="ID1412" s="23"/>
      <c r="IE1412" s="23"/>
      <c r="IF1412" s="23"/>
      <c r="IG1412" s="23"/>
      <c r="IH1412" s="23"/>
      <c r="II1412" s="23"/>
      <c r="IJ1412" s="23"/>
      <c r="IK1412" s="23"/>
      <c r="IL1412" s="23"/>
      <c r="IM1412" s="23"/>
      <c r="IN1412" s="23"/>
      <c r="IO1412" s="23"/>
      <c r="IP1412" s="23"/>
      <c r="IQ1412" s="23"/>
      <c r="IR1412" s="23"/>
      <c r="IS1412" s="23"/>
      <c r="IT1412" s="23"/>
      <c r="IU1412" s="23"/>
      <c r="IV1412" s="23"/>
    </row>
    <row r="1413" spans="1:256" ht="18" customHeight="1">
      <c r="A1413" s="9">
        <v>1514</v>
      </c>
      <c r="B1413" s="9" t="s">
        <v>2001</v>
      </c>
      <c r="C1413" s="158" t="s">
        <v>3071</v>
      </c>
      <c r="D1413" s="157" t="s">
        <v>3455</v>
      </c>
      <c r="E1413" s="158" t="s">
        <v>3457</v>
      </c>
      <c r="F1413" s="9" t="s">
        <v>3456</v>
      </c>
      <c r="G1413" s="9" t="s">
        <v>3147</v>
      </c>
      <c r="H1413" s="55" t="s">
        <v>1797</v>
      </c>
      <c r="I1413" s="56">
        <v>42625</v>
      </c>
      <c r="J1413" s="57"/>
      <c r="K1413" s="99"/>
      <c r="L1413" s="8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  <c r="CA1413" s="23"/>
      <c r="CB1413" s="23"/>
      <c r="CC1413" s="23"/>
      <c r="CD1413" s="23"/>
      <c r="CE1413" s="23"/>
      <c r="CF1413" s="23"/>
      <c r="CG1413" s="23"/>
      <c r="CH1413" s="23"/>
      <c r="CI1413" s="23"/>
      <c r="CJ1413" s="23"/>
      <c r="CK1413" s="23"/>
      <c r="CL1413" s="23"/>
      <c r="CM1413" s="23"/>
      <c r="CN1413" s="23"/>
      <c r="CO1413" s="23"/>
      <c r="CP1413" s="23"/>
      <c r="CQ1413" s="23"/>
      <c r="CR1413" s="23"/>
      <c r="CS1413" s="23"/>
      <c r="CT1413" s="23"/>
      <c r="CU1413" s="23"/>
      <c r="CV1413" s="23"/>
      <c r="CW1413" s="23"/>
      <c r="CX1413" s="23"/>
      <c r="CY1413" s="23"/>
      <c r="CZ1413" s="23"/>
      <c r="DA1413" s="23"/>
      <c r="DB1413" s="23"/>
      <c r="DC1413" s="23"/>
      <c r="DD1413" s="23"/>
      <c r="DE1413" s="23"/>
      <c r="DF1413" s="23"/>
      <c r="DG1413" s="23"/>
      <c r="DH1413" s="23"/>
      <c r="DI1413" s="23"/>
      <c r="DJ1413" s="23"/>
      <c r="DK1413" s="23"/>
      <c r="DL1413" s="23"/>
      <c r="DM1413" s="23"/>
      <c r="DN1413" s="23"/>
      <c r="DO1413" s="23"/>
      <c r="DP1413" s="23"/>
      <c r="DQ1413" s="23"/>
      <c r="DR1413" s="23"/>
      <c r="DS1413" s="23"/>
      <c r="DT1413" s="23"/>
      <c r="DU1413" s="23"/>
      <c r="DV1413" s="23"/>
      <c r="DW1413" s="23"/>
      <c r="DX1413" s="23"/>
      <c r="DY1413" s="23"/>
      <c r="DZ1413" s="23"/>
      <c r="EA1413" s="23"/>
      <c r="EB1413" s="23"/>
      <c r="EC1413" s="23"/>
      <c r="ED1413" s="23"/>
      <c r="EE1413" s="23"/>
      <c r="EF1413" s="23"/>
      <c r="EG1413" s="23"/>
      <c r="EH1413" s="23"/>
      <c r="EI1413" s="23"/>
      <c r="EJ1413" s="23"/>
      <c r="EK1413" s="23"/>
      <c r="EL1413" s="23"/>
      <c r="EM1413" s="23"/>
      <c r="EN1413" s="23"/>
      <c r="EO1413" s="23"/>
      <c r="EP1413" s="23"/>
      <c r="EQ1413" s="23"/>
      <c r="ER1413" s="23"/>
      <c r="ES1413" s="23"/>
      <c r="ET1413" s="23"/>
      <c r="EU1413" s="23"/>
      <c r="EV1413" s="23"/>
      <c r="EW1413" s="23"/>
      <c r="EX1413" s="23"/>
      <c r="EY1413" s="23"/>
      <c r="EZ1413" s="23"/>
      <c r="FA1413" s="23"/>
      <c r="FB1413" s="23"/>
      <c r="FC1413" s="23"/>
      <c r="FD1413" s="23"/>
      <c r="FE1413" s="23"/>
      <c r="FF1413" s="23"/>
      <c r="FG1413" s="23"/>
      <c r="FH1413" s="23"/>
      <c r="FI1413" s="23"/>
      <c r="FJ1413" s="23"/>
      <c r="FK1413" s="23"/>
      <c r="FL1413" s="23"/>
      <c r="FM1413" s="23"/>
      <c r="FN1413" s="23"/>
      <c r="FO1413" s="23"/>
      <c r="FP1413" s="23"/>
      <c r="FQ1413" s="23"/>
      <c r="FR1413" s="23"/>
      <c r="FS1413" s="23"/>
      <c r="FT1413" s="23"/>
      <c r="FU1413" s="23"/>
      <c r="FV1413" s="23"/>
      <c r="FW1413" s="23"/>
      <c r="FX1413" s="23"/>
      <c r="FY1413" s="23"/>
      <c r="FZ1413" s="23"/>
      <c r="GA1413" s="23"/>
      <c r="GB1413" s="23"/>
      <c r="GC1413" s="23"/>
      <c r="GD1413" s="23"/>
      <c r="GE1413" s="23"/>
      <c r="GF1413" s="23"/>
      <c r="GG1413" s="23"/>
      <c r="GH1413" s="23"/>
      <c r="GI1413" s="23"/>
      <c r="GJ1413" s="23"/>
      <c r="GK1413" s="23"/>
      <c r="GL1413" s="23"/>
      <c r="GM1413" s="23"/>
      <c r="GN1413" s="23"/>
      <c r="GO1413" s="23"/>
      <c r="GP1413" s="23"/>
      <c r="GQ1413" s="23"/>
      <c r="GR1413" s="23"/>
      <c r="GS1413" s="23"/>
      <c r="GT1413" s="23"/>
      <c r="GU1413" s="23"/>
      <c r="GV1413" s="23"/>
      <c r="GW1413" s="23"/>
      <c r="GX1413" s="23"/>
      <c r="GY1413" s="23"/>
      <c r="GZ1413" s="23"/>
      <c r="HA1413" s="23"/>
      <c r="HB1413" s="23"/>
      <c r="HC1413" s="23"/>
      <c r="HD1413" s="23"/>
      <c r="HE1413" s="23"/>
      <c r="HF1413" s="23"/>
      <c r="HG1413" s="23"/>
      <c r="HH1413" s="23"/>
      <c r="HI1413" s="23"/>
      <c r="HJ1413" s="23"/>
      <c r="HK1413" s="23"/>
      <c r="HL1413" s="23"/>
      <c r="HM1413" s="23"/>
      <c r="HN1413" s="23"/>
      <c r="HO1413" s="23"/>
      <c r="HP1413" s="23"/>
      <c r="HQ1413" s="23"/>
      <c r="HR1413" s="23"/>
      <c r="HS1413" s="23"/>
      <c r="HT1413" s="23"/>
      <c r="HU1413" s="23"/>
      <c r="HV1413" s="23"/>
      <c r="HW1413" s="23"/>
      <c r="HX1413" s="23"/>
      <c r="HY1413" s="23"/>
      <c r="HZ1413" s="23"/>
      <c r="IA1413" s="23"/>
      <c r="IB1413" s="23"/>
      <c r="IC1413" s="23"/>
      <c r="ID1413" s="23"/>
      <c r="IE1413" s="23"/>
      <c r="IF1413" s="23"/>
      <c r="IG1413" s="23"/>
      <c r="IH1413" s="23"/>
      <c r="II1413" s="23"/>
      <c r="IJ1413" s="23"/>
      <c r="IK1413" s="23"/>
      <c r="IL1413" s="23"/>
      <c r="IM1413" s="23"/>
      <c r="IN1413" s="23"/>
      <c r="IO1413" s="23"/>
      <c r="IP1413" s="23"/>
      <c r="IQ1413" s="23"/>
      <c r="IR1413" s="23"/>
      <c r="IS1413" s="23"/>
      <c r="IT1413" s="23"/>
      <c r="IU1413" s="23"/>
      <c r="IV1413" s="23"/>
    </row>
    <row r="1414" spans="1:256" ht="18" customHeight="1">
      <c r="A1414" s="9">
        <v>1515</v>
      </c>
      <c r="B1414" s="9"/>
      <c r="C1414" s="158" t="s">
        <v>3729</v>
      </c>
      <c r="D1414" s="157" t="s">
        <v>593</v>
      </c>
      <c r="E1414" s="158" t="s">
        <v>3020</v>
      </c>
      <c r="F1414" s="9" t="s">
        <v>594</v>
      </c>
      <c r="G1414" s="9" t="s">
        <v>3148</v>
      </c>
      <c r="H1414" s="55" t="s">
        <v>11</v>
      </c>
      <c r="I1414" s="56">
        <v>42286</v>
      </c>
      <c r="J1414" s="57"/>
      <c r="K1414" s="99"/>
      <c r="L1414" s="8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  <c r="CA1414" s="23"/>
      <c r="CB1414" s="23"/>
      <c r="CC1414" s="23"/>
      <c r="CD1414" s="23"/>
      <c r="CE1414" s="23"/>
      <c r="CF1414" s="23"/>
      <c r="CG1414" s="23"/>
      <c r="CH1414" s="23"/>
      <c r="CI1414" s="23"/>
      <c r="CJ1414" s="23"/>
      <c r="CK1414" s="23"/>
      <c r="CL1414" s="23"/>
      <c r="CM1414" s="23"/>
      <c r="CN1414" s="23"/>
      <c r="CO1414" s="23"/>
      <c r="CP1414" s="23"/>
      <c r="CQ1414" s="23"/>
      <c r="CR1414" s="23"/>
      <c r="CS1414" s="23"/>
      <c r="CT1414" s="23"/>
      <c r="CU1414" s="23"/>
      <c r="CV1414" s="23"/>
      <c r="CW1414" s="23"/>
      <c r="CX1414" s="23"/>
      <c r="CY1414" s="23"/>
      <c r="CZ1414" s="23"/>
      <c r="DA1414" s="23"/>
      <c r="DB1414" s="23"/>
      <c r="DC1414" s="23"/>
      <c r="DD1414" s="23"/>
      <c r="DE1414" s="23"/>
      <c r="DF1414" s="23"/>
      <c r="DG1414" s="23"/>
      <c r="DH1414" s="23"/>
      <c r="DI1414" s="23"/>
      <c r="DJ1414" s="23"/>
      <c r="DK1414" s="23"/>
      <c r="DL1414" s="23"/>
      <c r="DM1414" s="23"/>
      <c r="DN1414" s="23"/>
      <c r="DO1414" s="23"/>
      <c r="DP1414" s="23"/>
      <c r="DQ1414" s="23"/>
      <c r="DR1414" s="23"/>
      <c r="DS1414" s="23"/>
      <c r="DT1414" s="23"/>
      <c r="DU1414" s="23"/>
      <c r="DV1414" s="23"/>
      <c r="DW1414" s="23"/>
      <c r="DX1414" s="23"/>
      <c r="DY1414" s="23"/>
      <c r="DZ1414" s="23"/>
      <c r="EA1414" s="23"/>
      <c r="EB1414" s="23"/>
      <c r="EC1414" s="23"/>
      <c r="ED1414" s="23"/>
      <c r="EE1414" s="23"/>
      <c r="EF1414" s="23"/>
      <c r="EG1414" s="23"/>
      <c r="EH1414" s="23"/>
      <c r="EI1414" s="23"/>
      <c r="EJ1414" s="23"/>
      <c r="EK1414" s="23"/>
      <c r="EL1414" s="23"/>
      <c r="EM1414" s="23"/>
      <c r="EN1414" s="23"/>
      <c r="EO1414" s="23"/>
      <c r="EP1414" s="23"/>
      <c r="EQ1414" s="23"/>
      <c r="ER1414" s="23"/>
      <c r="ES1414" s="23"/>
      <c r="ET1414" s="23"/>
      <c r="EU1414" s="23"/>
      <c r="EV1414" s="23"/>
      <c r="EW1414" s="23"/>
      <c r="EX1414" s="23"/>
      <c r="EY1414" s="23"/>
      <c r="EZ1414" s="23"/>
      <c r="FA1414" s="23"/>
      <c r="FB1414" s="23"/>
      <c r="FC1414" s="23"/>
      <c r="FD1414" s="23"/>
      <c r="FE1414" s="23"/>
      <c r="FF1414" s="23"/>
      <c r="FG1414" s="23"/>
      <c r="FH1414" s="23"/>
      <c r="FI1414" s="23"/>
      <c r="FJ1414" s="23"/>
      <c r="FK1414" s="23"/>
      <c r="FL1414" s="23"/>
      <c r="FM1414" s="23"/>
      <c r="FN1414" s="23"/>
      <c r="FO1414" s="23"/>
      <c r="FP1414" s="23"/>
      <c r="FQ1414" s="23"/>
      <c r="FR1414" s="23"/>
      <c r="FS1414" s="23"/>
      <c r="FT1414" s="23"/>
      <c r="FU1414" s="23"/>
      <c r="FV1414" s="23"/>
      <c r="FW1414" s="23"/>
      <c r="FX1414" s="23"/>
      <c r="FY1414" s="23"/>
      <c r="FZ1414" s="23"/>
      <c r="GA1414" s="23"/>
      <c r="GB1414" s="23"/>
      <c r="GC1414" s="23"/>
      <c r="GD1414" s="23"/>
      <c r="GE1414" s="23"/>
      <c r="GF1414" s="23"/>
      <c r="GG1414" s="23"/>
      <c r="GH1414" s="23"/>
      <c r="GI1414" s="23"/>
      <c r="GJ1414" s="23"/>
      <c r="GK1414" s="23"/>
      <c r="GL1414" s="23"/>
      <c r="GM1414" s="23"/>
      <c r="GN1414" s="23"/>
      <c r="GO1414" s="23"/>
      <c r="GP1414" s="23"/>
      <c r="GQ1414" s="23"/>
      <c r="GR1414" s="23"/>
      <c r="GS1414" s="23"/>
      <c r="GT1414" s="23"/>
      <c r="GU1414" s="23"/>
      <c r="GV1414" s="23"/>
      <c r="GW1414" s="23"/>
      <c r="GX1414" s="23"/>
      <c r="GY1414" s="23"/>
      <c r="GZ1414" s="23"/>
      <c r="HA1414" s="23"/>
      <c r="HB1414" s="23"/>
      <c r="HC1414" s="23"/>
      <c r="HD1414" s="23"/>
      <c r="HE1414" s="23"/>
      <c r="HF1414" s="23"/>
      <c r="HG1414" s="23"/>
      <c r="HH1414" s="23"/>
      <c r="HI1414" s="23"/>
      <c r="HJ1414" s="23"/>
      <c r="HK1414" s="23"/>
      <c r="HL1414" s="23"/>
      <c r="HM1414" s="23"/>
      <c r="HN1414" s="23"/>
      <c r="HO1414" s="23"/>
      <c r="HP1414" s="23"/>
      <c r="HQ1414" s="23"/>
      <c r="HR1414" s="23"/>
      <c r="HS1414" s="23"/>
      <c r="HT1414" s="23"/>
      <c r="HU1414" s="23"/>
      <c r="HV1414" s="23"/>
      <c r="HW1414" s="23"/>
      <c r="HX1414" s="23"/>
      <c r="HY1414" s="23"/>
      <c r="HZ1414" s="23"/>
      <c r="IA1414" s="23"/>
      <c r="IB1414" s="23"/>
      <c r="IC1414" s="23"/>
      <c r="ID1414" s="23"/>
      <c r="IE1414" s="23"/>
      <c r="IF1414" s="23"/>
      <c r="IG1414" s="23"/>
      <c r="IH1414" s="23"/>
      <c r="II1414" s="23"/>
      <c r="IJ1414" s="23"/>
      <c r="IK1414" s="23"/>
      <c r="IL1414" s="23"/>
      <c r="IM1414" s="23"/>
      <c r="IN1414" s="23"/>
      <c r="IO1414" s="23"/>
      <c r="IP1414" s="23"/>
      <c r="IQ1414" s="23"/>
      <c r="IR1414" s="23"/>
      <c r="IS1414" s="23"/>
      <c r="IT1414" s="23"/>
      <c r="IU1414" s="23"/>
      <c r="IV1414" s="23"/>
    </row>
    <row r="1415" spans="1:256">
      <c r="A1415" s="9">
        <v>1516</v>
      </c>
      <c r="B1415" s="9" t="s">
        <v>2001</v>
      </c>
      <c r="C1415" s="158" t="s">
        <v>3071</v>
      </c>
      <c r="D1415" s="157" t="s">
        <v>3455</v>
      </c>
      <c r="E1415" s="158" t="s">
        <v>3457</v>
      </c>
      <c r="F1415" s="9" t="s">
        <v>3456</v>
      </c>
      <c r="G1415" s="9" t="s">
        <v>3149</v>
      </c>
      <c r="H1415" s="55" t="s">
        <v>1744</v>
      </c>
      <c r="I1415" s="56">
        <v>41453</v>
      </c>
      <c r="J1415" s="57"/>
      <c r="K1415" s="99"/>
      <c r="L1415" s="8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  <c r="CA1415" s="23"/>
      <c r="CB1415" s="23"/>
      <c r="CC1415" s="23"/>
      <c r="CD1415" s="23"/>
      <c r="CE1415" s="23"/>
      <c r="CF1415" s="23"/>
      <c r="CG1415" s="23"/>
      <c r="CH1415" s="23"/>
      <c r="CI1415" s="23"/>
      <c r="CJ1415" s="23"/>
      <c r="CK1415" s="23"/>
      <c r="CL1415" s="23"/>
      <c r="CM1415" s="23"/>
      <c r="CN1415" s="23"/>
      <c r="CO1415" s="23"/>
      <c r="CP1415" s="23"/>
      <c r="CQ1415" s="23"/>
      <c r="CR1415" s="23"/>
      <c r="CS1415" s="23"/>
      <c r="CT1415" s="23"/>
      <c r="CU1415" s="23"/>
      <c r="CV1415" s="23"/>
      <c r="CW1415" s="23"/>
      <c r="CX1415" s="23"/>
      <c r="CY1415" s="23"/>
      <c r="CZ1415" s="23"/>
      <c r="DA1415" s="23"/>
      <c r="DB1415" s="23"/>
      <c r="DC1415" s="23"/>
      <c r="DD1415" s="23"/>
      <c r="DE1415" s="23"/>
      <c r="DF1415" s="23"/>
      <c r="DG1415" s="23"/>
      <c r="DH1415" s="23"/>
      <c r="DI1415" s="23"/>
      <c r="DJ1415" s="23"/>
      <c r="DK1415" s="23"/>
      <c r="DL1415" s="23"/>
      <c r="DM1415" s="23"/>
      <c r="DN1415" s="23"/>
      <c r="DO1415" s="23"/>
      <c r="DP1415" s="23"/>
      <c r="DQ1415" s="23"/>
      <c r="DR1415" s="23"/>
      <c r="DS1415" s="23"/>
      <c r="DT1415" s="23"/>
      <c r="DU1415" s="23"/>
      <c r="DV1415" s="23"/>
      <c r="DW1415" s="23"/>
      <c r="DX1415" s="23"/>
      <c r="DY1415" s="23"/>
      <c r="DZ1415" s="23"/>
      <c r="EA1415" s="23"/>
      <c r="EB1415" s="23"/>
      <c r="EC1415" s="23"/>
      <c r="ED1415" s="23"/>
      <c r="EE1415" s="23"/>
      <c r="EF1415" s="23"/>
      <c r="EG1415" s="23"/>
      <c r="EH1415" s="23"/>
      <c r="EI1415" s="23"/>
      <c r="EJ1415" s="23"/>
      <c r="EK1415" s="23"/>
      <c r="EL1415" s="23"/>
      <c r="EM1415" s="23"/>
      <c r="EN1415" s="23"/>
      <c r="EO1415" s="23"/>
      <c r="EP1415" s="23"/>
      <c r="EQ1415" s="23"/>
      <c r="ER1415" s="23"/>
      <c r="ES1415" s="23"/>
      <c r="ET1415" s="23"/>
      <c r="EU1415" s="23"/>
      <c r="EV1415" s="23"/>
      <c r="EW1415" s="23"/>
      <c r="EX1415" s="23"/>
      <c r="EY1415" s="23"/>
      <c r="EZ1415" s="23"/>
      <c r="FA1415" s="23"/>
      <c r="FB1415" s="23"/>
      <c r="FC1415" s="23"/>
      <c r="FD1415" s="23"/>
      <c r="FE1415" s="23"/>
      <c r="FF1415" s="23"/>
      <c r="FG1415" s="23"/>
      <c r="FH1415" s="23"/>
      <c r="FI1415" s="23"/>
      <c r="FJ1415" s="23"/>
      <c r="FK1415" s="23"/>
      <c r="FL1415" s="23"/>
      <c r="FM1415" s="23"/>
      <c r="FN1415" s="23"/>
      <c r="FO1415" s="23"/>
      <c r="FP1415" s="23"/>
      <c r="FQ1415" s="23"/>
      <c r="FR1415" s="23"/>
      <c r="FS1415" s="23"/>
      <c r="FT1415" s="23"/>
      <c r="FU1415" s="23"/>
      <c r="FV1415" s="23"/>
      <c r="FW1415" s="23"/>
      <c r="FX1415" s="23"/>
      <c r="FY1415" s="23"/>
      <c r="FZ1415" s="23"/>
      <c r="GA1415" s="23"/>
      <c r="GB1415" s="23"/>
      <c r="GC1415" s="23"/>
      <c r="GD1415" s="23"/>
      <c r="GE1415" s="23"/>
      <c r="GF1415" s="23"/>
      <c r="GG1415" s="23"/>
      <c r="GH1415" s="23"/>
      <c r="GI1415" s="23"/>
      <c r="GJ1415" s="23"/>
      <c r="GK1415" s="23"/>
      <c r="GL1415" s="23"/>
      <c r="GM1415" s="23"/>
      <c r="GN1415" s="23"/>
      <c r="GO1415" s="23"/>
      <c r="GP1415" s="23"/>
      <c r="GQ1415" s="23"/>
      <c r="GR1415" s="23"/>
      <c r="GS1415" s="23"/>
      <c r="GT1415" s="23"/>
      <c r="GU1415" s="23"/>
      <c r="GV1415" s="23"/>
      <c r="GW1415" s="23"/>
      <c r="GX1415" s="23"/>
      <c r="GY1415" s="23"/>
      <c r="GZ1415" s="23"/>
      <c r="HA1415" s="23"/>
      <c r="HB1415" s="23"/>
      <c r="HC1415" s="23"/>
      <c r="HD1415" s="23"/>
      <c r="HE1415" s="23"/>
      <c r="HF1415" s="23"/>
      <c r="HG1415" s="23"/>
      <c r="HH1415" s="23"/>
      <c r="HI1415" s="23"/>
      <c r="HJ1415" s="23"/>
      <c r="HK1415" s="23"/>
      <c r="HL1415" s="23"/>
      <c r="HM1415" s="23"/>
      <c r="HN1415" s="23"/>
      <c r="HO1415" s="23"/>
      <c r="HP1415" s="23"/>
      <c r="HQ1415" s="23"/>
      <c r="HR1415" s="23"/>
      <c r="HS1415" s="23"/>
      <c r="HT1415" s="23"/>
      <c r="HU1415" s="23"/>
      <c r="HV1415" s="23"/>
      <c r="HW1415" s="23"/>
      <c r="HX1415" s="23"/>
      <c r="HY1415" s="23"/>
      <c r="HZ1415" s="23"/>
      <c r="IA1415" s="23"/>
      <c r="IB1415" s="23"/>
      <c r="IC1415" s="23"/>
      <c r="ID1415" s="23"/>
      <c r="IE1415" s="23"/>
      <c r="IF1415" s="23"/>
      <c r="IG1415" s="23"/>
      <c r="IH1415" s="23"/>
      <c r="II1415" s="23"/>
      <c r="IJ1415" s="23"/>
      <c r="IK1415" s="23"/>
      <c r="IL1415" s="23"/>
      <c r="IM1415" s="23"/>
      <c r="IN1415" s="23"/>
      <c r="IO1415" s="23"/>
      <c r="IP1415" s="23"/>
      <c r="IQ1415" s="23"/>
      <c r="IR1415" s="23"/>
      <c r="IS1415" s="23"/>
      <c r="IT1415" s="23"/>
      <c r="IU1415" s="23"/>
      <c r="IV1415" s="23"/>
    </row>
    <row r="1416" spans="1:256">
      <c r="A1416" s="9">
        <v>1517</v>
      </c>
      <c r="B1416" s="9" t="s">
        <v>2001</v>
      </c>
      <c r="C1416" s="158" t="s">
        <v>3071</v>
      </c>
      <c r="D1416" s="157" t="s">
        <v>3455</v>
      </c>
      <c r="E1416" s="158" t="s">
        <v>3457</v>
      </c>
      <c r="F1416" s="9" t="s">
        <v>3456</v>
      </c>
      <c r="G1416" s="9" t="s">
        <v>3150</v>
      </c>
      <c r="H1416" s="55" t="s">
        <v>1745</v>
      </c>
      <c r="I1416" s="56">
        <v>40248</v>
      </c>
      <c r="J1416" s="57"/>
      <c r="K1416" s="99"/>
      <c r="L1416" s="8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  <c r="CA1416" s="23"/>
      <c r="CB1416" s="23"/>
      <c r="CC1416" s="23"/>
      <c r="CD1416" s="23"/>
      <c r="CE1416" s="23"/>
      <c r="CF1416" s="23"/>
      <c r="CG1416" s="23"/>
      <c r="CH1416" s="23"/>
      <c r="CI1416" s="23"/>
      <c r="CJ1416" s="23"/>
      <c r="CK1416" s="23"/>
      <c r="CL1416" s="23"/>
      <c r="CM1416" s="23"/>
      <c r="CN1416" s="23"/>
      <c r="CO1416" s="23"/>
      <c r="CP1416" s="23"/>
      <c r="CQ1416" s="23"/>
      <c r="CR1416" s="23"/>
      <c r="CS1416" s="23"/>
      <c r="CT1416" s="23"/>
      <c r="CU1416" s="23"/>
      <c r="CV1416" s="23"/>
      <c r="CW1416" s="23"/>
      <c r="CX1416" s="23"/>
      <c r="CY1416" s="23"/>
      <c r="CZ1416" s="23"/>
      <c r="DA1416" s="23"/>
      <c r="DB1416" s="23"/>
      <c r="DC1416" s="23"/>
      <c r="DD1416" s="23"/>
      <c r="DE1416" s="23"/>
      <c r="DF1416" s="23"/>
      <c r="DG1416" s="23"/>
      <c r="DH1416" s="23"/>
      <c r="DI1416" s="23"/>
      <c r="DJ1416" s="23"/>
      <c r="DK1416" s="23"/>
      <c r="DL1416" s="23"/>
      <c r="DM1416" s="23"/>
      <c r="DN1416" s="23"/>
      <c r="DO1416" s="23"/>
      <c r="DP1416" s="23"/>
      <c r="DQ1416" s="23"/>
      <c r="DR1416" s="23"/>
      <c r="DS1416" s="23"/>
      <c r="DT1416" s="23"/>
      <c r="DU1416" s="23"/>
      <c r="DV1416" s="23"/>
      <c r="DW1416" s="23"/>
      <c r="DX1416" s="23"/>
      <c r="DY1416" s="23"/>
      <c r="DZ1416" s="23"/>
      <c r="EA1416" s="23"/>
      <c r="EB1416" s="23"/>
      <c r="EC1416" s="23"/>
      <c r="ED1416" s="23"/>
      <c r="EE1416" s="23"/>
      <c r="EF1416" s="23"/>
      <c r="EG1416" s="23"/>
      <c r="EH1416" s="23"/>
      <c r="EI1416" s="23"/>
      <c r="EJ1416" s="23"/>
      <c r="EK1416" s="23"/>
      <c r="EL1416" s="23"/>
      <c r="EM1416" s="23"/>
      <c r="EN1416" s="23"/>
      <c r="EO1416" s="23"/>
      <c r="EP1416" s="23"/>
      <c r="EQ1416" s="23"/>
      <c r="ER1416" s="23"/>
      <c r="ES1416" s="23"/>
      <c r="ET1416" s="23"/>
      <c r="EU1416" s="23"/>
      <c r="EV1416" s="23"/>
      <c r="EW1416" s="23"/>
      <c r="EX1416" s="23"/>
      <c r="EY1416" s="23"/>
      <c r="EZ1416" s="23"/>
      <c r="FA1416" s="23"/>
      <c r="FB1416" s="23"/>
      <c r="FC1416" s="23"/>
      <c r="FD1416" s="23"/>
      <c r="FE1416" s="23"/>
      <c r="FF1416" s="23"/>
      <c r="FG1416" s="23"/>
      <c r="FH1416" s="23"/>
      <c r="FI1416" s="23"/>
      <c r="FJ1416" s="23"/>
      <c r="FK1416" s="23"/>
      <c r="FL1416" s="23"/>
      <c r="FM1416" s="23"/>
      <c r="FN1416" s="23"/>
      <c r="FO1416" s="23"/>
      <c r="FP1416" s="23"/>
      <c r="FQ1416" s="23"/>
      <c r="FR1416" s="23"/>
      <c r="FS1416" s="23"/>
      <c r="FT1416" s="23"/>
      <c r="FU1416" s="23"/>
      <c r="FV1416" s="23"/>
      <c r="FW1416" s="23"/>
      <c r="FX1416" s="23"/>
      <c r="FY1416" s="23"/>
      <c r="FZ1416" s="23"/>
      <c r="GA1416" s="23"/>
      <c r="GB1416" s="23"/>
      <c r="GC1416" s="23"/>
      <c r="GD1416" s="23"/>
      <c r="GE1416" s="23"/>
      <c r="GF1416" s="23"/>
      <c r="GG1416" s="23"/>
      <c r="GH1416" s="23"/>
      <c r="GI1416" s="23"/>
      <c r="GJ1416" s="23"/>
      <c r="GK1416" s="23"/>
      <c r="GL1416" s="23"/>
      <c r="GM1416" s="23"/>
      <c r="GN1416" s="23"/>
      <c r="GO1416" s="23"/>
      <c r="GP1416" s="23"/>
      <c r="GQ1416" s="23"/>
      <c r="GR1416" s="23"/>
      <c r="GS1416" s="23"/>
      <c r="GT1416" s="23"/>
      <c r="GU1416" s="23"/>
      <c r="GV1416" s="23"/>
      <c r="GW1416" s="23"/>
      <c r="GX1416" s="23"/>
      <c r="GY1416" s="23"/>
      <c r="GZ1416" s="23"/>
      <c r="HA1416" s="23"/>
      <c r="HB1416" s="23"/>
      <c r="HC1416" s="23"/>
      <c r="HD1416" s="23"/>
      <c r="HE1416" s="23"/>
      <c r="HF1416" s="23"/>
      <c r="HG1416" s="23"/>
      <c r="HH1416" s="23"/>
      <c r="HI1416" s="23"/>
      <c r="HJ1416" s="23"/>
      <c r="HK1416" s="23"/>
      <c r="HL1416" s="23"/>
      <c r="HM1416" s="23"/>
      <c r="HN1416" s="23"/>
      <c r="HO1416" s="23"/>
      <c r="HP1416" s="23"/>
      <c r="HQ1416" s="23"/>
      <c r="HR1416" s="23"/>
      <c r="HS1416" s="23"/>
      <c r="HT1416" s="23"/>
      <c r="HU1416" s="23"/>
      <c r="HV1416" s="23"/>
      <c r="HW1416" s="23"/>
      <c r="HX1416" s="23"/>
      <c r="HY1416" s="23"/>
      <c r="HZ1416" s="23"/>
      <c r="IA1416" s="23"/>
      <c r="IB1416" s="23"/>
      <c r="IC1416" s="23"/>
      <c r="ID1416" s="23"/>
      <c r="IE1416" s="23"/>
      <c r="IF1416" s="23"/>
      <c r="IG1416" s="23"/>
      <c r="IH1416" s="23"/>
      <c r="II1416" s="23"/>
      <c r="IJ1416" s="23"/>
      <c r="IK1416" s="23"/>
      <c r="IL1416" s="23"/>
      <c r="IM1416" s="23"/>
      <c r="IN1416" s="23"/>
      <c r="IO1416" s="23"/>
      <c r="IP1416" s="23"/>
      <c r="IQ1416" s="23"/>
      <c r="IR1416" s="23"/>
      <c r="IS1416" s="23"/>
      <c r="IT1416" s="23"/>
      <c r="IU1416" s="23"/>
      <c r="IV1416" s="23"/>
    </row>
    <row r="1417" spans="1:256">
      <c r="A1417" s="9">
        <v>1518</v>
      </c>
      <c r="B1417" s="9" t="s">
        <v>2001</v>
      </c>
      <c r="C1417" s="156" t="s">
        <v>3071</v>
      </c>
      <c r="D1417" s="157" t="s">
        <v>3455</v>
      </c>
      <c r="E1417" s="158" t="s">
        <v>3457</v>
      </c>
      <c r="F1417" s="9" t="s">
        <v>3456</v>
      </c>
      <c r="G1417" s="9" t="s">
        <v>3151</v>
      </c>
      <c r="H1417" s="55" t="s">
        <v>3073</v>
      </c>
      <c r="I1417" s="56">
        <v>40451</v>
      </c>
      <c r="J1417" s="57"/>
      <c r="K1417" s="99"/>
      <c r="L1417" s="8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  <c r="CA1417" s="23"/>
      <c r="CB1417" s="23"/>
      <c r="CC1417" s="23"/>
      <c r="CD1417" s="23"/>
      <c r="CE1417" s="23"/>
      <c r="CF1417" s="23"/>
      <c r="CG1417" s="23"/>
      <c r="CH1417" s="23"/>
      <c r="CI1417" s="23"/>
      <c r="CJ1417" s="23"/>
      <c r="CK1417" s="23"/>
      <c r="CL1417" s="23"/>
      <c r="CM1417" s="23"/>
      <c r="CN1417" s="23"/>
      <c r="CO1417" s="23"/>
      <c r="CP1417" s="23"/>
      <c r="CQ1417" s="23"/>
      <c r="CR1417" s="23"/>
      <c r="CS1417" s="23"/>
      <c r="CT1417" s="23"/>
      <c r="CU1417" s="23"/>
      <c r="CV1417" s="23"/>
      <c r="CW1417" s="23"/>
      <c r="CX1417" s="23"/>
      <c r="CY1417" s="23"/>
      <c r="CZ1417" s="23"/>
      <c r="DA1417" s="23"/>
      <c r="DB1417" s="23"/>
      <c r="DC1417" s="23"/>
      <c r="DD1417" s="23"/>
      <c r="DE1417" s="23"/>
      <c r="DF1417" s="23"/>
      <c r="DG1417" s="23"/>
      <c r="DH1417" s="23"/>
      <c r="DI1417" s="23"/>
      <c r="DJ1417" s="23"/>
      <c r="DK1417" s="23"/>
      <c r="DL1417" s="23"/>
      <c r="DM1417" s="23"/>
      <c r="DN1417" s="23"/>
      <c r="DO1417" s="23"/>
      <c r="DP1417" s="23"/>
      <c r="DQ1417" s="23"/>
      <c r="DR1417" s="23"/>
      <c r="DS1417" s="23"/>
      <c r="DT1417" s="23"/>
      <c r="DU1417" s="23"/>
      <c r="DV1417" s="23"/>
      <c r="DW1417" s="23"/>
      <c r="DX1417" s="23"/>
      <c r="DY1417" s="23"/>
      <c r="DZ1417" s="23"/>
      <c r="EA1417" s="23"/>
      <c r="EB1417" s="23"/>
      <c r="EC1417" s="23"/>
      <c r="ED1417" s="23"/>
      <c r="EE1417" s="23"/>
      <c r="EF1417" s="23"/>
      <c r="EG1417" s="23"/>
      <c r="EH1417" s="23"/>
      <c r="EI1417" s="23"/>
      <c r="EJ1417" s="23"/>
      <c r="EK1417" s="23"/>
      <c r="EL1417" s="23"/>
      <c r="EM1417" s="23"/>
      <c r="EN1417" s="23"/>
      <c r="EO1417" s="23"/>
      <c r="EP1417" s="23"/>
      <c r="EQ1417" s="23"/>
      <c r="ER1417" s="23"/>
      <c r="ES1417" s="23"/>
      <c r="ET1417" s="23"/>
      <c r="EU1417" s="23"/>
      <c r="EV1417" s="23"/>
      <c r="EW1417" s="23"/>
      <c r="EX1417" s="23"/>
      <c r="EY1417" s="23"/>
      <c r="EZ1417" s="23"/>
      <c r="FA1417" s="23"/>
      <c r="FB1417" s="23"/>
      <c r="FC1417" s="23"/>
      <c r="FD1417" s="23"/>
      <c r="FE1417" s="23"/>
      <c r="FF1417" s="23"/>
      <c r="FG1417" s="23"/>
      <c r="FH1417" s="23"/>
      <c r="FI1417" s="23"/>
      <c r="FJ1417" s="23"/>
      <c r="FK1417" s="23"/>
      <c r="FL1417" s="23"/>
      <c r="FM1417" s="23"/>
      <c r="FN1417" s="23"/>
      <c r="FO1417" s="23"/>
      <c r="FP1417" s="23"/>
      <c r="FQ1417" s="23"/>
      <c r="FR1417" s="23"/>
      <c r="FS1417" s="23"/>
      <c r="FT1417" s="23"/>
      <c r="FU1417" s="23"/>
      <c r="FV1417" s="23"/>
      <c r="FW1417" s="23"/>
      <c r="FX1417" s="23"/>
      <c r="FY1417" s="23"/>
      <c r="FZ1417" s="23"/>
      <c r="GA1417" s="23"/>
      <c r="GB1417" s="23"/>
      <c r="GC1417" s="23"/>
      <c r="GD1417" s="23"/>
      <c r="GE1417" s="23"/>
      <c r="GF1417" s="23"/>
      <c r="GG1417" s="23"/>
      <c r="GH1417" s="23"/>
      <c r="GI1417" s="23"/>
      <c r="GJ1417" s="23"/>
      <c r="GK1417" s="23"/>
      <c r="GL1417" s="23"/>
      <c r="GM1417" s="23"/>
      <c r="GN1417" s="23"/>
      <c r="GO1417" s="23"/>
      <c r="GP1417" s="23"/>
      <c r="GQ1417" s="23"/>
      <c r="GR1417" s="23"/>
      <c r="GS1417" s="23"/>
      <c r="GT1417" s="23"/>
      <c r="GU1417" s="23"/>
      <c r="GV1417" s="23"/>
      <c r="GW1417" s="23"/>
      <c r="GX1417" s="23"/>
      <c r="GY1417" s="23"/>
      <c r="GZ1417" s="23"/>
      <c r="HA1417" s="23"/>
      <c r="HB1417" s="23"/>
      <c r="HC1417" s="23"/>
      <c r="HD1417" s="23"/>
      <c r="HE1417" s="23"/>
      <c r="HF1417" s="23"/>
      <c r="HG1417" s="23"/>
      <c r="HH1417" s="23"/>
      <c r="HI1417" s="23"/>
      <c r="HJ1417" s="23"/>
      <c r="HK1417" s="23"/>
      <c r="HL1417" s="23"/>
      <c r="HM1417" s="23"/>
      <c r="HN1417" s="23"/>
      <c r="HO1417" s="23"/>
      <c r="HP1417" s="23"/>
      <c r="HQ1417" s="23"/>
      <c r="HR1417" s="23"/>
      <c r="HS1417" s="23"/>
      <c r="HT1417" s="23"/>
      <c r="HU1417" s="23"/>
      <c r="HV1417" s="23"/>
      <c r="HW1417" s="23"/>
      <c r="HX1417" s="23"/>
      <c r="HY1417" s="23"/>
      <c r="HZ1417" s="23"/>
      <c r="IA1417" s="23"/>
      <c r="IB1417" s="23"/>
      <c r="IC1417" s="23"/>
      <c r="ID1417" s="23"/>
      <c r="IE1417" s="23"/>
      <c r="IF1417" s="23"/>
      <c r="IG1417" s="23"/>
      <c r="IH1417" s="23"/>
      <c r="II1417" s="23"/>
      <c r="IJ1417" s="23"/>
      <c r="IK1417" s="23"/>
      <c r="IL1417" s="23"/>
      <c r="IM1417" s="23"/>
      <c r="IN1417" s="23"/>
      <c r="IO1417" s="23"/>
      <c r="IP1417" s="23"/>
      <c r="IQ1417" s="23"/>
      <c r="IR1417" s="23"/>
      <c r="IS1417" s="23"/>
      <c r="IT1417" s="23"/>
      <c r="IU1417" s="23"/>
      <c r="IV1417" s="23"/>
    </row>
    <row r="1418" spans="1:256">
      <c r="A1418" s="9">
        <v>1520</v>
      </c>
      <c r="B1418" s="9" t="s">
        <v>2001</v>
      </c>
      <c r="C1418" s="158" t="s">
        <v>3071</v>
      </c>
      <c r="D1418" s="157" t="s">
        <v>3455</v>
      </c>
      <c r="E1418" s="158" t="s">
        <v>3457</v>
      </c>
      <c r="F1418" s="9" t="s">
        <v>3456</v>
      </c>
      <c r="G1418" s="9" t="s">
        <v>3153</v>
      </c>
      <c r="H1418" s="55" t="s">
        <v>11</v>
      </c>
      <c r="I1418" s="56">
        <v>37217</v>
      </c>
      <c r="J1418" s="57"/>
      <c r="K1418" s="99"/>
      <c r="L1418" s="8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  <c r="CA1418" s="23"/>
      <c r="CB1418" s="23"/>
      <c r="CC1418" s="23"/>
      <c r="CD1418" s="23"/>
      <c r="CE1418" s="23"/>
      <c r="CF1418" s="23"/>
      <c r="CG1418" s="23"/>
      <c r="CH1418" s="23"/>
      <c r="CI1418" s="23"/>
      <c r="CJ1418" s="23"/>
      <c r="CK1418" s="23"/>
      <c r="CL1418" s="23"/>
      <c r="CM1418" s="23"/>
      <c r="CN1418" s="23"/>
      <c r="CO1418" s="23"/>
      <c r="CP1418" s="23"/>
      <c r="CQ1418" s="23"/>
      <c r="CR1418" s="23"/>
      <c r="CS1418" s="23"/>
      <c r="CT1418" s="23"/>
      <c r="CU1418" s="23"/>
      <c r="CV1418" s="23"/>
      <c r="CW1418" s="23"/>
      <c r="CX1418" s="23"/>
      <c r="CY1418" s="23"/>
      <c r="CZ1418" s="23"/>
      <c r="DA1418" s="23"/>
      <c r="DB1418" s="23"/>
      <c r="DC1418" s="23"/>
      <c r="DD1418" s="23"/>
      <c r="DE1418" s="23"/>
      <c r="DF1418" s="23"/>
      <c r="DG1418" s="23"/>
      <c r="DH1418" s="23"/>
      <c r="DI1418" s="23"/>
      <c r="DJ1418" s="23"/>
      <c r="DK1418" s="23"/>
      <c r="DL1418" s="23"/>
      <c r="DM1418" s="23"/>
      <c r="DN1418" s="23"/>
      <c r="DO1418" s="23"/>
      <c r="DP1418" s="23"/>
      <c r="DQ1418" s="23"/>
      <c r="DR1418" s="23"/>
      <c r="DS1418" s="23"/>
      <c r="DT1418" s="23"/>
      <c r="DU1418" s="23"/>
      <c r="DV1418" s="23"/>
      <c r="DW1418" s="23"/>
      <c r="DX1418" s="23"/>
      <c r="DY1418" s="23"/>
      <c r="DZ1418" s="23"/>
      <c r="EA1418" s="23"/>
      <c r="EB1418" s="23"/>
      <c r="EC1418" s="23"/>
      <c r="ED1418" s="23"/>
      <c r="EE1418" s="23"/>
      <c r="EF1418" s="23"/>
      <c r="EG1418" s="23"/>
      <c r="EH1418" s="23"/>
      <c r="EI1418" s="23"/>
      <c r="EJ1418" s="23"/>
      <c r="EK1418" s="23"/>
      <c r="EL1418" s="23"/>
      <c r="EM1418" s="23"/>
      <c r="EN1418" s="23"/>
      <c r="EO1418" s="23"/>
      <c r="EP1418" s="23"/>
      <c r="EQ1418" s="23"/>
      <c r="ER1418" s="23"/>
      <c r="ES1418" s="23"/>
      <c r="ET1418" s="23"/>
      <c r="EU1418" s="23"/>
      <c r="EV1418" s="23"/>
      <c r="EW1418" s="23"/>
      <c r="EX1418" s="23"/>
      <c r="EY1418" s="23"/>
      <c r="EZ1418" s="23"/>
      <c r="FA1418" s="23"/>
      <c r="FB1418" s="23"/>
      <c r="FC1418" s="23"/>
      <c r="FD1418" s="23"/>
      <c r="FE1418" s="23"/>
      <c r="FF1418" s="23"/>
      <c r="FG1418" s="23"/>
      <c r="FH1418" s="23"/>
      <c r="FI1418" s="23"/>
      <c r="FJ1418" s="23"/>
      <c r="FK1418" s="23"/>
      <c r="FL1418" s="23"/>
      <c r="FM1418" s="23"/>
      <c r="FN1418" s="23"/>
      <c r="FO1418" s="23"/>
      <c r="FP1418" s="23"/>
      <c r="FQ1418" s="23"/>
      <c r="FR1418" s="23"/>
      <c r="FS1418" s="23"/>
      <c r="FT1418" s="23"/>
      <c r="FU1418" s="23"/>
      <c r="FV1418" s="23"/>
      <c r="FW1418" s="23"/>
      <c r="FX1418" s="23"/>
      <c r="FY1418" s="23"/>
      <c r="FZ1418" s="23"/>
      <c r="GA1418" s="23"/>
      <c r="GB1418" s="23"/>
      <c r="GC1418" s="23"/>
      <c r="GD1418" s="23"/>
      <c r="GE1418" s="23"/>
      <c r="GF1418" s="23"/>
      <c r="GG1418" s="23"/>
      <c r="GH1418" s="23"/>
      <c r="GI1418" s="23"/>
      <c r="GJ1418" s="23"/>
      <c r="GK1418" s="23"/>
      <c r="GL1418" s="23"/>
      <c r="GM1418" s="23"/>
      <c r="GN1418" s="23"/>
      <c r="GO1418" s="23"/>
      <c r="GP1418" s="23"/>
      <c r="GQ1418" s="23"/>
      <c r="GR1418" s="23"/>
      <c r="GS1418" s="23"/>
      <c r="GT1418" s="23"/>
      <c r="GU1418" s="23"/>
      <c r="GV1418" s="23"/>
      <c r="GW1418" s="23"/>
      <c r="GX1418" s="23"/>
      <c r="GY1418" s="23"/>
      <c r="GZ1418" s="23"/>
      <c r="HA1418" s="23"/>
      <c r="HB1418" s="23"/>
      <c r="HC1418" s="23"/>
      <c r="HD1418" s="23"/>
      <c r="HE1418" s="23"/>
      <c r="HF1418" s="23"/>
      <c r="HG1418" s="23"/>
      <c r="HH1418" s="23"/>
      <c r="HI1418" s="23"/>
      <c r="HJ1418" s="23"/>
      <c r="HK1418" s="23"/>
      <c r="HL1418" s="23"/>
      <c r="HM1418" s="23"/>
      <c r="HN1418" s="23"/>
      <c r="HO1418" s="23"/>
      <c r="HP1418" s="23"/>
      <c r="HQ1418" s="23"/>
      <c r="HR1418" s="23"/>
      <c r="HS1418" s="23"/>
      <c r="HT1418" s="23"/>
      <c r="HU1418" s="23"/>
      <c r="HV1418" s="23"/>
      <c r="HW1418" s="23"/>
      <c r="HX1418" s="23"/>
      <c r="HY1418" s="23"/>
      <c r="HZ1418" s="23"/>
      <c r="IA1418" s="23"/>
      <c r="IB1418" s="23"/>
      <c r="IC1418" s="23"/>
      <c r="ID1418" s="23"/>
      <c r="IE1418" s="23"/>
      <c r="IF1418" s="23"/>
      <c r="IG1418" s="23"/>
      <c r="IH1418" s="23"/>
      <c r="II1418" s="23"/>
      <c r="IJ1418" s="23"/>
      <c r="IK1418" s="23"/>
      <c r="IL1418" s="23"/>
      <c r="IM1418" s="23"/>
      <c r="IN1418" s="23"/>
      <c r="IO1418" s="23"/>
      <c r="IP1418" s="23"/>
      <c r="IQ1418" s="23"/>
      <c r="IR1418" s="23"/>
      <c r="IS1418" s="23"/>
      <c r="IT1418" s="23"/>
      <c r="IU1418" s="23"/>
      <c r="IV1418" s="23"/>
    </row>
    <row r="1419" spans="1:256">
      <c r="A1419" s="9">
        <v>1521</v>
      </c>
      <c r="B1419" s="9" t="s">
        <v>2001</v>
      </c>
      <c r="C1419" s="158" t="s">
        <v>3071</v>
      </c>
      <c r="D1419" s="157" t="s">
        <v>3455</v>
      </c>
      <c r="E1419" s="158" t="s">
        <v>3457</v>
      </c>
      <c r="F1419" s="9" t="s">
        <v>3456</v>
      </c>
      <c r="G1419" s="9" t="s">
        <v>3154</v>
      </c>
      <c r="H1419" s="55" t="s">
        <v>1745</v>
      </c>
      <c r="I1419" s="56">
        <v>39192</v>
      </c>
      <c r="J1419" s="57"/>
      <c r="K1419" s="99"/>
      <c r="L1419" s="8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  <c r="AJ1419" s="23"/>
      <c r="AK1419" s="23"/>
      <c r="AL1419" s="23"/>
      <c r="AM1419" s="23"/>
      <c r="AN1419" s="23"/>
      <c r="AO1419" s="23"/>
      <c r="AP1419" s="23"/>
      <c r="AQ1419" s="23"/>
      <c r="AR1419" s="23"/>
      <c r="AS1419" s="23"/>
      <c r="AT1419" s="23"/>
      <c r="AU1419" s="23"/>
      <c r="AV1419" s="23"/>
      <c r="AW1419" s="23"/>
      <c r="AX1419" s="23"/>
      <c r="AY1419" s="23"/>
      <c r="AZ1419" s="23"/>
      <c r="BA1419" s="23"/>
      <c r="BB1419" s="23"/>
      <c r="BC1419" s="23"/>
      <c r="BD1419" s="23"/>
      <c r="BE1419" s="23"/>
      <c r="BF1419" s="23"/>
      <c r="BG1419" s="23"/>
      <c r="BH1419" s="23"/>
      <c r="BI1419" s="23"/>
      <c r="BJ1419" s="23"/>
      <c r="BK1419" s="23"/>
      <c r="BL1419" s="23"/>
      <c r="BM1419" s="23"/>
      <c r="BN1419" s="23"/>
      <c r="BO1419" s="23"/>
      <c r="BP1419" s="23"/>
      <c r="BQ1419" s="23"/>
      <c r="BR1419" s="23"/>
      <c r="BS1419" s="23"/>
      <c r="BT1419" s="23"/>
      <c r="BU1419" s="23"/>
      <c r="BV1419" s="23"/>
      <c r="BW1419" s="23"/>
      <c r="BX1419" s="23"/>
      <c r="BY1419" s="23"/>
      <c r="BZ1419" s="23"/>
      <c r="CA1419" s="23"/>
      <c r="CB1419" s="23"/>
      <c r="CC1419" s="23"/>
      <c r="CD1419" s="23"/>
      <c r="CE1419" s="23"/>
      <c r="CF1419" s="23"/>
      <c r="CG1419" s="23"/>
      <c r="CH1419" s="23"/>
      <c r="CI1419" s="23"/>
      <c r="CJ1419" s="23"/>
      <c r="CK1419" s="23"/>
      <c r="CL1419" s="23"/>
      <c r="CM1419" s="23"/>
      <c r="CN1419" s="23"/>
      <c r="CO1419" s="23"/>
      <c r="CP1419" s="23"/>
      <c r="CQ1419" s="23"/>
      <c r="CR1419" s="23"/>
      <c r="CS1419" s="23"/>
      <c r="CT1419" s="23"/>
      <c r="CU1419" s="23"/>
      <c r="CV1419" s="23"/>
      <c r="CW1419" s="23"/>
      <c r="CX1419" s="23"/>
      <c r="CY1419" s="23"/>
      <c r="CZ1419" s="23"/>
      <c r="DA1419" s="23"/>
      <c r="DB1419" s="23"/>
      <c r="DC1419" s="23"/>
      <c r="DD1419" s="23"/>
      <c r="DE1419" s="23"/>
      <c r="DF1419" s="23"/>
      <c r="DG1419" s="23"/>
      <c r="DH1419" s="23"/>
      <c r="DI1419" s="23"/>
      <c r="DJ1419" s="23"/>
      <c r="DK1419" s="23"/>
      <c r="DL1419" s="23"/>
      <c r="DM1419" s="23"/>
      <c r="DN1419" s="23"/>
      <c r="DO1419" s="23"/>
      <c r="DP1419" s="23"/>
      <c r="DQ1419" s="23"/>
      <c r="DR1419" s="23"/>
      <c r="DS1419" s="23"/>
      <c r="DT1419" s="23"/>
      <c r="DU1419" s="23"/>
      <c r="DV1419" s="23"/>
      <c r="DW1419" s="23"/>
      <c r="DX1419" s="23"/>
      <c r="DY1419" s="23"/>
      <c r="DZ1419" s="23"/>
      <c r="EA1419" s="23"/>
      <c r="EB1419" s="23"/>
      <c r="EC1419" s="23"/>
      <c r="ED1419" s="23"/>
      <c r="EE1419" s="23"/>
      <c r="EF1419" s="23"/>
      <c r="EG1419" s="23"/>
      <c r="EH1419" s="23"/>
      <c r="EI1419" s="23"/>
      <c r="EJ1419" s="23"/>
      <c r="EK1419" s="23"/>
      <c r="EL1419" s="23"/>
      <c r="EM1419" s="23"/>
      <c r="EN1419" s="23"/>
      <c r="EO1419" s="23"/>
      <c r="EP1419" s="23"/>
      <c r="EQ1419" s="23"/>
      <c r="ER1419" s="23"/>
      <c r="ES1419" s="23"/>
      <c r="ET1419" s="23"/>
      <c r="EU1419" s="23"/>
      <c r="EV1419" s="23"/>
      <c r="EW1419" s="23"/>
      <c r="EX1419" s="23"/>
      <c r="EY1419" s="23"/>
      <c r="EZ1419" s="23"/>
      <c r="FA1419" s="23"/>
      <c r="FB1419" s="23"/>
      <c r="FC1419" s="23"/>
      <c r="FD1419" s="23"/>
      <c r="FE1419" s="23"/>
      <c r="FF1419" s="23"/>
      <c r="FG1419" s="23"/>
      <c r="FH1419" s="23"/>
      <c r="FI1419" s="23"/>
      <c r="FJ1419" s="23"/>
      <c r="FK1419" s="23"/>
      <c r="FL1419" s="23"/>
      <c r="FM1419" s="23"/>
      <c r="FN1419" s="23"/>
      <c r="FO1419" s="23"/>
      <c r="FP1419" s="23"/>
      <c r="FQ1419" s="23"/>
      <c r="FR1419" s="23"/>
      <c r="FS1419" s="23"/>
      <c r="FT1419" s="23"/>
      <c r="FU1419" s="23"/>
      <c r="FV1419" s="23"/>
      <c r="FW1419" s="23"/>
      <c r="FX1419" s="23"/>
      <c r="FY1419" s="23"/>
      <c r="FZ1419" s="23"/>
      <c r="GA1419" s="23"/>
      <c r="GB1419" s="23"/>
      <c r="GC1419" s="23"/>
      <c r="GD1419" s="23"/>
      <c r="GE1419" s="23"/>
      <c r="GF1419" s="23"/>
      <c r="GG1419" s="23"/>
      <c r="GH1419" s="23"/>
      <c r="GI1419" s="23"/>
      <c r="GJ1419" s="23"/>
      <c r="GK1419" s="23"/>
      <c r="GL1419" s="23"/>
      <c r="GM1419" s="23"/>
      <c r="GN1419" s="23"/>
      <c r="GO1419" s="23"/>
      <c r="GP1419" s="23"/>
      <c r="GQ1419" s="23"/>
      <c r="GR1419" s="23"/>
      <c r="GS1419" s="23"/>
      <c r="GT1419" s="23"/>
      <c r="GU1419" s="23"/>
      <c r="GV1419" s="23"/>
      <c r="GW1419" s="23"/>
      <c r="GX1419" s="23"/>
      <c r="GY1419" s="23"/>
      <c r="GZ1419" s="23"/>
      <c r="HA1419" s="23"/>
      <c r="HB1419" s="23"/>
      <c r="HC1419" s="23"/>
      <c r="HD1419" s="23"/>
      <c r="HE1419" s="23"/>
      <c r="HF1419" s="23"/>
      <c r="HG1419" s="23"/>
      <c r="HH1419" s="23"/>
      <c r="HI1419" s="23"/>
      <c r="HJ1419" s="23"/>
      <c r="HK1419" s="23"/>
      <c r="HL1419" s="23"/>
      <c r="HM1419" s="23"/>
      <c r="HN1419" s="23"/>
      <c r="HO1419" s="23"/>
      <c r="HP1419" s="23"/>
      <c r="HQ1419" s="23"/>
      <c r="HR1419" s="23"/>
      <c r="HS1419" s="23"/>
      <c r="HT1419" s="23"/>
      <c r="HU1419" s="23"/>
      <c r="HV1419" s="23"/>
      <c r="HW1419" s="23"/>
      <c r="HX1419" s="23"/>
      <c r="HY1419" s="23"/>
      <c r="HZ1419" s="23"/>
      <c r="IA1419" s="23"/>
      <c r="IB1419" s="23"/>
      <c r="IC1419" s="23"/>
      <c r="ID1419" s="23"/>
      <c r="IE1419" s="23"/>
      <c r="IF1419" s="23"/>
      <c r="IG1419" s="23"/>
      <c r="IH1419" s="23"/>
      <c r="II1419" s="23"/>
      <c r="IJ1419" s="23"/>
      <c r="IK1419" s="23"/>
      <c r="IL1419" s="23"/>
      <c r="IM1419" s="23"/>
      <c r="IN1419" s="23"/>
      <c r="IO1419" s="23"/>
      <c r="IP1419" s="23"/>
      <c r="IQ1419" s="23"/>
      <c r="IR1419" s="23"/>
      <c r="IS1419" s="23"/>
      <c r="IT1419" s="23"/>
      <c r="IU1419" s="23"/>
      <c r="IV1419" s="23"/>
    </row>
    <row r="1420" spans="1:256">
      <c r="A1420" s="9">
        <v>1523</v>
      </c>
      <c r="B1420" s="9" t="s">
        <v>2001</v>
      </c>
      <c r="C1420" s="158" t="s">
        <v>3071</v>
      </c>
      <c r="D1420" s="157" t="s">
        <v>3455</v>
      </c>
      <c r="E1420" s="158" t="s">
        <v>3457</v>
      </c>
      <c r="F1420" s="9" t="s">
        <v>3456</v>
      </c>
      <c r="G1420" s="9" t="s">
        <v>3155</v>
      </c>
      <c r="H1420" s="55" t="s">
        <v>1745</v>
      </c>
      <c r="I1420" s="56">
        <v>41453</v>
      </c>
      <c r="J1420" s="14"/>
      <c r="K1420" s="99"/>
      <c r="L1420" s="8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  <c r="AJ1420" s="23"/>
      <c r="AK1420" s="23"/>
      <c r="AL1420" s="23"/>
      <c r="AM1420" s="23"/>
      <c r="AN1420" s="23"/>
      <c r="AO1420" s="23"/>
      <c r="AP1420" s="23"/>
      <c r="AQ1420" s="23"/>
      <c r="AR1420" s="23"/>
      <c r="AS1420" s="23"/>
      <c r="AT1420" s="23"/>
      <c r="AU1420" s="23"/>
      <c r="AV1420" s="23"/>
      <c r="AW1420" s="23"/>
      <c r="AX1420" s="23"/>
      <c r="AY1420" s="23"/>
      <c r="AZ1420" s="23"/>
      <c r="BA1420" s="23"/>
      <c r="BB1420" s="23"/>
      <c r="BC1420" s="23"/>
      <c r="BD1420" s="23"/>
      <c r="BE1420" s="23"/>
      <c r="BF1420" s="23"/>
      <c r="BG1420" s="23"/>
      <c r="BH1420" s="23"/>
      <c r="BI1420" s="23"/>
      <c r="BJ1420" s="23"/>
      <c r="BK1420" s="23"/>
      <c r="BL1420" s="23"/>
      <c r="BM1420" s="23"/>
      <c r="BN1420" s="23"/>
      <c r="BO1420" s="23"/>
      <c r="BP1420" s="23"/>
      <c r="BQ1420" s="23"/>
      <c r="BR1420" s="23"/>
      <c r="BS1420" s="23"/>
      <c r="BT1420" s="23"/>
      <c r="BU1420" s="23"/>
      <c r="BV1420" s="23"/>
      <c r="BW1420" s="23"/>
      <c r="BX1420" s="23"/>
      <c r="BY1420" s="23"/>
      <c r="BZ1420" s="23"/>
      <c r="CA1420" s="23"/>
      <c r="CB1420" s="23"/>
      <c r="CC1420" s="23"/>
      <c r="CD1420" s="23"/>
      <c r="CE1420" s="23"/>
      <c r="CF1420" s="23"/>
      <c r="CG1420" s="23"/>
      <c r="CH1420" s="23"/>
      <c r="CI1420" s="23"/>
      <c r="CJ1420" s="23"/>
      <c r="CK1420" s="23"/>
      <c r="CL1420" s="23"/>
      <c r="CM1420" s="23"/>
      <c r="CN1420" s="23"/>
      <c r="CO1420" s="23"/>
      <c r="CP1420" s="23"/>
      <c r="CQ1420" s="23"/>
      <c r="CR1420" s="23"/>
      <c r="CS1420" s="23"/>
      <c r="CT1420" s="23"/>
      <c r="CU1420" s="23"/>
      <c r="CV1420" s="23"/>
      <c r="CW1420" s="23"/>
      <c r="CX1420" s="23"/>
      <c r="CY1420" s="23"/>
      <c r="CZ1420" s="23"/>
      <c r="DA1420" s="23"/>
      <c r="DB1420" s="23"/>
      <c r="DC1420" s="23"/>
      <c r="DD1420" s="23"/>
      <c r="DE1420" s="23"/>
      <c r="DF1420" s="23"/>
      <c r="DG1420" s="23"/>
      <c r="DH1420" s="23"/>
      <c r="DI1420" s="23"/>
      <c r="DJ1420" s="23"/>
      <c r="DK1420" s="23"/>
      <c r="DL1420" s="23"/>
      <c r="DM1420" s="23"/>
      <c r="DN1420" s="23"/>
      <c r="DO1420" s="23"/>
      <c r="DP1420" s="23"/>
      <c r="DQ1420" s="23"/>
      <c r="DR1420" s="23"/>
      <c r="DS1420" s="23"/>
      <c r="DT1420" s="23"/>
      <c r="DU1420" s="23"/>
      <c r="DV1420" s="23"/>
      <c r="DW1420" s="23"/>
      <c r="DX1420" s="23"/>
      <c r="DY1420" s="23"/>
      <c r="DZ1420" s="23"/>
      <c r="EA1420" s="23"/>
      <c r="EB1420" s="23"/>
      <c r="EC1420" s="23"/>
      <c r="ED1420" s="23"/>
      <c r="EE1420" s="23"/>
      <c r="EF1420" s="23"/>
      <c r="EG1420" s="23"/>
      <c r="EH1420" s="23"/>
      <c r="EI1420" s="23"/>
      <c r="EJ1420" s="23"/>
      <c r="EK1420" s="23"/>
      <c r="EL1420" s="23"/>
      <c r="EM1420" s="23"/>
      <c r="EN1420" s="23"/>
      <c r="EO1420" s="23"/>
      <c r="EP1420" s="23"/>
      <c r="EQ1420" s="23"/>
      <c r="ER1420" s="23"/>
      <c r="ES1420" s="23"/>
      <c r="ET1420" s="23"/>
      <c r="EU1420" s="23"/>
      <c r="EV1420" s="23"/>
      <c r="EW1420" s="23"/>
      <c r="EX1420" s="23"/>
      <c r="EY1420" s="23"/>
      <c r="EZ1420" s="23"/>
      <c r="FA1420" s="23"/>
      <c r="FB1420" s="23"/>
      <c r="FC1420" s="23"/>
      <c r="FD1420" s="23"/>
      <c r="FE1420" s="23"/>
      <c r="FF1420" s="23"/>
      <c r="FG1420" s="23"/>
      <c r="FH1420" s="23"/>
      <c r="FI1420" s="23"/>
      <c r="FJ1420" s="23"/>
      <c r="FK1420" s="23"/>
      <c r="FL1420" s="23"/>
      <c r="FM1420" s="23"/>
      <c r="FN1420" s="23"/>
      <c r="FO1420" s="23"/>
      <c r="FP1420" s="23"/>
      <c r="FQ1420" s="23"/>
      <c r="FR1420" s="23"/>
      <c r="FS1420" s="23"/>
      <c r="FT1420" s="23"/>
      <c r="FU1420" s="23"/>
      <c r="FV1420" s="23"/>
      <c r="FW1420" s="23"/>
      <c r="FX1420" s="23"/>
      <c r="FY1420" s="23"/>
      <c r="FZ1420" s="23"/>
      <c r="GA1420" s="23"/>
      <c r="GB1420" s="23"/>
      <c r="GC1420" s="23"/>
      <c r="GD1420" s="23"/>
      <c r="GE1420" s="23"/>
      <c r="GF1420" s="23"/>
      <c r="GG1420" s="23"/>
      <c r="GH1420" s="23"/>
      <c r="GI1420" s="23"/>
      <c r="GJ1420" s="23"/>
      <c r="GK1420" s="23"/>
      <c r="GL1420" s="23"/>
      <c r="GM1420" s="23"/>
      <c r="GN1420" s="23"/>
      <c r="GO1420" s="23"/>
      <c r="GP1420" s="23"/>
      <c r="GQ1420" s="23"/>
      <c r="GR1420" s="23"/>
      <c r="GS1420" s="23"/>
      <c r="GT1420" s="23"/>
      <c r="GU1420" s="23"/>
      <c r="GV1420" s="23"/>
      <c r="GW1420" s="23"/>
      <c r="GX1420" s="23"/>
      <c r="GY1420" s="23"/>
      <c r="GZ1420" s="23"/>
      <c r="HA1420" s="23"/>
      <c r="HB1420" s="23"/>
      <c r="HC1420" s="23"/>
      <c r="HD1420" s="23"/>
      <c r="HE1420" s="23"/>
      <c r="HF1420" s="23"/>
      <c r="HG1420" s="23"/>
      <c r="HH1420" s="23"/>
      <c r="HI1420" s="23"/>
      <c r="HJ1420" s="23"/>
      <c r="HK1420" s="23"/>
      <c r="HL1420" s="23"/>
      <c r="HM1420" s="23"/>
      <c r="HN1420" s="23"/>
      <c r="HO1420" s="23"/>
      <c r="HP1420" s="23"/>
      <c r="HQ1420" s="23"/>
      <c r="HR1420" s="23"/>
      <c r="HS1420" s="23"/>
      <c r="HT1420" s="23"/>
      <c r="HU1420" s="23"/>
      <c r="HV1420" s="23"/>
      <c r="HW1420" s="23"/>
      <c r="HX1420" s="23"/>
      <c r="HY1420" s="23"/>
      <c r="HZ1420" s="23"/>
      <c r="IA1420" s="23"/>
      <c r="IB1420" s="23"/>
      <c r="IC1420" s="23"/>
      <c r="ID1420" s="23"/>
      <c r="IE1420" s="23"/>
      <c r="IF1420" s="23"/>
      <c r="IG1420" s="23"/>
      <c r="IH1420" s="23"/>
      <c r="II1420" s="23"/>
      <c r="IJ1420" s="23"/>
      <c r="IK1420" s="23"/>
      <c r="IL1420" s="23"/>
      <c r="IM1420" s="23"/>
      <c r="IN1420" s="23"/>
      <c r="IO1420" s="23"/>
      <c r="IP1420" s="23"/>
      <c r="IQ1420" s="23"/>
      <c r="IR1420" s="23"/>
      <c r="IS1420" s="23"/>
      <c r="IT1420" s="23"/>
      <c r="IU1420" s="23"/>
      <c r="IV1420" s="23"/>
    </row>
    <row r="1421" spans="1:256">
      <c r="A1421" s="9">
        <v>1525</v>
      </c>
      <c r="B1421" s="9"/>
      <c r="C1421" s="158" t="s">
        <v>3729</v>
      </c>
      <c r="D1421" s="157" t="s">
        <v>593</v>
      </c>
      <c r="E1421" s="158" t="s">
        <v>3020</v>
      </c>
      <c r="F1421" s="9" t="s">
        <v>594</v>
      </c>
      <c r="G1421" s="9" t="s">
        <v>3156</v>
      </c>
      <c r="H1421" s="55" t="s">
        <v>1745</v>
      </c>
      <c r="I1421" s="56">
        <v>39864</v>
      </c>
      <c r="J1421" s="14"/>
      <c r="K1421" s="101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/>
      <c r="GD1421" s="8"/>
      <c r="GE1421" s="8"/>
      <c r="GF1421" s="8"/>
      <c r="GG1421" s="8"/>
      <c r="GH1421" s="8"/>
      <c r="GI1421" s="8"/>
      <c r="GJ1421" s="8"/>
      <c r="GK1421" s="8"/>
      <c r="GL1421" s="8"/>
      <c r="GM1421" s="8"/>
      <c r="GN1421" s="8"/>
      <c r="GO1421" s="8"/>
      <c r="GP1421" s="8"/>
      <c r="GQ1421" s="8"/>
      <c r="GR1421" s="8"/>
      <c r="GS1421" s="8"/>
      <c r="GT1421" s="8"/>
      <c r="GU1421" s="8"/>
      <c r="GV1421" s="8"/>
      <c r="GW1421" s="8"/>
      <c r="GX1421" s="8"/>
      <c r="GY1421" s="8"/>
      <c r="GZ1421" s="8"/>
      <c r="HA1421" s="8"/>
      <c r="HB1421" s="8"/>
      <c r="HC1421" s="8"/>
      <c r="HD1421" s="8"/>
      <c r="HE1421" s="8"/>
      <c r="HF1421" s="8"/>
      <c r="HG1421" s="8"/>
      <c r="HH1421" s="8"/>
      <c r="HI1421" s="8"/>
      <c r="HJ1421" s="8"/>
      <c r="HK1421" s="8"/>
      <c r="HL1421" s="8"/>
      <c r="HM1421" s="8"/>
      <c r="HN1421" s="8"/>
      <c r="HO1421" s="8"/>
      <c r="HP1421" s="8"/>
      <c r="HQ1421" s="8"/>
      <c r="HR1421" s="8"/>
      <c r="HS1421" s="8"/>
      <c r="HT1421" s="8"/>
      <c r="HU1421" s="8"/>
      <c r="HV1421" s="8"/>
      <c r="HW1421" s="8"/>
      <c r="HX1421" s="8"/>
      <c r="HY1421" s="8"/>
      <c r="HZ1421" s="8"/>
      <c r="IA1421" s="8"/>
      <c r="IB1421" s="8"/>
      <c r="IC1421" s="8"/>
      <c r="ID1421" s="8"/>
      <c r="IE1421" s="8"/>
      <c r="IF1421" s="8"/>
      <c r="IG1421" s="8"/>
      <c r="IH1421" s="8"/>
      <c r="II1421" s="8"/>
      <c r="IJ1421" s="8"/>
      <c r="IK1421" s="8"/>
      <c r="IL1421" s="8"/>
      <c r="IM1421" s="8"/>
      <c r="IN1421" s="8"/>
      <c r="IO1421" s="8"/>
      <c r="IP1421" s="8"/>
      <c r="IQ1421" s="8"/>
      <c r="IR1421" s="8"/>
      <c r="IS1421" s="8"/>
      <c r="IT1421" s="8"/>
      <c r="IU1421" s="8"/>
      <c r="IV1421" s="8"/>
    </row>
    <row r="1422" spans="1:256">
      <c r="A1422" s="9">
        <v>1526</v>
      </c>
      <c r="B1422" s="74" t="s">
        <v>2001</v>
      </c>
      <c r="C1422" s="61" t="s">
        <v>3071</v>
      </c>
      <c r="D1422" s="54" t="s">
        <v>3455</v>
      </c>
      <c r="E1422" s="61" t="s">
        <v>3457</v>
      </c>
      <c r="F1422" s="9" t="s">
        <v>3456</v>
      </c>
      <c r="G1422" s="22" t="s">
        <v>3157</v>
      </c>
      <c r="H1422" s="22" t="s">
        <v>11</v>
      </c>
      <c r="I1422" s="56">
        <v>35276</v>
      </c>
      <c r="J1422" s="14"/>
      <c r="K1422" s="99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  <c r="GG1422" s="8"/>
      <c r="GH1422" s="8"/>
      <c r="GI1422" s="8"/>
      <c r="GJ1422" s="8"/>
      <c r="GK1422" s="8"/>
      <c r="GL1422" s="8"/>
      <c r="GM1422" s="8"/>
      <c r="GN1422" s="8"/>
      <c r="GO1422" s="8"/>
      <c r="GP1422" s="8"/>
      <c r="GQ1422" s="8"/>
      <c r="GR1422" s="8"/>
      <c r="GS1422" s="8"/>
      <c r="GT1422" s="8"/>
      <c r="GU1422" s="8"/>
      <c r="GV1422" s="8"/>
      <c r="GW1422" s="8"/>
      <c r="GX1422" s="8"/>
      <c r="GY1422" s="8"/>
      <c r="GZ1422" s="8"/>
      <c r="HA1422" s="8"/>
      <c r="HB1422" s="8"/>
      <c r="HC1422" s="8"/>
      <c r="HD1422" s="8"/>
      <c r="HE1422" s="8"/>
      <c r="HF1422" s="8"/>
      <c r="HG1422" s="8"/>
      <c r="HH1422" s="8"/>
      <c r="HI1422" s="8"/>
      <c r="HJ1422" s="8"/>
      <c r="HK1422" s="8"/>
      <c r="HL1422" s="8"/>
      <c r="HM1422" s="8"/>
      <c r="HN1422" s="8"/>
      <c r="HO1422" s="8"/>
      <c r="HP1422" s="8"/>
      <c r="HQ1422" s="8"/>
      <c r="HR1422" s="8"/>
      <c r="HS1422" s="8"/>
      <c r="HT1422" s="8"/>
      <c r="HU1422" s="8"/>
      <c r="HV1422" s="8"/>
      <c r="HW1422" s="8"/>
      <c r="HX1422" s="8"/>
      <c r="HY1422" s="8"/>
      <c r="HZ1422" s="8"/>
      <c r="IA1422" s="8"/>
      <c r="IB1422" s="8"/>
      <c r="IC1422" s="8"/>
      <c r="ID1422" s="8"/>
      <c r="IE1422" s="8"/>
      <c r="IF1422" s="8"/>
      <c r="IG1422" s="8"/>
      <c r="IH1422" s="8"/>
      <c r="II1422" s="8"/>
      <c r="IJ1422" s="8"/>
      <c r="IK1422" s="8"/>
      <c r="IL1422" s="8"/>
      <c r="IM1422" s="8"/>
      <c r="IN1422" s="8"/>
      <c r="IO1422" s="8"/>
      <c r="IP1422" s="8"/>
      <c r="IQ1422" s="8"/>
      <c r="IR1422" s="8"/>
      <c r="IS1422" s="8"/>
      <c r="IT1422" s="8"/>
      <c r="IU1422" s="8"/>
      <c r="IV1422" s="8"/>
    </row>
    <row r="1423" spans="1:256">
      <c r="A1423" s="9">
        <v>1527</v>
      </c>
      <c r="B1423" s="9" t="s">
        <v>2001</v>
      </c>
      <c r="C1423" s="61" t="s">
        <v>3071</v>
      </c>
      <c r="D1423" s="54" t="s">
        <v>3455</v>
      </c>
      <c r="E1423" s="61" t="s">
        <v>3457</v>
      </c>
      <c r="F1423" s="9" t="s">
        <v>3456</v>
      </c>
      <c r="G1423" s="9" t="s">
        <v>1510</v>
      </c>
      <c r="H1423" s="55" t="s">
        <v>13</v>
      </c>
      <c r="I1423" s="56">
        <v>42338</v>
      </c>
      <c r="J1423" s="57"/>
      <c r="K1423" s="99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  <c r="GG1423" s="8"/>
      <c r="GH1423" s="8"/>
      <c r="GI1423" s="8"/>
      <c r="GJ1423" s="8"/>
      <c r="GK1423" s="8"/>
      <c r="GL1423" s="8"/>
      <c r="GM1423" s="8"/>
      <c r="GN1423" s="8"/>
      <c r="GO1423" s="8"/>
      <c r="GP1423" s="8"/>
      <c r="GQ1423" s="8"/>
      <c r="GR1423" s="8"/>
      <c r="GS1423" s="8"/>
      <c r="GT1423" s="8"/>
      <c r="GU1423" s="8"/>
      <c r="GV1423" s="8"/>
      <c r="GW1423" s="8"/>
      <c r="GX1423" s="8"/>
      <c r="GY1423" s="8"/>
      <c r="GZ1423" s="8"/>
      <c r="HA1423" s="8"/>
      <c r="HB1423" s="8"/>
      <c r="HC1423" s="8"/>
      <c r="HD1423" s="8"/>
      <c r="HE1423" s="8"/>
      <c r="HF1423" s="8"/>
      <c r="HG1423" s="8"/>
      <c r="HH1423" s="8"/>
      <c r="HI1423" s="8"/>
      <c r="HJ1423" s="8"/>
      <c r="HK1423" s="8"/>
      <c r="HL1423" s="8"/>
      <c r="HM1423" s="8"/>
      <c r="HN1423" s="8"/>
      <c r="HO1423" s="8"/>
      <c r="HP1423" s="8"/>
      <c r="HQ1423" s="8"/>
      <c r="HR1423" s="8"/>
      <c r="HS1423" s="8"/>
      <c r="HT1423" s="8"/>
      <c r="HU1423" s="8"/>
      <c r="HV1423" s="8"/>
      <c r="HW1423" s="8"/>
      <c r="HX1423" s="8"/>
      <c r="HY1423" s="8"/>
      <c r="HZ1423" s="8"/>
      <c r="IA1423" s="8"/>
      <c r="IB1423" s="8"/>
      <c r="IC1423" s="8"/>
      <c r="ID1423" s="8"/>
      <c r="IE1423" s="8"/>
      <c r="IF1423" s="8"/>
      <c r="IG1423" s="8"/>
      <c r="IH1423" s="8"/>
      <c r="II1423" s="8"/>
      <c r="IJ1423" s="8"/>
      <c r="IK1423" s="8"/>
      <c r="IL1423" s="8"/>
      <c r="IM1423" s="8"/>
      <c r="IN1423" s="8"/>
      <c r="IO1423" s="8"/>
      <c r="IP1423" s="8"/>
      <c r="IQ1423" s="8"/>
      <c r="IR1423" s="8"/>
      <c r="IS1423" s="8"/>
      <c r="IT1423" s="8"/>
      <c r="IU1423" s="8"/>
      <c r="IV1423" s="8"/>
    </row>
    <row r="1424" spans="1:256">
      <c r="A1424" s="9">
        <v>1528</v>
      </c>
      <c r="B1424" s="9" t="s">
        <v>2001</v>
      </c>
      <c r="C1424" s="61" t="s">
        <v>3071</v>
      </c>
      <c r="D1424" s="54" t="s">
        <v>3455</v>
      </c>
      <c r="E1424" s="61" t="s">
        <v>3457</v>
      </c>
      <c r="F1424" s="9" t="s">
        <v>3456</v>
      </c>
      <c r="G1424" s="9" t="s">
        <v>1511</v>
      </c>
      <c r="H1424" s="55" t="s">
        <v>13</v>
      </c>
      <c r="I1424" s="56">
        <v>44274</v>
      </c>
      <c r="J1424" s="57"/>
      <c r="K1424" s="99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  <c r="GG1424" s="8"/>
      <c r="GH1424" s="8"/>
      <c r="GI1424" s="8"/>
      <c r="GJ1424" s="8"/>
      <c r="GK1424" s="8"/>
      <c r="GL1424" s="8"/>
      <c r="GM1424" s="8"/>
      <c r="GN1424" s="8"/>
      <c r="GO1424" s="8"/>
      <c r="GP1424" s="8"/>
      <c r="GQ1424" s="8"/>
      <c r="GR1424" s="8"/>
      <c r="GS1424" s="8"/>
      <c r="GT1424" s="8"/>
      <c r="GU1424" s="8"/>
      <c r="GV1424" s="8"/>
      <c r="GW1424" s="8"/>
      <c r="GX1424" s="8"/>
      <c r="GY1424" s="8"/>
      <c r="GZ1424" s="8"/>
      <c r="HA1424" s="8"/>
      <c r="HB1424" s="8"/>
      <c r="HC1424" s="8"/>
      <c r="HD1424" s="8"/>
      <c r="HE1424" s="8"/>
      <c r="HF1424" s="8"/>
      <c r="HG1424" s="8"/>
      <c r="HH1424" s="8"/>
      <c r="HI1424" s="8"/>
      <c r="HJ1424" s="8"/>
      <c r="HK1424" s="8"/>
      <c r="HL1424" s="8"/>
      <c r="HM1424" s="8"/>
      <c r="HN1424" s="8"/>
      <c r="HO1424" s="8"/>
      <c r="HP1424" s="8"/>
      <c r="HQ1424" s="8"/>
      <c r="HR1424" s="8"/>
      <c r="HS1424" s="8"/>
      <c r="HT1424" s="8"/>
      <c r="HU1424" s="8"/>
      <c r="HV1424" s="8"/>
      <c r="HW1424" s="8"/>
      <c r="HX1424" s="8"/>
      <c r="HY1424" s="8"/>
      <c r="HZ1424" s="8"/>
      <c r="IA1424" s="8"/>
      <c r="IB1424" s="8"/>
      <c r="IC1424" s="8"/>
      <c r="ID1424" s="8"/>
      <c r="IE1424" s="8"/>
      <c r="IF1424" s="8"/>
      <c r="IG1424" s="8"/>
      <c r="IH1424" s="8"/>
      <c r="II1424" s="8"/>
      <c r="IJ1424" s="8"/>
      <c r="IK1424" s="8"/>
      <c r="IL1424" s="8"/>
      <c r="IM1424" s="8"/>
      <c r="IN1424" s="8"/>
      <c r="IO1424" s="8"/>
      <c r="IP1424" s="8"/>
      <c r="IQ1424" s="8"/>
      <c r="IR1424" s="8"/>
      <c r="IS1424" s="8"/>
      <c r="IT1424" s="8"/>
      <c r="IU1424" s="8"/>
      <c r="IV1424" s="8"/>
    </row>
    <row r="1425" spans="1:256">
      <c r="A1425" s="9">
        <v>1529</v>
      </c>
      <c r="B1425" s="9" t="s">
        <v>2001</v>
      </c>
      <c r="C1425" s="61" t="s">
        <v>1509</v>
      </c>
      <c r="D1425" s="54" t="s">
        <v>3455</v>
      </c>
      <c r="E1425" s="61" t="s">
        <v>3457</v>
      </c>
      <c r="F1425" s="9" t="s">
        <v>3456</v>
      </c>
      <c r="G1425" s="9" t="s">
        <v>3158</v>
      </c>
      <c r="H1425" s="55" t="s">
        <v>11</v>
      </c>
      <c r="I1425" s="56">
        <v>44193</v>
      </c>
      <c r="J1425" s="57"/>
      <c r="K1425" s="99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  <c r="GG1425" s="8"/>
      <c r="GH1425" s="8"/>
      <c r="GI1425" s="8"/>
      <c r="GJ1425" s="8"/>
      <c r="GK1425" s="8"/>
      <c r="GL1425" s="8"/>
      <c r="GM1425" s="8"/>
      <c r="GN1425" s="8"/>
      <c r="GO1425" s="8"/>
      <c r="GP1425" s="8"/>
      <c r="GQ1425" s="8"/>
      <c r="GR1425" s="8"/>
      <c r="GS1425" s="8"/>
      <c r="GT1425" s="8"/>
      <c r="GU1425" s="8"/>
      <c r="GV1425" s="8"/>
      <c r="GW1425" s="8"/>
      <c r="GX1425" s="8"/>
      <c r="GY1425" s="8"/>
      <c r="GZ1425" s="8"/>
      <c r="HA1425" s="8"/>
      <c r="HB1425" s="8"/>
      <c r="HC1425" s="8"/>
      <c r="HD1425" s="8"/>
      <c r="HE1425" s="8"/>
      <c r="HF1425" s="8"/>
      <c r="HG1425" s="8"/>
      <c r="HH1425" s="8"/>
      <c r="HI1425" s="8"/>
      <c r="HJ1425" s="8"/>
      <c r="HK1425" s="8"/>
      <c r="HL1425" s="8"/>
      <c r="HM1425" s="8"/>
      <c r="HN1425" s="8"/>
      <c r="HO1425" s="8"/>
      <c r="HP1425" s="8"/>
      <c r="HQ1425" s="8"/>
      <c r="HR1425" s="8"/>
      <c r="HS1425" s="8"/>
      <c r="HT1425" s="8"/>
      <c r="HU1425" s="8"/>
      <c r="HV1425" s="8"/>
      <c r="HW1425" s="8"/>
      <c r="HX1425" s="8"/>
      <c r="HY1425" s="8"/>
      <c r="HZ1425" s="8"/>
      <c r="IA1425" s="8"/>
      <c r="IB1425" s="8"/>
      <c r="IC1425" s="8"/>
      <c r="ID1425" s="8"/>
      <c r="IE1425" s="8"/>
      <c r="IF1425" s="8"/>
      <c r="IG1425" s="8"/>
      <c r="IH1425" s="8"/>
      <c r="II1425" s="8"/>
      <c r="IJ1425" s="8"/>
      <c r="IK1425" s="8"/>
      <c r="IL1425" s="8"/>
      <c r="IM1425" s="8"/>
      <c r="IN1425" s="8"/>
      <c r="IO1425" s="8"/>
      <c r="IP1425" s="8"/>
      <c r="IQ1425" s="8"/>
      <c r="IR1425" s="8"/>
      <c r="IS1425" s="8"/>
      <c r="IT1425" s="8"/>
      <c r="IU1425" s="8"/>
      <c r="IV1425" s="8"/>
    </row>
    <row r="1426" spans="1:256" ht="18" customHeight="1">
      <c r="A1426" s="9">
        <v>1530</v>
      </c>
      <c r="B1426" s="11" t="s">
        <v>2001</v>
      </c>
      <c r="C1426" s="27" t="s">
        <v>1509</v>
      </c>
      <c r="D1426" s="54" t="s">
        <v>3455</v>
      </c>
      <c r="E1426" s="61" t="s">
        <v>3457</v>
      </c>
      <c r="F1426" s="9" t="s">
        <v>3456</v>
      </c>
      <c r="G1426" s="28" t="s">
        <v>3159</v>
      </c>
      <c r="H1426" s="28" t="s">
        <v>165</v>
      </c>
      <c r="I1426" s="71">
        <v>45194</v>
      </c>
      <c r="J1426" s="24"/>
      <c r="K1426" s="99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  <c r="GG1426" s="8"/>
      <c r="GH1426" s="8"/>
      <c r="GI1426" s="8"/>
      <c r="GJ1426" s="8"/>
      <c r="GK1426" s="8"/>
      <c r="GL1426" s="8"/>
      <c r="GM1426" s="8"/>
      <c r="GN1426" s="8"/>
      <c r="GO1426" s="8"/>
      <c r="GP1426" s="8"/>
      <c r="GQ1426" s="8"/>
      <c r="GR1426" s="8"/>
      <c r="GS1426" s="8"/>
      <c r="GT1426" s="8"/>
      <c r="GU1426" s="8"/>
      <c r="GV1426" s="8"/>
      <c r="GW1426" s="8"/>
      <c r="GX1426" s="8"/>
      <c r="GY1426" s="8"/>
      <c r="GZ1426" s="8"/>
      <c r="HA1426" s="8"/>
      <c r="HB1426" s="8"/>
      <c r="HC1426" s="8"/>
      <c r="HD1426" s="8"/>
      <c r="HE1426" s="8"/>
      <c r="HF1426" s="8"/>
      <c r="HG1426" s="8"/>
      <c r="HH1426" s="8"/>
      <c r="HI1426" s="8"/>
      <c r="HJ1426" s="8"/>
      <c r="HK1426" s="8"/>
      <c r="HL1426" s="8"/>
      <c r="HM1426" s="8"/>
      <c r="HN1426" s="8"/>
      <c r="HO1426" s="8"/>
      <c r="HP1426" s="8"/>
      <c r="HQ1426" s="8"/>
      <c r="HR1426" s="8"/>
      <c r="HS1426" s="8"/>
      <c r="HT1426" s="8"/>
      <c r="HU1426" s="8"/>
      <c r="HV1426" s="8"/>
      <c r="HW1426" s="8"/>
      <c r="HX1426" s="8"/>
      <c r="HY1426" s="8"/>
      <c r="HZ1426" s="8"/>
      <c r="IA1426" s="8"/>
      <c r="IB1426" s="8"/>
      <c r="IC1426" s="8"/>
      <c r="ID1426" s="8"/>
      <c r="IE1426" s="8"/>
      <c r="IF1426" s="8"/>
      <c r="IG1426" s="8"/>
      <c r="IH1426" s="8"/>
      <c r="II1426" s="8"/>
      <c r="IJ1426" s="8"/>
      <c r="IK1426" s="8"/>
      <c r="IL1426" s="8"/>
      <c r="IM1426" s="8"/>
      <c r="IN1426" s="8"/>
      <c r="IO1426" s="8"/>
      <c r="IP1426" s="8"/>
      <c r="IQ1426" s="8"/>
      <c r="IR1426" s="8"/>
      <c r="IS1426" s="8"/>
      <c r="IT1426" s="8"/>
      <c r="IU1426" s="8"/>
      <c r="IV1426" s="8"/>
    </row>
    <row r="1427" spans="1:256">
      <c r="A1427" s="9">
        <v>1531</v>
      </c>
      <c r="B1427" s="11" t="s">
        <v>2001</v>
      </c>
      <c r="C1427" s="27" t="s">
        <v>3160</v>
      </c>
      <c r="D1427" s="54" t="s">
        <v>3455</v>
      </c>
      <c r="E1427" s="61" t="s">
        <v>3457</v>
      </c>
      <c r="F1427" s="9" t="s">
        <v>3456</v>
      </c>
      <c r="G1427" s="28" t="s">
        <v>1761</v>
      </c>
      <c r="H1427" s="28" t="s">
        <v>17</v>
      </c>
      <c r="I1427" s="71">
        <v>45357</v>
      </c>
      <c r="J1427" s="14"/>
      <c r="K1427" s="99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  <c r="GG1427" s="8"/>
      <c r="GH1427" s="8"/>
      <c r="GI1427" s="8"/>
      <c r="GJ1427" s="8"/>
      <c r="GK1427" s="8"/>
      <c r="GL1427" s="8"/>
      <c r="GM1427" s="8"/>
      <c r="GN1427" s="8"/>
      <c r="GO1427" s="8"/>
      <c r="GP1427" s="8"/>
      <c r="GQ1427" s="8"/>
      <c r="GR1427" s="8"/>
      <c r="GS1427" s="8"/>
      <c r="GT1427" s="8"/>
      <c r="GU1427" s="8"/>
      <c r="GV1427" s="8"/>
      <c r="GW1427" s="8"/>
      <c r="GX1427" s="8"/>
      <c r="GY1427" s="8"/>
      <c r="GZ1427" s="8"/>
      <c r="HA1427" s="8"/>
      <c r="HB1427" s="8"/>
      <c r="HC1427" s="8"/>
      <c r="HD1427" s="8"/>
      <c r="HE1427" s="8"/>
      <c r="HF1427" s="8"/>
      <c r="HG1427" s="8"/>
      <c r="HH1427" s="8"/>
      <c r="HI1427" s="8"/>
      <c r="HJ1427" s="8"/>
      <c r="HK1427" s="8"/>
      <c r="HL1427" s="8"/>
      <c r="HM1427" s="8"/>
      <c r="HN1427" s="8"/>
      <c r="HO1427" s="8"/>
      <c r="HP1427" s="8"/>
      <c r="HQ1427" s="8"/>
      <c r="HR1427" s="8"/>
      <c r="HS1427" s="8"/>
      <c r="HT1427" s="8"/>
      <c r="HU1427" s="8"/>
      <c r="HV1427" s="8"/>
      <c r="HW1427" s="8"/>
      <c r="HX1427" s="8"/>
      <c r="HY1427" s="8"/>
      <c r="HZ1427" s="8"/>
      <c r="IA1427" s="8"/>
      <c r="IB1427" s="8"/>
      <c r="IC1427" s="8"/>
      <c r="ID1427" s="8"/>
      <c r="IE1427" s="8"/>
      <c r="IF1427" s="8"/>
      <c r="IG1427" s="8"/>
      <c r="IH1427" s="8"/>
      <c r="II1427" s="8"/>
      <c r="IJ1427" s="8"/>
      <c r="IK1427" s="8"/>
      <c r="IL1427" s="8"/>
      <c r="IM1427" s="8"/>
      <c r="IN1427" s="8"/>
      <c r="IO1427" s="8"/>
      <c r="IP1427" s="8"/>
      <c r="IQ1427" s="8"/>
      <c r="IR1427" s="8"/>
      <c r="IS1427" s="8"/>
      <c r="IT1427" s="8"/>
      <c r="IU1427" s="8"/>
      <c r="IV1427" s="8"/>
    </row>
    <row r="1428" spans="1:256">
      <c r="A1428" s="9">
        <v>1532</v>
      </c>
      <c r="B1428" s="11" t="s">
        <v>2001</v>
      </c>
      <c r="C1428" s="27" t="s">
        <v>3160</v>
      </c>
      <c r="D1428" s="54" t="s">
        <v>3455</v>
      </c>
      <c r="E1428" s="61" t="s">
        <v>3457</v>
      </c>
      <c r="F1428" s="9" t="s">
        <v>3456</v>
      </c>
      <c r="G1428" s="11" t="s">
        <v>3161</v>
      </c>
      <c r="H1428" s="11" t="s">
        <v>1801</v>
      </c>
      <c r="I1428" s="71">
        <v>45441</v>
      </c>
      <c r="J1428" s="14"/>
      <c r="K1428" s="99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  <c r="GG1428" s="8"/>
      <c r="GH1428" s="8"/>
      <c r="GI1428" s="8"/>
      <c r="GJ1428" s="8"/>
      <c r="GK1428" s="8"/>
      <c r="GL1428" s="8"/>
      <c r="GM1428" s="8"/>
      <c r="GN1428" s="8"/>
      <c r="GO1428" s="8"/>
      <c r="GP1428" s="8"/>
      <c r="GQ1428" s="8"/>
      <c r="GR1428" s="8"/>
      <c r="GS1428" s="8"/>
      <c r="GT1428" s="8"/>
      <c r="GU1428" s="8"/>
      <c r="GV1428" s="8"/>
      <c r="GW1428" s="8"/>
      <c r="GX1428" s="8"/>
      <c r="GY1428" s="8"/>
      <c r="GZ1428" s="8"/>
      <c r="HA1428" s="8"/>
      <c r="HB1428" s="8"/>
      <c r="HC1428" s="8"/>
      <c r="HD1428" s="8"/>
      <c r="HE1428" s="8"/>
      <c r="HF1428" s="8"/>
      <c r="HG1428" s="8"/>
      <c r="HH1428" s="8"/>
      <c r="HI1428" s="8"/>
      <c r="HJ1428" s="8"/>
      <c r="HK1428" s="8"/>
      <c r="HL1428" s="8"/>
      <c r="HM1428" s="8"/>
      <c r="HN1428" s="8"/>
      <c r="HO1428" s="8"/>
      <c r="HP1428" s="8"/>
      <c r="HQ1428" s="8"/>
      <c r="HR1428" s="8"/>
      <c r="HS1428" s="8"/>
      <c r="HT1428" s="8"/>
      <c r="HU1428" s="8"/>
      <c r="HV1428" s="8"/>
      <c r="HW1428" s="8"/>
      <c r="HX1428" s="8"/>
      <c r="HY1428" s="8"/>
      <c r="HZ1428" s="8"/>
      <c r="IA1428" s="8"/>
      <c r="IB1428" s="8"/>
      <c r="IC1428" s="8"/>
      <c r="ID1428" s="8"/>
      <c r="IE1428" s="8"/>
      <c r="IF1428" s="8"/>
      <c r="IG1428" s="8"/>
      <c r="IH1428" s="8"/>
      <c r="II1428" s="8"/>
      <c r="IJ1428" s="8"/>
      <c r="IK1428" s="8"/>
      <c r="IL1428" s="8"/>
      <c r="IM1428" s="8"/>
      <c r="IN1428" s="8"/>
      <c r="IO1428" s="8"/>
      <c r="IP1428" s="8"/>
      <c r="IQ1428" s="8"/>
      <c r="IR1428" s="8"/>
      <c r="IS1428" s="8"/>
      <c r="IT1428" s="8"/>
      <c r="IU1428" s="8"/>
      <c r="IV1428" s="8"/>
    </row>
    <row r="1429" spans="1:256">
      <c r="A1429" s="9">
        <v>1533</v>
      </c>
      <c r="B1429" s="11" t="s">
        <v>2001</v>
      </c>
      <c r="C1429" s="27" t="s">
        <v>3160</v>
      </c>
      <c r="D1429" s="54" t="s">
        <v>3455</v>
      </c>
      <c r="E1429" s="61" t="s">
        <v>3457</v>
      </c>
      <c r="F1429" s="9" t="s">
        <v>3456</v>
      </c>
      <c r="G1429" s="11" t="s">
        <v>3162</v>
      </c>
      <c r="H1429" s="11" t="s">
        <v>1801</v>
      </c>
      <c r="I1429" s="71">
        <v>45441</v>
      </c>
      <c r="J1429" s="14"/>
      <c r="K1429" s="99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/>
      <c r="FT1429" s="8"/>
      <c r="FU1429" s="8"/>
      <c r="FV1429" s="8"/>
      <c r="FW1429" s="8"/>
      <c r="FX1429" s="8"/>
      <c r="FY1429" s="8"/>
      <c r="FZ1429" s="8"/>
      <c r="GA1429" s="8"/>
      <c r="GB1429" s="8"/>
      <c r="GC1429" s="8"/>
      <c r="GD1429" s="8"/>
      <c r="GE1429" s="8"/>
      <c r="GF1429" s="8"/>
      <c r="GG1429" s="8"/>
      <c r="GH1429" s="8"/>
      <c r="GI1429" s="8"/>
      <c r="GJ1429" s="8"/>
      <c r="GK1429" s="8"/>
      <c r="GL1429" s="8"/>
      <c r="GM1429" s="8"/>
      <c r="GN1429" s="8"/>
      <c r="GO1429" s="8"/>
      <c r="GP1429" s="8"/>
      <c r="GQ1429" s="8"/>
      <c r="GR1429" s="8"/>
      <c r="GS1429" s="8"/>
      <c r="GT1429" s="8"/>
      <c r="GU1429" s="8"/>
      <c r="GV1429" s="8"/>
      <c r="GW1429" s="8"/>
      <c r="GX1429" s="8"/>
      <c r="GY1429" s="8"/>
      <c r="GZ1429" s="8"/>
      <c r="HA1429" s="8"/>
      <c r="HB1429" s="8"/>
      <c r="HC1429" s="8"/>
      <c r="HD1429" s="8"/>
      <c r="HE1429" s="8"/>
      <c r="HF1429" s="8"/>
      <c r="HG1429" s="8"/>
      <c r="HH1429" s="8"/>
      <c r="HI1429" s="8"/>
      <c r="HJ1429" s="8"/>
      <c r="HK1429" s="8"/>
      <c r="HL1429" s="8"/>
      <c r="HM1429" s="8"/>
      <c r="HN1429" s="8"/>
      <c r="HO1429" s="8"/>
      <c r="HP1429" s="8"/>
      <c r="HQ1429" s="8"/>
      <c r="HR1429" s="8"/>
      <c r="HS1429" s="8"/>
      <c r="HT1429" s="8"/>
      <c r="HU1429" s="8"/>
      <c r="HV1429" s="8"/>
      <c r="HW1429" s="8"/>
      <c r="HX1429" s="8"/>
      <c r="HY1429" s="8"/>
      <c r="HZ1429" s="8"/>
      <c r="IA1429" s="8"/>
      <c r="IB1429" s="8"/>
      <c r="IC1429" s="8"/>
      <c r="ID1429" s="8"/>
      <c r="IE1429" s="8"/>
      <c r="IF1429" s="8"/>
      <c r="IG1429" s="8"/>
      <c r="IH1429" s="8"/>
      <c r="II1429" s="8"/>
      <c r="IJ1429" s="8"/>
      <c r="IK1429" s="8"/>
      <c r="IL1429" s="8"/>
      <c r="IM1429" s="8"/>
      <c r="IN1429" s="8"/>
      <c r="IO1429" s="8"/>
      <c r="IP1429" s="8"/>
      <c r="IQ1429" s="8"/>
      <c r="IR1429" s="8"/>
      <c r="IS1429" s="8"/>
      <c r="IT1429" s="8"/>
      <c r="IU1429" s="8"/>
      <c r="IV1429" s="8"/>
    </row>
    <row r="1430" spans="1:256">
      <c r="A1430" s="9">
        <v>1534</v>
      </c>
      <c r="B1430" s="9" t="s">
        <v>2001</v>
      </c>
      <c r="C1430" s="61" t="s">
        <v>3160</v>
      </c>
      <c r="D1430" s="54" t="s">
        <v>3455</v>
      </c>
      <c r="E1430" s="61" t="s">
        <v>3457</v>
      </c>
      <c r="F1430" s="9" t="s">
        <v>3456</v>
      </c>
      <c r="G1430" s="9" t="s">
        <v>2251</v>
      </c>
      <c r="H1430" s="55" t="s">
        <v>1737</v>
      </c>
      <c r="I1430" s="56">
        <v>41820</v>
      </c>
      <c r="J1430" s="57"/>
      <c r="K1430" s="99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  <c r="GG1430" s="8"/>
      <c r="GH1430" s="8"/>
      <c r="GI1430" s="8"/>
      <c r="GJ1430" s="8"/>
      <c r="GK1430" s="8"/>
      <c r="GL1430" s="8"/>
      <c r="GM1430" s="8"/>
      <c r="GN1430" s="8"/>
      <c r="GO1430" s="8"/>
      <c r="GP1430" s="8"/>
      <c r="GQ1430" s="8"/>
      <c r="GR1430" s="8"/>
      <c r="GS1430" s="8"/>
      <c r="GT1430" s="8"/>
      <c r="GU1430" s="8"/>
      <c r="GV1430" s="8"/>
      <c r="GW1430" s="8"/>
      <c r="GX1430" s="8"/>
      <c r="GY1430" s="8"/>
      <c r="GZ1430" s="8"/>
      <c r="HA1430" s="8"/>
      <c r="HB1430" s="8"/>
      <c r="HC1430" s="8"/>
      <c r="HD1430" s="8"/>
      <c r="HE1430" s="8"/>
      <c r="HF1430" s="8"/>
      <c r="HG1430" s="8"/>
      <c r="HH1430" s="8"/>
      <c r="HI1430" s="8"/>
      <c r="HJ1430" s="8"/>
      <c r="HK1430" s="8"/>
      <c r="HL1430" s="8"/>
      <c r="HM1430" s="8"/>
      <c r="HN1430" s="8"/>
      <c r="HO1430" s="8"/>
      <c r="HP1430" s="8"/>
      <c r="HQ1430" s="8"/>
      <c r="HR1430" s="8"/>
      <c r="HS1430" s="8"/>
      <c r="HT1430" s="8"/>
      <c r="HU1430" s="8"/>
      <c r="HV1430" s="8"/>
      <c r="HW1430" s="8"/>
      <c r="HX1430" s="8"/>
      <c r="HY1430" s="8"/>
      <c r="HZ1430" s="8"/>
      <c r="IA1430" s="8"/>
      <c r="IB1430" s="8"/>
      <c r="IC1430" s="8"/>
      <c r="ID1430" s="8"/>
      <c r="IE1430" s="8"/>
      <c r="IF1430" s="8"/>
      <c r="IG1430" s="8"/>
      <c r="IH1430" s="8"/>
      <c r="II1430" s="8"/>
      <c r="IJ1430" s="8"/>
      <c r="IK1430" s="8"/>
      <c r="IL1430" s="8"/>
      <c r="IM1430" s="8"/>
      <c r="IN1430" s="8"/>
      <c r="IO1430" s="8"/>
      <c r="IP1430" s="8"/>
      <c r="IQ1430" s="8"/>
      <c r="IR1430" s="8"/>
      <c r="IS1430" s="8"/>
      <c r="IT1430" s="8"/>
      <c r="IU1430" s="8"/>
      <c r="IV1430" s="8"/>
    </row>
    <row r="1431" spans="1:256">
      <c r="A1431" s="9">
        <v>1535</v>
      </c>
      <c r="B1431" s="9" t="s">
        <v>592</v>
      </c>
      <c r="C1431" s="61" t="s">
        <v>1512</v>
      </c>
      <c r="D1431" s="54" t="s">
        <v>1150</v>
      </c>
      <c r="E1431" s="61" t="s">
        <v>3163</v>
      </c>
      <c r="F1431" s="9" t="s">
        <v>1513</v>
      </c>
      <c r="G1431" s="9" t="s">
        <v>3164</v>
      </c>
      <c r="H1431" s="55" t="s">
        <v>1737</v>
      </c>
      <c r="I1431" s="56">
        <v>44558</v>
      </c>
      <c r="J1431" s="14"/>
      <c r="K1431" s="101"/>
      <c r="L1431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  <c r="GG1431" s="8"/>
      <c r="GH1431" s="8"/>
      <c r="GI1431" s="8"/>
      <c r="GJ1431" s="8"/>
      <c r="GK1431" s="8"/>
      <c r="GL1431" s="8"/>
      <c r="GM1431" s="8"/>
      <c r="GN1431" s="8"/>
      <c r="GO1431" s="8"/>
      <c r="GP1431" s="8"/>
      <c r="GQ1431" s="8"/>
      <c r="GR1431" s="8"/>
      <c r="GS1431" s="8"/>
      <c r="GT1431" s="8"/>
      <c r="GU1431" s="8"/>
      <c r="GV1431" s="8"/>
      <c r="GW1431" s="8"/>
      <c r="GX1431" s="8"/>
      <c r="GY1431" s="8"/>
      <c r="GZ1431" s="8"/>
      <c r="HA1431" s="8"/>
      <c r="HB1431" s="8"/>
      <c r="HC1431" s="8"/>
      <c r="HD1431" s="8"/>
      <c r="HE1431" s="8"/>
      <c r="HF1431" s="8"/>
      <c r="HG1431" s="8"/>
      <c r="HH1431" s="8"/>
      <c r="HI1431" s="8"/>
      <c r="HJ1431" s="8"/>
      <c r="HK1431" s="8"/>
      <c r="HL1431" s="8"/>
      <c r="HM1431" s="8"/>
      <c r="HN1431" s="8"/>
      <c r="HO1431" s="8"/>
      <c r="HP1431" s="8"/>
      <c r="HQ1431" s="8"/>
      <c r="HR1431" s="8"/>
      <c r="HS1431" s="8"/>
      <c r="HT1431" s="8"/>
      <c r="HU1431" s="8"/>
      <c r="HV1431" s="8"/>
      <c r="HW1431" s="8"/>
      <c r="HX1431" s="8"/>
      <c r="HY1431" s="8"/>
      <c r="HZ1431" s="8"/>
      <c r="IA1431" s="8"/>
      <c r="IB1431" s="8"/>
      <c r="IC1431" s="8"/>
      <c r="ID1431" s="8"/>
      <c r="IE1431" s="8"/>
      <c r="IF1431" s="8"/>
      <c r="IG1431" s="8"/>
      <c r="IH1431" s="8"/>
      <c r="II1431" s="8"/>
      <c r="IJ1431" s="8"/>
      <c r="IK1431" s="8"/>
      <c r="IL1431" s="8"/>
      <c r="IM1431" s="8"/>
      <c r="IN1431" s="8"/>
      <c r="IO1431" s="8"/>
      <c r="IP1431" s="8"/>
      <c r="IQ1431" s="8"/>
      <c r="IR1431" s="8"/>
      <c r="IS1431" s="8"/>
      <c r="IT1431" s="8"/>
      <c r="IU1431" s="8"/>
      <c r="IV1431" s="8"/>
    </row>
    <row r="1432" spans="1:256">
      <c r="A1432" s="9">
        <v>1536</v>
      </c>
      <c r="B1432" s="9" t="s">
        <v>592</v>
      </c>
      <c r="C1432" s="61" t="s">
        <v>1512</v>
      </c>
      <c r="D1432" s="54" t="s">
        <v>1150</v>
      </c>
      <c r="E1432" s="61" t="s">
        <v>3163</v>
      </c>
      <c r="F1432" s="9" t="s">
        <v>1513</v>
      </c>
      <c r="G1432" s="9" t="s">
        <v>1514</v>
      </c>
      <c r="H1432" s="55" t="s">
        <v>1737</v>
      </c>
      <c r="I1432" s="56">
        <v>32015</v>
      </c>
      <c r="J1432" s="14"/>
      <c r="K1432" s="99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  <c r="GG1432" s="8"/>
      <c r="GH1432" s="8"/>
      <c r="GI1432" s="8"/>
      <c r="GJ1432" s="8"/>
      <c r="GK1432" s="8"/>
      <c r="GL1432" s="8"/>
      <c r="GM1432" s="8"/>
      <c r="GN1432" s="8"/>
      <c r="GO1432" s="8"/>
      <c r="GP1432" s="8"/>
      <c r="GQ1432" s="8"/>
      <c r="GR1432" s="8"/>
      <c r="GS1432" s="8"/>
      <c r="GT1432" s="8"/>
      <c r="GU1432" s="8"/>
      <c r="GV1432" s="8"/>
      <c r="GW1432" s="8"/>
      <c r="GX1432" s="8"/>
      <c r="GY1432" s="8"/>
      <c r="GZ1432" s="8"/>
      <c r="HA1432" s="8"/>
      <c r="HB1432" s="8"/>
      <c r="HC1432" s="8"/>
      <c r="HD1432" s="8"/>
      <c r="HE1432" s="8"/>
      <c r="HF1432" s="8"/>
      <c r="HG1432" s="8"/>
      <c r="HH1432" s="8"/>
      <c r="HI1432" s="8"/>
      <c r="HJ1432" s="8"/>
      <c r="HK1432" s="8"/>
      <c r="HL1432" s="8"/>
      <c r="HM1432" s="8"/>
      <c r="HN1432" s="8"/>
      <c r="HO1432" s="8"/>
      <c r="HP1432" s="8"/>
      <c r="HQ1432" s="8"/>
      <c r="HR1432" s="8"/>
      <c r="HS1432" s="8"/>
      <c r="HT1432" s="8"/>
      <c r="HU1432" s="8"/>
      <c r="HV1432" s="8"/>
      <c r="HW1432" s="8"/>
      <c r="HX1432" s="8"/>
      <c r="HY1432" s="8"/>
      <c r="HZ1432" s="8"/>
      <c r="IA1432" s="8"/>
      <c r="IB1432" s="8"/>
      <c r="IC1432" s="8"/>
      <c r="ID1432" s="8"/>
      <c r="IE1432" s="8"/>
      <c r="IF1432" s="8"/>
      <c r="IG1432" s="8"/>
      <c r="IH1432" s="8"/>
      <c r="II1432" s="8"/>
      <c r="IJ1432" s="8"/>
      <c r="IK1432" s="8"/>
      <c r="IL1432" s="8"/>
      <c r="IM1432" s="8"/>
      <c r="IN1432" s="8"/>
      <c r="IO1432" s="8"/>
      <c r="IP1432" s="8"/>
      <c r="IQ1432" s="8"/>
      <c r="IR1432" s="8"/>
      <c r="IS1432" s="8"/>
      <c r="IT1432" s="8"/>
      <c r="IU1432" s="8"/>
      <c r="IV1432" s="8"/>
    </row>
    <row r="1433" spans="1:256">
      <c r="A1433" s="9">
        <v>1537</v>
      </c>
      <c r="B1433" s="9" t="s">
        <v>592</v>
      </c>
      <c r="C1433" s="61" t="s">
        <v>1512</v>
      </c>
      <c r="D1433" s="54" t="s">
        <v>920</v>
      </c>
      <c r="E1433" s="61" t="s">
        <v>3163</v>
      </c>
      <c r="F1433" s="9" t="s">
        <v>1513</v>
      </c>
      <c r="G1433" s="9" t="s">
        <v>3165</v>
      </c>
      <c r="H1433" s="55" t="s">
        <v>1737</v>
      </c>
      <c r="I1433" s="56">
        <v>40150</v>
      </c>
      <c r="J1433" s="57"/>
      <c r="K1433" s="99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  <c r="GG1433" s="8"/>
      <c r="GH1433" s="8"/>
      <c r="GI1433" s="8"/>
      <c r="GJ1433" s="8"/>
      <c r="GK1433" s="8"/>
      <c r="GL1433" s="8"/>
      <c r="GM1433" s="8"/>
      <c r="GN1433" s="8"/>
      <c r="GO1433" s="8"/>
      <c r="GP1433" s="8"/>
      <c r="GQ1433" s="8"/>
      <c r="GR1433" s="8"/>
      <c r="GS1433" s="8"/>
      <c r="GT1433" s="8"/>
      <c r="GU1433" s="8"/>
      <c r="GV1433" s="8"/>
      <c r="GW1433" s="8"/>
      <c r="GX1433" s="8"/>
      <c r="GY1433" s="8"/>
      <c r="GZ1433" s="8"/>
      <c r="HA1433" s="8"/>
      <c r="HB1433" s="8"/>
      <c r="HC1433" s="8"/>
      <c r="HD1433" s="8"/>
      <c r="HE1433" s="8"/>
      <c r="HF1433" s="8"/>
      <c r="HG1433" s="8"/>
      <c r="HH1433" s="8"/>
      <c r="HI1433" s="8"/>
      <c r="HJ1433" s="8"/>
      <c r="HK1433" s="8"/>
      <c r="HL1433" s="8"/>
      <c r="HM1433" s="8"/>
      <c r="HN1433" s="8"/>
      <c r="HO1433" s="8"/>
      <c r="HP1433" s="8"/>
      <c r="HQ1433" s="8"/>
      <c r="HR1433" s="8"/>
      <c r="HS1433" s="8"/>
      <c r="HT1433" s="8"/>
      <c r="HU1433" s="8"/>
      <c r="HV1433" s="8"/>
      <c r="HW1433" s="8"/>
      <c r="HX1433" s="8"/>
      <c r="HY1433" s="8"/>
      <c r="HZ1433" s="8"/>
      <c r="IA1433" s="8"/>
      <c r="IB1433" s="8"/>
      <c r="IC1433" s="8"/>
      <c r="ID1433" s="8"/>
      <c r="IE1433" s="8"/>
      <c r="IF1433" s="8"/>
      <c r="IG1433" s="8"/>
      <c r="IH1433" s="8"/>
      <c r="II1433" s="8"/>
      <c r="IJ1433" s="8"/>
      <c r="IK1433" s="8"/>
      <c r="IL1433" s="8"/>
      <c r="IM1433" s="8"/>
      <c r="IN1433" s="8"/>
      <c r="IO1433" s="8"/>
      <c r="IP1433" s="8"/>
      <c r="IQ1433" s="8"/>
      <c r="IR1433" s="8"/>
      <c r="IS1433" s="8"/>
      <c r="IT1433" s="8"/>
      <c r="IU1433" s="8"/>
      <c r="IV1433" s="8"/>
    </row>
    <row r="1434" spans="1:256">
      <c r="A1434" s="9">
        <v>1538</v>
      </c>
      <c r="B1434" s="9" t="s">
        <v>592</v>
      </c>
      <c r="C1434" s="61" t="s">
        <v>3166</v>
      </c>
      <c r="D1434" s="54" t="s">
        <v>1515</v>
      </c>
      <c r="E1434" s="61" t="s">
        <v>3167</v>
      </c>
      <c r="F1434" s="9" t="s">
        <v>38</v>
      </c>
      <c r="G1434" s="9" t="s">
        <v>1516</v>
      </c>
      <c r="H1434" s="55" t="s">
        <v>1737</v>
      </c>
      <c r="I1434" s="56">
        <v>32015</v>
      </c>
      <c r="J1434" s="14"/>
      <c r="K1434" s="102"/>
      <c r="L1434" s="23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/>
      <c r="GD1434" s="8"/>
      <c r="GE1434" s="8"/>
      <c r="GF1434" s="8"/>
      <c r="GG1434" s="8"/>
      <c r="GH1434" s="8"/>
      <c r="GI1434" s="8"/>
      <c r="GJ1434" s="8"/>
      <c r="GK1434" s="8"/>
      <c r="GL1434" s="8"/>
      <c r="GM1434" s="8"/>
      <c r="GN1434" s="8"/>
      <c r="GO1434" s="8"/>
      <c r="GP1434" s="8"/>
      <c r="GQ1434" s="8"/>
      <c r="GR1434" s="8"/>
      <c r="GS1434" s="8"/>
      <c r="GT1434" s="8"/>
      <c r="GU1434" s="8"/>
      <c r="GV1434" s="8"/>
      <c r="GW1434" s="8"/>
      <c r="GX1434" s="8"/>
      <c r="GY1434" s="8"/>
      <c r="GZ1434" s="8"/>
      <c r="HA1434" s="8"/>
      <c r="HB1434" s="8"/>
      <c r="HC1434" s="8"/>
      <c r="HD1434" s="8"/>
      <c r="HE1434" s="8"/>
      <c r="HF1434" s="8"/>
      <c r="HG1434" s="8"/>
      <c r="HH1434" s="8"/>
      <c r="HI1434" s="8"/>
      <c r="HJ1434" s="8"/>
      <c r="HK1434" s="8"/>
      <c r="HL1434" s="8"/>
      <c r="HM1434" s="8"/>
      <c r="HN1434" s="8"/>
      <c r="HO1434" s="8"/>
      <c r="HP1434" s="8"/>
      <c r="HQ1434" s="8"/>
      <c r="HR1434" s="8"/>
      <c r="HS1434" s="8"/>
      <c r="HT1434" s="8"/>
      <c r="HU1434" s="8"/>
      <c r="HV1434" s="8"/>
      <c r="HW1434" s="8"/>
      <c r="HX1434" s="8"/>
      <c r="HY1434" s="8"/>
      <c r="HZ1434" s="8"/>
      <c r="IA1434" s="8"/>
      <c r="IB1434" s="8"/>
      <c r="IC1434" s="8"/>
      <c r="ID1434" s="8"/>
      <c r="IE1434" s="8"/>
      <c r="IF1434" s="8"/>
      <c r="IG1434" s="8"/>
      <c r="IH1434" s="8"/>
      <c r="II1434" s="8"/>
      <c r="IJ1434" s="8"/>
      <c r="IK1434" s="8"/>
      <c r="IL1434" s="8"/>
      <c r="IM1434" s="8"/>
      <c r="IN1434" s="8"/>
      <c r="IO1434" s="8"/>
      <c r="IP1434" s="8"/>
      <c r="IQ1434" s="8"/>
      <c r="IR1434" s="8"/>
      <c r="IS1434" s="8"/>
      <c r="IT1434" s="8"/>
      <c r="IU1434" s="8"/>
      <c r="IV1434" s="8"/>
    </row>
    <row r="1435" spans="1:256" ht="18" customHeight="1">
      <c r="A1435" s="9">
        <v>1540</v>
      </c>
      <c r="B1435" s="9" t="s">
        <v>592</v>
      </c>
      <c r="C1435" s="61" t="s">
        <v>1517</v>
      </c>
      <c r="D1435" s="54" t="s">
        <v>1145</v>
      </c>
      <c r="E1435" s="61" t="s">
        <v>3168</v>
      </c>
      <c r="F1435" s="9" t="s">
        <v>1518</v>
      </c>
      <c r="G1435" s="9" t="s">
        <v>1519</v>
      </c>
      <c r="H1435" s="55" t="s">
        <v>1754</v>
      </c>
      <c r="I1435" s="56">
        <v>34866</v>
      </c>
      <c r="J1435" s="14"/>
      <c r="K1435" s="104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  <c r="GG1435" s="8"/>
      <c r="GH1435" s="8"/>
      <c r="GI1435" s="8"/>
      <c r="GJ1435" s="8"/>
      <c r="GK1435" s="8"/>
      <c r="GL1435" s="8"/>
      <c r="GM1435" s="8"/>
      <c r="GN1435" s="8"/>
      <c r="GO1435" s="8"/>
      <c r="GP1435" s="8"/>
      <c r="GQ1435" s="8"/>
      <c r="GR1435" s="8"/>
      <c r="GS1435" s="8"/>
      <c r="GT1435" s="8"/>
      <c r="GU1435" s="8"/>
      <c r="GV1435" s="8"/>
      <c r="GW1435" s="8"/>
      <c r="GX1435" s="8"/>
      <c r="GY1435" s="8"/>
      <c r="GZ1435" s="8"/>
      <c r="HA1435" s="8"/>
      <c r="HB1435" s="8"/>
      <c r="HC1435" s="8"/>
      <c r="HD1435" s="8"/>
      <c r="HE1435" s="8"/>
      <c r="HF1435" s="8"/>
      <c r="HG1435" s="8"/>
      <c r="HH1435" s="8"/>
      <c r="HI1435" s="8"/>
      <c r="HJ1435" s="8"/>
      <c r="HK1435" s="8"/>
      <c r="HL1435" s="8"/>
      <c r="HM1435" s="8"/>
      <c r="HN1435" s="8"/>
      <c r="HO1435" s="8"/>
      <c r="HP1435" s="8"/>
      <c r="HQ1435" s="8"/>
      <c r="HR1435" s="8"/>
      <c r="HS1435" s="8"/>
      <c r="HT1435" s="8"/>
      <c r="HU1435" s="8"/>
      <c r="HV1435" s="8"/>
      <c r="HW1435" s="8"/>
      <c r="HX1435" s="8"/>
      <c r="HY1435" s="8"/>
      <c r="HZ1435" s="8"/>
      <c r="IA1435" s="8"/>
      <c r="IB1435" s="8"/>
      <c r="IC1435" s="8"/>
      <c r="ID1435" s="8"/>
      <c r="IE1435" s="8"/>
      <c r="IF1435" s="8"/>
      <c r="IG1435" s="8"/>
      <c r="IH1435" s="8"/>
      <c r="II1435" s="8"/>
      <c r="IJ1435" s="8"/>
      <c r="IK1435" s="8"/>
      <c r="IL1435" s="8"/>
      <c r="IM1435" s="8"/>
      <c r="IN1435" s="8"/>
      <c r="IO1435" s="8"/>
      <c r="IP1435" s="8"/>
      <c r="IQ1435" s="8"/>
      <c r="IR1435" s="8"/>
      <c r="IS1435" s="8"/>
      <c r="IT1435" s="8"/>
      <c r="IU1435" s="8"/>
      <c r="IV1435" s="8"/>
    </row>
    <row r="1436" spans="1:256">
      <c r="A1436" s="9">
        <v>1541</v>
      </c>
      <c r="B1436" s="9" t="s">
        <v>2517</v>
      </c>
      <c r="C1436" s="42" t="s">
        <v>3169</v>
      </c>
      <c r="D1436" s="54" t="s">
        <v>920</v>
      </c>
      <c r="E1436" s="42" t="s">
        <v>3170</v>
      </c>
      <c r="F1436" s="9" t="s">
        <v>3171</v>
      </c>
      <c r="G1436" s="9" t="s">
        <v>3172</v>
      </c>
      <c r="H1436" s="55" t="s">
        <v>1801</v>
      </c>
      <c r="I1436" s="56">
        <v>39126</v>
      </c>
      <c r="J1436" s="57"/>
      <c r="K1436" s="99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  <c r="GG1436" s="8"/>
      <c r="GH1436" s="8"/>
      <c r="GI1436" s="8"/>
      <c r="GJ1436" s="8"/>
      <c r="GK1436" s="8"/>
      <c r="GL1436" s="8"/>
      <c r="GM1436" s="8"/>
      <c r="GN1436" s="8"/>
      <c r="GO1436" s="8"/>
      <c r="GP1436" s="8"/>
      <c r="GQ1436" s="8"/>
      <c r="GR1436" s="8"/>
      <c r="GS1436" s="8"/>
      <c r="GT1436" s="8"/>
      <c r="GU1436" s="8"/>
      <c r="GV1436" s="8"/>
      <c r="GW1436" s="8"/>
      <c r="GX1436" s="8"/>
      <c r="GY1436" s="8"/>
      <c r="GZ1436" s="8"/>
      <c r="HA1436" s="8"/>
      <c r="HB1436" s="8"/>
      <c r="HC1436" s="8"/>
      <c r="HD1436" s="8"/>
      <c r="HE1436" s="8"/>
      <c r="HF1436" s="8"/>
      <c r="HG1436" s="8"/>
      <c r="HH1436" s="8"/>
      <c r="HI1436" s="8"/>
      <c r="HJ1436" s="8"/>
      <c r="HK1436" s="8"/>
      <c r="HL1436" s="8"/>
      <c r="HM1436" s="8"/>
      <c r="HN1436" s="8"/>
      <c r="HO1436" s="8"/>
      <c r="HP1436" s="8"/>
      <c r="HQ1436" s="8"/>
      <c r="HR1436" s="8"/>
      <c r="HS1436" s="8"/>
      <c r="HT1436" s="8"/>
      <c r="HU1436" s="8"/>
      <c r="HV1436" s="8"/>
      <c r="HW1436" s="8"/>
      <c r="HX1436" s="8"/>
      <c r="HY1436" s="8"/>
      <c r="HZ1436" s="8"/>
      <c r="IA1436" s="8"/>
      <c r="IB1436" s="8"/>
      <c r="IC1436" s="8"/>
      <c r="ID1436" s="8"/>
      <c r="IE1436" s="8"/>
      <c r="IF1436" s="8"/>
      <c r="IG1436" s="8"/>
      <c r="IH1436" s="8"/>
      <c r="II1436" s="8"/>
      <c r="IJ1436" s="8"/>
      <c r="IK1436" s="8"/>
      <c r="IL1436" s="8"/>
      <c r="IM1436" s="8"/>
      <c r="IN1436" s="8"/>
      <c r="IO1436" s="8"/>
      <c r="IP1436" s="8"/>
      <c r="IQ1436" s="8"/>
      <c r="IR1436" s="8"/>
      <c r="IS1436" s="8"/>
      <c r="IT1436" s="8"/>
      <c r="IU1436" s="8"/>
      <c r="IV1436" s="8"/>
    </row>
    <row r="1437" spans="1:256" ht="29.5">
      <c r="A1437" s="9">
        <v>1542</v>
      </c>
      <c r="B1437" s="9" t="s">
        <v>2517</v>
      </c>
      <c r="C1437" s="61" t="s">
        <v>3173</v>
      </c>
      <c r="D1437" s="54" t="s">
        <v>1520</v>
      </c>
      <c r="E1437" s="77" t="s">
        <v>3174</v>
      </c>
      <c r="F1437" s="9" t="s">
        <v>3175</v>
      </c>
      <c r="G1437" s="9" t="s">
        <v>3176</v>
      </c>
      <c r="H1437" s="55" t="s">
        <v>1737</v>
      </c>
      <c r="I1437" s="56">
        <v>41453</v>
      </c>
      <c r="J1437" s="57"/>
      <c r="K1437" s="102"/>
      <c r="L1437" s="23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  <c r="GG1437" s="8"/>
      <c r="GH1437" s="8"/>
      <c r="GI1437" s="8"/>
      <c r="GJ1437" s="8"/>
      <c r="GK1437" s="8"/>
      <c r="GL1437" s="8"/>
      <c r="GM1437" s="8"/>
      <c r="GN1437" s="8"/>
      <c r="GO1437" s="8"/>
      <c r="GP1437" s="8"/>
      <c r="GQ1437" s="8"/>
      <c r="GR1437" s="8"/>
      <c r="GS1437" s="8"/>
      <c r="GT1437" s="8"/>
      <c r="GU1437" s="8"/>
      <c r="GV1437" s="8"/>
      <c r="GW1437" s="8"/>
      <c r="GX1437" s="8"/>
      <c r="GY1437" s="8"/>
      <c r="GZ1437" s="8"/>
      <c r="HA1437" s="8"/>
      <c r="HB1437" s="8"/>
      <c r="HC1437" s="8"/>
      <c r="HD1437" s="8"/>
      <c r="HE1437" s="8"/>
      <c r="HF1437" s="8"/>
      <c r="HG1437" s="8"/>
      <c r="HH1437" s="8"/>
      <c r="HI1437" s="8"/>
      <c r="HJ1437" s="8"/>
      <c r="HK1437" s="8"/>
      <c r="HL1437" s="8"/>
      <c r="HM1437" s="8"/>
      <c r="HN1437" s="8"/>
      <c r="HO1437" s="8"/>
      <c r="HP1437" s="8"/>
      <c r="HQ1437" s="8"/>
      <c r="HR1437" s="8"/>
      <c r="HS1437" s="8"/>
      <c r="HT1437" s="8"/>
      <c r="HU1437" s="8"/>
      <c r="HV1437" s="8"/>
      <c r="HW1437" s="8"/>
      <c r="HX1437" s="8"/>
      <c r="HY1437" s="8"/>
      <c r="HZ1437" s="8"/>
      <c r="IA1437" s="8"/>
      <c r="IB1437" s="8"/>
      <c r="IC1437" s="8"/>
      <c r="ID1437" s="8"/>
      <c r="IE1437" s="8"/>
      <c r="IF1437" s="8"/>
      <c r="IG1437" s="8"/>
      <c r="IH1437" s="8"/>
      <c r="II1437" s="8"/>
      <c r="IJ1437" s="8"/>
      <c r="IK1437" s="8"/>
      <c r="IL1437" s="8"/>
      <c r="IM1437" s="8"/>
      <c r="IN1437" s="8"/>
      <c r="IO1437" s="8"/>
      <c r="IP1437" s="8"/>
      <c r="IQ1437" s="8"/>
      <c r="IR1437" s="8"/>
      <c r="IS1437" s="8"/>
      <c r="IT1437" s="8"/>
      <c r="IU1437" s="8"/>
      <c r="IV1437" s="8"/>
    </row>
    <row r="1438" spans="1:256" ht="29.5">
      <c r="A1438" s="9">
        <v>1543</v>
      </c>
      <c r="B1438" s="9" t="s">
        <v>2517</v>
      </c>
      <c r="C1438" s="61" t="s">
        <v>3177</v>
      </c>
      <c r="D1438" s="54" t="s">
        <v>1520</v>
      </c>
      <c r="E1438" s="77" t="s">
        <v>3178</v>
      </c>
      <c r="F1438" s="9" t="s">
        <v>3179</v>
      </c>
      <c r="G1438" s="9" t="s">
        <v>3180</v>
      </c>
      <c r="H1438" s="55" t="s">
        <v>4</v>
      </c>
      <c r="I1438" s="56">
        <v>38181</v>
      </c>
      <c r="J1438" s="57"/>
      <c r="K1438" s="99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  <c r="GG1438" s="8"/>
      <c r="GH1438" s="8"/>
      <c r="GI1438" s="8"/>
      <c r="GJ1438" s="8"/>
      <c r="GK1438" s="8"/>
      <c r="GL1438" s="8"/>
      <c r="GM1438" s="8"/>
      <c r="GN1438" s="8"/>
      <c r="GO1438" s="8"/>
      <c r="GP1438" s="8"/>
      <c r="GQ1438" s="8"/>
      <c r="GR1438" s="8"/>
      <c r="GS1438" s="8"/>
      <c r="GT1438" s="8"/>
      <c r="GU1438" s="8"/>
      <c r="GV1438" s="8"/>
      <c r="GW1438" s="8"/>
      <c r="GX1438" s="8"/>
      <c r="GY1438" s="8"/>
      <c r="GZ1438" s="8"/>
      <c r="HA1438" s="8"/>
      <c r="HB1438" s="8"/>
      <c r="HC1438" s="8"/>
      <c r="HD1438" s="8"/>
      <c r="HE1438" s="8"/>
      <c r="HF1438" s="8"/>
      <c r="HG1438" s="8"/>
      <c r="HH1438" s="8"/>
      <c r="HI1438" s="8"/>
      <c r="HJ1438" s="8"/>
      <c r="HK1438" s="8"/>
      <c r="HL1438" s="8"/>
      <c r="HM1438" s="8"/>
      <c r="HN1438" s="8"/>
      <c r="HO1438" s="8"/>
      <c r="HP1438" s="8"/>
      <c r="HQ1438" s="8"/>
      <c r="HR1438" s="8"/>
      <c r="HS1438" s="8"/>
      <c r="HT1438" s="8"/>
      <c r="HU1438" s="8"/>
      <c r="HV1438" s="8"/>
      <c r="HW1438" s="8"/>
      <c r="HX1438" s="8"/>
      <c r="HY1438" s="8"/>
      <c r="HZ1438" s="8"/>
      <c r="IA1438" s="8"/>
      <c r="IB1438" s="8"/>
      <c r="IC1438" s="8"/>
      <c r="ID1438" s="8"/>
      <c r="IE1438" s="8"/>
      <c r="IF1438" s="8"/>
      <c r="IG1438" s="8"/>
      <c r="IH1438" s="8"/>
      <c r="II1438" s="8"/>
      <c r="IJ1438" s="8"/>
      <c r="IK1438" s="8"/>
      <c r="IL1438" s="8"/>
      <c r="IM1438" s="8"/>
      <c r="IN1438" s="8"/>
      <c r="IO1438" s="8"/>
      <c r="IP1438" s="8"/>
      <c r="IQ1438" s="8"/>
      <c r="IR1438" s="8"/>
      <c r="IS1438" s="8"/>
      <c r="IT1438" s="8"/>
      <c r="IU1438" s="8"/>
      <c r="IV1438" s="8"/>
    </row>
    <row r="1439" spans="1:256">
      <c r="A1439" s="9">
        <v>1544</v>
      </c>
      <c r="B1439" s="9" t="s">
        <v>592</v>
      </c>
      <c r="C1439" s="61" t="s">
        <v>3181</v>
      </c>
      <c r="D1439" s="54" t="s">
        <v>3182</v>
      </c>
      <c r="E1439" s="61" t="s">
        <v>3183</v>
      </c>
      <c r="F1439" s="9" t="s">
        <v>3184</v>
      </c>
      <c r="G1439" s="9" t="s">
        <v>3185</v>
      </c>
      <c r="H1439" s="55" t="s">
        <v>11</v>
      </c>
      <c r="I1439" s="56">
        <v>37217</v>
      </c>
      <c r="J1439" s="57"/>
      <c r="K1439" s="99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  <c r="EV1439" s="8"/>
      <c r="EW1439" s="8"/>
      <c r="EX1439" s="8"/>
      <c r="EY1439" s="8"/>
      <c r="EZ1439" s="8"/>
      <c r="FA1439" s="8"/>
      <c r="FB1439" s="8"/>
      <c r="FC1439" s="8"/>
      <c r="FD1439" s="8"/>
      <c r="FE1439" s="8"/>
      <c r="FF1439" s="8"/>
      <c r="FG1439" s="8"/>
      <c r="FH1439" s="8"/>
      <c r="FI1439" s="8"/>
      <c r="FJ1439" s="8"/>
      <c r="FK1439" s="8"/>
      <c r="FL1439" s="8"/>
      <c r="FM1439" s="8"/>
      <c r="FN1439" s="8"/>
      <c r="FO1439" s="8"/>
      <c r="FP1439" s="8"/>
      <c r="FQ1439" s="8"/>
      <c r="FR1439" s="8"/>
      <c r="FS1439" s="8"/>
      <c r="FT1439" s="8"/>
      <c r="FU1439" s="8"/>
      <c r="FV1439" s="8"/>
      <c r="FW1439" s="8"/>
      <c r="FX1439" s="8"/>
      <c r="FY1439" s="8"/>
      <c r="FZ1439" s="8"/>
      <c r="GA1439" s="8"/>
      <c r="GB1439" s="8"/>
      <c r="GC1439" s="8"/>
      <c r="GD1439" s="8"/>
      <c r="GE1439" s="8"/>
      <c r="GF1439" s="8"/>
      <c r="GG1439" s="8"/>
      <c r="GH1439" s="8"/>
      <c r="GI1439" s="8"/>
      <c r="GJ1439" s="8"/>
      <c r="GK1439" s="8"/>
      <c r="GL1439" s="8"/>
      <c r="GM1439" s="8"/>
      <c r="GN1439" s="8"/>
      <c r="GO1439" s="8"/>
      <c r="GP1439" s="8"/>
      <c r="GQ1439" s="8"/>
      <c r="GR1439" s="8"/>
      <c r="GS1439" s="8"/>
      <c r="GT1439" s="8"/>
      <c r="GU1439" s="8"/>
      <c r="GV1439" s="8"/>
      <c r="GW1439" s="8"/>
      <c r="GX1439" s="8"/>
      <c r="GY1439" s="8"/>
      <c r="GZ1439" s="8"/>
      <c r="HA1439" s="8"/>
      <c r="HB1439" s="8"/>
      <c r="HC1439" s="8"/>
      <c r="HD1439" s="8"/>
      <c r="HE1439" s="8"/>
      <c r="HF1439" s="8"/>
      <c r="HG1439" s="8"/>
      <c r="HH1439" s="8"/>
      <c r="HI1439" s="8"/>
      <c r="HJ1439" s="8"/>
      <c r="HK1439" s="8"/>
      <c r="HL1439" s="8"/>
      <c r="HM1439" s="8"/>
      <c r="HN1439" s="8"/>
      <c r="HO1439" s="8"/>
      <c r="HP1439" s="8"/>
      <c r="HQ1439" s="8"/>
      <c r="HR1439" s="8"/>
      <c r="HS1439" s="8"/>
      <c r="HT1439" s="8"/>
      <c r="HU1439" s="8"/>
      <c r="HV1439" s="8"/>
      <c r="HW1439" s="8"/>
      <c r="HX1439" s="8"/>
      <c r="HY1439" s="8"/>
      <c r="HZ1439" s="8"/>
      <c r="IA1439" s="8"/>
      <c r="IB1439" s="8"/>
      <c r="IC1439" s="8"/>
      <c r="ID1439" s="8"/>
      <c r="IE1439" s="8"/>
      <c r="IF1439" s="8"/>
      <c r="IG1439" s="8"/>
      <c r="IH1439" s="8"/>
      <c r="II1439" s="8"/>
      <c r="IJ1439" s="8"/>
      <c r="IK1439" s="8"/>
      <c r="IL1439" s="8"/>
      <c r="IM1439" s="8"/>
      <c r="IN1439" s="8"/>
      <c r="IO1439" s="8"/>
      <c r="IP1439" s="8"/>
      <c r="IQ1439" s="8"/>
      <c r="IR1439" s="8"/>
      <c r="IS1439" s="8"/>
      <c r="IT1439" s="8"/>
      <c r="IU1439" s="8"/>
      <c r="IV1439" s="8"/>
    </row>
    <row r="1440" spans="1:256">
      <c r="A1440" s="9">
        <v>1545</v>
      </c>
      <c r="B1440" s="9" t="s">
        <v>592</v>
      </c>
      <c r="C1440" s="61" t="s">
        <v>1521</v>
      </c>
      <c r="D1440" s="54" t="s">
        <v>593</v>
      </c>
      <c r="E1440" s="61" t="s">
        <v>1522</v>
      </c>
      <c r="F1440" s="9" t="s">
        <v>594</v>
      </c>
      <c r="G1440" s="9" t="s">
        <v>3186</v>
      </c>
      <c r="H1440" s="55" t="s">
        <v>33</v>
      </c>
      <c r="I1440" s="56">
        <v>36082</v>
      </c>
      <c r="J1440" s="57"/>
      <c r="K1440" s="99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  <c r="GG1440" s="8"/>
      <c r="GH1440" s="8"/>
      <c r="GI1440" s="8"/>
      <c r="GJ1440" s="8"/>
      <c r="GK1440" s="8"/>
      <c r="GL1440" s="8"/>
      <c r="GM1440" s="8"/>
      <c r="GN1440" s="8"/>
      <c r="GO1440" s="8"/>
      <c r="GP1440" s="8"/>
      <c r="GQ1440" s="8"/>
      <c r="GR1440" s="8"/>
      <c r="GS1440" s="8"/>
      <c r="GT1440" s="8"/>
      <c r="GU1440" s="8"/>
      <c r="GV1440" s="8"/>
      <c r="GW1440" s="8"/>
      <c r="GX1440" s="8"/>
      <c r="GY1440" s="8"/>
      <c r="GZ1440" s="8"/>
      <c r="HA1440" s="8"/>
      <c r="HB1440" s="8"/>
      <c r="HC1440" s="8"/>
      <c r="HD1440" s="8"/>
      <c r="HE1440" s="8"/>
      <c r="HF1440" s="8"/>
      <c r="HG1440" s="8"/>
      <c r="HH1440" s="8"/>
      <c r="HI1440" s="8"/>
      <c r="HJ1440" s="8"/>
      <c r="HK1440" s="8"/>
      <c r="HL1440" s="8"/>
      <c r="HM1440" s="8"/>
      <c r="HN1440" s="8"/>
      <c r="HO1440" s="8"/>
      <c r="HP1440" s="8"/>
      <c r="HQ1440" s="8"/>
      <c r="HR1440" s="8"/>
      <c r="HS1440" s="8"/>
      <c r="HT1440" s="8"/>
      <c r="HU1440" s="8"/>
      <c r="HV1440" s="8"/>
      <c r="HW1440" s="8"/>
      <c r="HX1440" s="8"/>
      <c r="HY1440" s="8"/>
      <c r="HZ1440" s="8"/>
      <c r="IA1440" s="8"/>
      <c r="IB1440" s="8"/>
      <c r="IC1440" s="8"/>
      <c r="ID1440" s="8"/>
      <c r="IE1440" s="8"/>
      <c r="IF1440" s="8"/>
      <c r="IG1440" s="8"/>
      <c r="IH1440" s="8"/>
      <c r="II1440" s="8"/>
      <c r="IJ1440" s="8"/>
      <c r="IK1440" s="8"/>
      <c r="IL1440" s="8"/>
      <c r="IM1440" s="8"/>
      <c r="IN1440" s="8"/>
      <c r="IO1440" s="8"/>
      <c r="IP1440" s="8"/>
      <c r="IQ1440" s="8"/>
      <c r="IR1440" s="8"/>
      <c r="IS1440" s="8"/>
      <c r="IT1440" s="8"/>
      <c r="IU1440" s="8"/>
      <c r="IV1440" s="8"/>
    </row>
    <row r="1441" spans="1:256">
      <c r="A1441" s="9">
        <v>1546</v>
      </c>
      <c r="B1441" s="9" t="s">
        <v>2517</v>
      </c>
      <c r="C1441" s="61" t="s">
        <v>3187</v>
      </c>
      <c r="D1441" s="54" t="s">
        <v>3188</v>
      </c>
      <c r="E1441" s="61" t="s">
        <v>3189</v>
      </c>
      <c r="F1441" s="9" t="s">
        <v>3190</v>
      </c>
      <c r="G1441" s="55" t="s">
        <v>3191</v>
      </c>
      <c r="H1441" s="55" t="s">
        <v>1833</v>
      </c>
      <c r="I1441" s="56">
        <v>39980</v>
      </c>
      <c r="J1441" s="57"/>
      <c r="K1441" s="99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  <c r="EV1441" s="8"/>
      <c r="EW1441" s="8"/>
      <c r="EX1441" s="8"/>
      <c r="EY1441" s="8"/>
      <c r="EZ1441" s="8"/>
      <c r="FA1441" s="8"/>
      <c r="FB1441" s="8"/>
      <c r="FC1441" s="8"/>
      <c r="FD1441" s="8"/>
      <c r="FE1441" s="8"/>
      <c r="FF1441" s="8"/>
      <c r="FG1441" s="8"/>
      <c r="FH1441" s="8"/>
      <c r="FI1441" s="8"/>
      <c r="FJ1441" s="8"/>
      <c r="FK1441" s="8"/>
      <c r="FL1441" s="8"/>
      <c r="FM1441" s="8"/>
      <c r="FN1441" s="8"/>
      <c r="FO1441" s="8"/>
      <c r="FP1441" s="8"/>
      <c r="FQ1441" s="8"/>
      <c r="FR1441" s="8"/>
      <c r="FS1441" s="8"/>
      <c r="FT1441" s="8"/>
      <c r="FU1441" s="8"/>
      <c r="FV1441" s="8"/>
      <c r="FW1441" s="8"/>
      <c r="FX1441" s="8"/>
      <c r="FY1441" s="8"/>
      <c r="FZ1441" s="8"/>
      <c r="GA1441" s="8"/>
      <c r="GB1441" s="8"/>
      <c r="GC1441" s="8"/>
      <c r="GD1441" s="8"/>
      <c r="GE1441" s="8"/>
      <c r="GF1441" s="8"/>
      <c r="GG1441" s="8"/>
      <c r="GH1441" s="8"/>
      <c r="GI1441" s="8"/>
      <c r="GJ1441" s="8"/>
      <c r="GK1441" s="8"/>
      <c r="GL1441" s="8"/>
      <c r="GM1441" s="8"/>
      <c r="GN1441" s="8"/>
      <c r="GO1441" s="8"/>
      <c r="GP1441" s="8"/>
      <c r="GQ1441" s="8"/>
      <c r="GR1441" s="8"/>
      <c r="GS1441" s="8"/>
      <c r="GT1441" s="8"/>
      <c r="GU1441" s="8"/>
      <c r="GV1441" s="8"/>
      <c r="GW1441" s="8"/>
      <c r="GX1441" s="8"/>
      <c r="GY1441" s="8"/>
      <c r="GZ1441" s="8"/>
      <c r="HA1441" s="8"/>
      <c r="HB1441" s="8"/>
      <c r="HC1441" s="8"/>
      <c r="HD1441" s="8"/>
      <c r="HE1441" s="8"/>
      <c r="HF1441" s="8"/>
      <c r="HG1441" s="8"/>
      <c r="HH1441" s="8"/>
      <c r="HI1441" s="8"/>
      <c r="HJ1441" s="8"/>
      <c r="HK1441" s="8"/>
      <c r="HL1441" s="8"/>
      <c r="HM1441" s="8"/>
      <c r="HN1441" s="8"/>
      <c r="HO1441" s="8"/>
      <c r="HP1441" s="8"/>
      <c r="HQ1441" s="8"/>
      <c r="HR1441" s="8"/>
      <c r="HS1441" s="8"/>
      <c r="HT1441" s="8"/>
      <c r="HU1441" s="8"/>
      <c r="HV1441" s="8"/>
      <c r="HW1441" s="8"/>
      <c r="HX1441" s="8"/>
      <c r="HY1441" s="8"/>
      <c r="HZ1441" s="8"/>
      <c r="IA1441" s="8"/>
      <c r="IB1441" s="8"/>
      <c r="IC1441" s="8"/>
      <c r="ID1441" s="8"/>
      <c r="IE1441" s="8"/>
      <c r="IF1441" s="8"/>
      <c r="IG1441" s="8"/>
      <c r="IH1441" s="8"/>
      <c r="II1441" s="8"/>
      <c r="IJ1441" s="8"/>
      <c r="IK1441" s="8"/>
      <c r="IL1441" s="8"/>
      <c r="IM1441" s="8"/>
      <c r="IN1441" s="8"/>
      <c r="IO1441" s="8"/>
      <c r="IP1441" s="8"/>
      <c r="IQ1441" s="8"/>
      <c r="IR1441" s="8"/>
      <c r="IS1441" s="8"/>
      <c r="IT1441" s="8"/>
      <c r="IU1441" s="8"/>
      <c r="IV1441" s="8"/>
    </row>
    <row r="1442" spans="1:256">
      <c r="A1442" s="9">
        <v>1547</v>
      </c>
      <c r="B1442" s="9" t="s">
        <v>2517</v>
      </c>
      <c r="C1442" s="61" t="s">
        <v>3192</v>
      </c>
      <c r="D1442" s="54" t="s">
        <v>649</v>
      </c>
      <c r="E1442" s="61" t="s">
        <v>3193</v>
      </c>
      <c r="F1442" s="9" t="s">
        <v>2674</v>
      </c>
      <c r="G1442" s="9" t="s">
        <v>3194</v>
      </c>
      <c r="H1442" s="55" t="s">
        <v>3195</v>
      </c>
      <c r="I1442" s="56">
        <v>36922</v>
      </c>
      <c r="J1442" s="57"/>
      <c r="K1442" s="99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  <c r="EV1442" s="8"/>
      <c r="EW1442" s="8"/>
      <c r="EX1442" s="8"/>
      <c r="EY1442" s="8"/>
      <c r="EZ1442" s="8"/>
      <c r="FA1442" s="8"/>
      <c r="FB1442" s="8"/>
      <c r="FC1442" s="8"/>
      <c r="FD1442" s="8"/>
      <c r="FE1442" s="8"/>
      <c r="FF1442" s="8"/>
      <c r="FG1442" s="8"/>
      <c r="FH1442" s="8"/>
      <c r="FI1442" s="8"/>
      <c r="FJ1442" s="8"/>
      <c r="FK1442" s="8"/>
      <c r="FL1442" s="8"/>
      <c r="FM1442" s="8"/>
      <c r="FN1442" s="8"/>
      <c r="FO1442" s="8"/>
      <c r="FP1442" s="8"/>
      <c r="FQ1442" s="8"/>
      <c r="FR1442" s="8"/>
      <c r="FS1442" s="8"/>
      <c r="FT1442" s="8"/>
      <c r="FU1442" s="8"/>
      <c r="FV1442" s="8"/>
      <c r="FW1442" s="8"/>
      <c r="FX1442" s="8"/>
      <c r="FY1442" s="8"/>
      <c r="FZ1442" s="8"/>
      <c r="GA1442" s="8"/>
      <c r="GB1442" s="8"/>
      <c r="GC1442" s="8"/>
      <c r="GD1442" s="8"/>
      <c r="GE1442" s="8"/>
      <c r="GF1442" s="8"/>
      <c r="GG1442" s="8"/>
      <c r="GH1442" s="8"/>
      <c r="GI1442" s="8"/>
      <c r="GJ1442" s="8"/>
      <c r="GK1442" s="8"/>
      <c r="GL1442" s="8"/>
      <c r="GM1442" s="8"/>
      <c r="GN1442" s="8"/>
      <c r="GO1442" s="8"/>
      <c r="GP1442" s="8"/>
      <c r="GQ1442" s="8"/>
      <c r="GR1442" s="8"/>
      <c r="GS1442" s="8"/>
      <c r="GT1442" s="8"/>
      <c r="GU1442" s="8"/>
      <c r="GV1442" s="8"/>
      <c r="GW1442" s="8"/>
      <c r="GX1442" s="8"/>
      <c r="GY1442" s="8"/>
      <c r="GZ1442" s="8"/>
      <c r="HA1442" s="8"/>
      <c r="HB1442" s="8"/>
      <c r="HC1442" s="8"/>
      <c r="HD1442" s="8"/>
      <c r="HE1442" s="8"/>
      <c r="HF1442" s="8"/>
      <c r="HG1442" s="8"/>
      <c r="HH1442" s="8"/>
      <c r="HI1442" s="8"/>
      <c r="HJ1442" s="8"/>
      <c r="HK1442" s="8"/>
      <c r="HL1442" s="8"/>
      <c r="HM1442" s="8"/>
      <c r="HN1442" s="8"/>
      <c r="HO1442" s="8"/>
      <c r="HP1442" s="8"/>
      <c r="HQ1442" s="8"/>
      <c r="HR1442" s="8"/>
      <c r="HS1442" s="8"/>
      <c r="HT1442" s="8"/>
      <c r="HU1442" s="8"/>
      <c r="HV1442" s="8"/>
      <c r="HW1442" s="8"/>
      <c r="HX1442" s="8"/>
      <c r="HY1442" s="8"/>
      <c r="HZ1442" s="8"/>
      <c r="IA1442" s="8"/>
      <c r="IB1442" s="8"/>
      <c r="IC1442" s="8"/>
      <c r="ID1442" s="8"/>
      <c r="IE1442" s="8"/>
      <c r="IF1442" s="8"/>
      <c r="IG1442" s="8"/>
      <c r="IH1442" s="8"/>
      <c r="II1442" s="8"/>
      <c r="IJ1442" s="8"/>
      <c r="IK1442" s="8"/>
      <c r="IL1442" s="8"/>
      <c r="IM1442" s="8"/>
      <c r="IN1442" s="8"/>
      <c r="IO1442" s="8"/>
      <c r="IP1442" s="8"/>
      <c r="IQ1442" s="8"/>
      <c r="IR1442" s="8"/>
      <c r="IS1442" s="8"/>
      <c r="IT1442" s="8"/>
      <c r="IU1442" s="8"/>
      <c r="IV1442" s="8"/>
    </row>
    <row r="1443" spans="1:256">
      <c r="A1443" s="9">
        <v>1548</v>
      </c>
      <c r="B1443" s="9" t="s">
        <v>2517</v>
      </c>
      <c r="C1443" s="61" t="s">
        <v>3196</v>
      </c>
      <c r="D1443" s="54" t="s">
        <v>3197</v>
      </c>
      <c r="E1443" s="61" t="s">
        <v>3198</v>
      </c>
      <c r="F1443" s="9" t="s">
        <v>701</v>
      </c>
      <c r="G1443" s="9" t="s">
        <v>3199</v>
      </c>
      <c r="H1443" s="55" t="s">
        <v>2287</v>
      </c>
      <c r="I1443" s="56">
        <v>42429</v>
      </c>
      <c r="J1443" s="57"/>
      <c r="K1443" s="101"/>
      <c r="L1443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  <c r="EV1443" s="8"/>
      <c r="EW1443" s="8"/>
      <c r="EX1443" s="8"/>
      <c r="EY1443" s="8"/>
      <c r="EZ1443" s="8"/>
      <c r="FA1443" s="8"/>
      <c r="FB1443" s="8"/>
      <c r="FC1443" s="8"/>
      <c r="FD1443" s="8"/>
      <c r="FE1443" s="8"/>
      <c r="FF1443" s="8"/>
      <c r="FG1443" s="8"/>
      <c r="FH1443" s="8"/>
      <c r="FI1443" s="8"/>
      <c r="FJ1443" s="8"/>
      <c r="FK1443" s="8"/>
      <c r="FL1443" s="8"/>
      <c r="FM1443" s="8"/>
      <c r="FN1443" s="8"/>
      <c r="FO1443" s="8"/>
      <c r="FP1443" s="8"/>
      <c r="FQ1443" s="8"/>
      <c r="FR1443" s="8"/>
      <c r="FS1443" s="8"/>
      <c r="FT1443" s="8"/>
      <c r="FU1443" s="8"/>
      <c r="FV1443" s="8"/>
      <c r="FW1443" s="8"/>
      <c r="FX1443" s="8"/>
      <c r="FY1443" s="8"/>
      <c r="FZ1443" s="8"/>
      <c r="GA1443" s="8"/>
      <c r="GB1443" s="8"/>
      <c r="GC1443" s="8"/>
      <c r="GD1443" s="8"/>
      <c r="GE1443" s="8"/>
      <c r="GF1443" s="8"/>
      <c r="GG1443" s="8"/>
      <c r="GH1443" s="8"/>
      <c r="GI1443" s="8"/>
      <c r="GJ1443" s="8"/>
      <c r="GK1443" s="8"/>
      <c r="GL1443" s="8"/>
      <c r="GM1443" s="8"/>
      <c r="GN1443" s="8"/>
      <c r="GO1443" s="8"/>
      <c r="GP1443" s="8"/>
      <c r="GQ1443" s="8"/>
      <c r="GR1443" s="8"/>
      <c r="GS1443" s="8"/>
      <c r="GT1443" s="8"/>
      <c r="GU1443" s="8"/>
      <c r="GV1443" s="8"/>
      <c r="GW1443" s="8"/>
      <c r="GX1443" s="8"/>
      <c r="GY1443" s="8"/>
      <c r="GZ1443" s="8"/>
      <c r="HA1443" s="8"/>
      <c r="HB1443" s="8"/>
      <c r="HC1443" s="8"/>
      <c r="HD1443" s="8"/>
      <c r="HE1443" s="8"/>
      <c r="HF1443" s="8"/>
      <c r="HG1443" s="8"/>
      <c r="HH1443" s="8"/>
      <c r="HI1443" s="8"/>
      <c r="HJ1443" s="8"/>
      <c r="HK1443" s="8"/>
      <c r="HL1443" s="8"/>
      <c r="HM1443" s="8"/>
      <c r="HN1443" s="8"/>
      <c r="HO1443" s="8"/>
      <c r="HP1443" s="8"/>
      <c r="HQ1443" s="8"/>
      <c r="HR1443" s="8"/>
      <c r="HS1443" s="8"/>
      <c r="HT1443" s="8"/>
      <c r="HU1443" s="8"/>
      <c r="HV1443" s="8"/>
      <c r="HW1443" s="8"/>
      <c r="HX1443" s="8"/>
      <c r="HY1443" s="8"/>
      <c r="HZ1443" s="8"/>
      <c r="IA1443" s="8"/>
      <c r="IB1443" s="8"/>
      <c r="IC1443" s="8"/>
      <c r="ID1443" s="8"/>
      <c r="IE1443" s="8"/>
      <c r="IF1443" s="8"/>
      <c r="IG1443" s="8"/>
      <c r="IH1443" s="8"/>
      <c r="II1443" s="8"/>
      <c r="IJ1443" s="8"/>
      <c r="IK1443" s="8"/>
      <c r="IL1443" s="8"/>
      <c r="IM1443" s="8"/>
      <c r="IN1443" s="8"/>
      <c r="IO1443" s="8"/>
      <c r="IP1443" s="8"/>
      <c r="IQ1443" s="8"/>
      <c r="IR1443" s="8"/>
      <c r="IS1443" s="8"/>
      <c r="IT1443" s="8"/>
      <c r="IU1443" s="8"/>
      <c r="IV1443" s="8"/>
    </row>
    <row r="1444" spans="1:256" ht="29.5">
      <c r="A1444" s="9">
        <v>1549</v>
      </c>
      <c r="B1444" s="74" t="s">
        <v>592</v>
      </c>
      <c r="C1444" s="77" t="s">
        <v>3200</v>
      </c>
      <c r="D1444" s="54" t="s">
        <v>1523</v>
      </c>
      <c r="E1444" s="77" t="s">
        <v>3201</v>
      </c>
      <c r="F1444" s="9" t="s">
        <v>1524</v>
      </c>
      <c r="G1444" s="11" t="s">
        <v>3202</v>
      </c>
      <c r="H1444" s="55" t="s">
        <v>11</v>
      </c>
      <c r="I1444" s="68">
        <v>43671</v>
      </c>
      <c r="J1444" s="76"/>
      <c r="K1444" s="99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  <c r="EV1444" s="8"/>
      <c r="EW1444" s="8"/>
      <c r="EX1444" s="8"/>
      <c r="EY1444" s="8"/>
      <c r="EZ1444" s="8"/>
      <c r="FA1444" s="8"/>
      <c r="FB1444" s="8"/>
      <c r="FC1444" s="8"/>
      <c r="FD1444" s="8"/>
      <c r="FE1444" s="8"/>
      <c r="FF1444" s="8"/>
      <c r="FG1444" s="8"/>
      <c r="FH1444" s="8"/>
      <c r="FI1444" s="8"/>
      <c r="FJ1444" s="8"/>
      <c r="FK1444" s="8"/>
      <c r="FL1444" s="8"/>
      <c r="FM1444" s="8"/>
      <c r="FN1444" s="8"/>
      <c r="FO1444" s="8"/>
      <c r="FP1444" s="8"/>
      <c r="FQ1444" s="8"/>
      <c r="FR1444" s="8"/>
      <c r="FS1444" s="8"/>
      <c r="FT1444" s="8"/>
      <c r="FU1444" s="8"/>
      <c r="FV1444" s="8"/>
      <c r="FW1444" s="8"/>
      <c r="FX1444" s="8"/>
      <c r="FY1444" s="8"/>
      <c r="FZ1444" s="8"/>
      <c r="GA1444" s="8"/>
      <c r="GB1444" s="8"/>
      <c r="GC1444" s="8"/>
      <c r="GD1444" s="8"/>
      <c r="GE1444" s="8"/>
      <c r="GF1444" s="8"/>
      <c r="GG1444" s="8"/>
      <c r="GH1444" s="8"/>
      <c r="GI1444" s="8"/>
      <c r="GJ1444" s="8"/>
      <c r="GK1444" s="8"/>
      <c r="GL1444" s="8"/>
      <c r="GM1444" s="8"/>
      <c r="GN1444" s="8"/>
      <c r="GO1444" s="8"/>
      <c r="GP1444" s="8"/>
      <c r="GQ1444" s="8"/>
      <c r="GR1444" s="8"/>
      <c r="GS1444" s="8"/>
      <c r="GT1444" s="8"/>
      <c r="GU1444" s="8"/>
      <c r="GV1444" s="8"/>
      <c r="GW1444" s="8"/>
      <c r="GX1444" s="8"/>
      <c r="GY1444" s="8"/>
      <c r="GZ1444" s="8"/>
      <c r="HA1444" s="8"/>
      <c r="HB1444" s="8"/>
      <c r="HC1444" s="8"/>
      <c r="HD1444" s="8"/>
      <c r="HE1444" s="8"/>
      <c r="HF1444" s="8"/>
      <c r="HG1444" s="8"/>
      <c r="HH1444" s="8"/>
      <c r="HI1444" s="8"/>
      <c r="HJ1444" s="8"/>
      <c r="HK1444" s="8"/>
      <c r="HL1444" s="8"/>
      <c r="HM1444" s="8"/>
      <c r="HN1444" s="8"/>
      <c r="HO1444" s="8"/>
      <c r="HP1444" s="8"/>
      <c r="HQ1444" s="8"/>
      <c r="HR1444" s="8"/>
      <c r="HS1444" s="8"/>
      <c r="HT1444" s="8"/>
      <c r="HU1444" s="8"/>
      <c r="HV1444" s="8"/>
      <c r="HW1444" s="8"/>
      <c r="HX1444" s="8"/>
      <c r="HY1444" s="8"/>
      <c r="HZ1444" s="8"/>
      <c r="IA1444" s="8"/>
      <c r="IB1444" s="8"/>
      <c r="IC1444" s="8"/>
      <c r="ID1444" s="8"/>
      <c r="IE1444" s="8"/>
      <c r="IF1444" s="8"/>
      <c r="IG1444" s="8"/>
      <c r="IH1444" s="8"/>
      <c r="II1444" s="8"/>
      <c r="IJ1444" s="8"/>
      <c r="IK1444" s="8"/>
      <c r="IL1444" s="8"/>
      <c r="IM1444" s="8"/>
      <c r="IN1444" s="8"/>
      <c r="IO1444" s="8"/>
      <c r="IP1444" s="8"/>
      <c r="IQ1444" s="8"/>
      <c r="IR1444" s="8"/>
      <c r="IS1444" s="8"/>
      <c r="IT1444" s="8"/>
      <c r="IU1444" s="8"/>
      <c r="IV1444" s="8"/>
    </row>
    <row r="1445" spans="1:256">
      <c r="A1445" s="9">
        <v>1550</v>
      </c>
      <c r="B1445" s="9" t="s">
        <v>1525</v>
      </c>
      <c r="C1445" s="61" t="s">
        <v>1526</v>
      </c>
      <c r="D1445" s="54" t="s">
        <v>1527</v>
      </c>
      <c r="E1445" s="61" t="s">
        <v>1528</v>
      </c>
      <c r="F1445" s="9" t="s">
        <v>1529</v>
      </c>
      <c r="G1445" s="9" t="s">
        <v>1530</v>
      </c>
      <c r="H1445" s="55" t="s">
        <v>13</v>
      </c>
      <c r="I1445" s="56">
        <v>34222</v>
      </c>
      <c r="J1445" s="14" t="s">
        <v>1793</v>
      </c>
      <c r="K1445" s="99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  <c r="EV1445" s="8"/>
      <c r="EW1445" s="8"/>
      <c r="EX1445" s="8"/>
      <c r="EY1445" s="8"/>
      <c r="EZ1445" s="8"/>
      <c r="FA1445" s="8"/>
      <c r="FB1445" s="8"/>
      <c r="FC1445" s="8"/>
      <c r="FD1445" s="8"/>
      <c r="FE1445" s="8"/>
      <c r="FF1445" s="8"/>
      <c r="FG1445" s="8"/>
      <c r="FH1445" s="8"/>
      <c r="FI1445" s="8"/>
      <c r="FJ1445" s="8"/>
      <c r="FK1445" s="8"/>
      <c r="FL1445" s="8"/>
      <c r="FM1445" s="8"/>
      <c r="FN1445" s="8"/>
      <c r="FO1445" s="8"/>
      <c r="FP1445" s="8"/>
      <c r="FQ1445" s="8"/>
      <c r="FR1445" s="8"/>
      <c r="FS1445" s="8"/>
      <c r="FT1445" s="8"/>
      <c r="FU1445" s="8"/>
      <c r="FV1445" s="8"/>
      <c r="FW1445" s="8"/>
      <c r="FX1445" s="8"/>
      <c r="FY1445" s="8"/>
      <c r="FZ1445" s="8"/>
      <c r="GA1445" s="8"/>
      <c r="GB1445" s="8"/>
      <c r="GC1445" s="8"/>
      <c r="GD1445" s="8"/>
      <c r="GE1445" s="8"/>
      <c r="GF1445" s="8"/>
      <c r="GG1445" s="8"/>
      <c r="GH1445" s="8"/>
      <c r="GI1445" s="8"/>
      <c r="GJ1445" s="8"/>
      <c r="GK1445" s="8"/>
      <c r="GL1445" s="8"/>
      <c r="GM1445" s="8"/>
      <c r="GN1445" s="8"/>
      <c r="GO1445" s="8"/>
      <c r="GP1445" s="8"/>
      <c r="GQ1445" s="8"/>
      <c r="GR1445" s="8"/>
      <c r="GS1445" s="8"/>
      <c r="GT1445" s="8"/>
      <c r="GU1445" s="8"/>
      <c r="GV1445" s="8"/>
      <c r="GW1445" s="8"/>
      <c r="GX1445" s="8"/>
      <c r="GY1445" s="8"/>
      <c r="GZ1445" s="8"/>
      <c r="HA1445" s="8"/>
      <c r="HB1445" s="8"/>
      <c r="HC1445" s="8"/>
      <c r="HD1445" s="8"/>
      <c r="HE1445" s="8"/>
      <c r="HF1445" s="8"/>
      <c r="HG1445" s="8"/>
      <c r="HH1445" s="8"/>
      <c r="HI1445" s="8"/>
      <c r="HJ1445" s="8"/>
      <c r="HK1445" s="8"/>
      <c r="HL1445" s="8"/>
      <c r="HM1445" s="8"/>
      <c r="HN1445" s="8"/>
      <c r="HO1445" s="8"/>
      <c r="HP1445" s="8"/>
      <c r="HQ1445" s="8"/>
      <c r="HR1445" s="8"/>
      <c r="HS1445" s="8"/>
      <c r="HT1445" s="8"/>
      <c r="HU1445" s="8"/>
      <c r="HV1445" s="8"/>
      <c r="HW1445" s="8"/>
      <c r="HX1445" s="8"/>
      <c r="HY1445" s="8"/>
      <c r="HZ1445" s="8"/>
      <c r="IA1445" s="8"/>
      <c r="IB1445" s="8"/>
      <c r="IC1445" s="8"/>
      <c r="ID1445" s="8"/>
      <c r="IE1445" s="8"/>
      <c r="IF1445" s="8"/>
      <c r="IG1445" s="8"/>
      <c r="IH1445" s="8"/>
      <c r="II1445" s="8"/>
      <c r="IJ1445" s="8"/>
      <c r="IK1445" s="8"/>
      <c r="IL1445" s="8"/>
      <c r="IM1445" s="8"/>
      <c r="IN1445" s="8"/>
      <c r="IO1445" s="8"/>
      <c r="IP1445" s="8"/>
      <c r="IQ1445" s="8"/>
      <c r="IR1445" s="8"/>
      <c r="IS1445" s="8"/>
      <c r="IT1445" s="8"/>
      <c r="IU1445" s="8"/>
      <c r="IV1445" s="8"/>
    </row>
    <row r="1446" spans="1:256">
      <c r="A1446" s="9">
        <v>1551</v>
      </c>
      <c r="B1446" s="9" t="s">
        <v>1525</v>
      </c>
      <c r="C1446" s="61" t="s">
        <v>1526</v>
      </c>
      <c r="D1446" s="54" t="s">
        <v>1527</v>
      </c>
      <c r="E1446" s="61" t="s">
        <v>1528</v>
      </c>
      <c r="F1446" s="9" t="s">
        <v>1529</v>
      </c>
      <c r="G1446" s="9" t="s">
        <v>1530</v>
      </c>
      <c r="H1446" s="55" t="s">
        <v>1531</v>
      </c>
      <c r="I1446" s="56">
        <v>34222</v>
      </c>
      <c r="J1446" s="14" t="s">
        <v>1794</v>
      </c>
      <c r="K1446" s="99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  <c r="EV1446" s="8"/>
      <c r="EW1446" s="8"/>
      <c r="EX1446" s="8"/>
      <c r="EY1446" s="8"/>
      <c r="EZ1446" s="8"/>
      <c r="FA1446" s="8"/>
      <c r="FB1446" s="8"/>
      <c r="FC1446" s="8"/>
      <c r="FD1446" s="8"/>
      <c r="FE1446" s="8"/>
      <c r="FF1446" s="8"/>
      <c r="FG1446" s="8"/>
      <c r="FH1446" s="8"/>
      <c r="FI1446" s="8"/>
      <c r="FJ1446" s="8"/>
      <c r="FK1446" s="8"/>
      <c r="FL1446" s="8"/>
      <c r="FM1446" s="8"/>
      <c r="FN1446" s="8"/>
      <c r="FO1446" s="8"/>
      <c r="FP1446" s="8"/>
      <c r="FQ1446" s="8"/>
      <c r="FR1446" s="8"/>
      <c r="FS1446" s="8"/>
      <c r="FT1446" s="8"/>
      <c r="FU1446" s="8"/>
      <c r="FV1446" s="8"/>
      <c r="FW1446" s="8"/>
      <c r="FX1446" s="8"/>
      <c r="FY1446" s="8"/>
      <c r="FZ1446" s="8"/>
      <c r="GA1446" s="8"/>
      <c r="GB1446" s="8"/>
      <c r="GC1446" s="8"/>
      <c r="GD1446" s="8"/>
      <c r="GE1446" s="8"/>
      <c r="GF1446" s="8"/>
      <c r="GG1446" s="8"/>
      <c r="GH1446" s="8"/>
      <c r="GI1446" s="8"/>
      <c r="GJ1446" s="8"/>
      <c r="GK1446" s="8"/>
      <c r="GL1446" s="8"/>
      <c r="GM1446" s="8"/>
      <c r="GN1446" s="8"/>
      <c r="GO1446" s="8"/>
      <c r="GP1446" s="8"/>
      <c r="GQ1446" s="8"/>
      <c r="GR1446" s="8"/>
      <c r="GS1446" s="8"/>
      <c r="GT1446" s="8"/>
      <c r="GU1446" s="8"/>
      <c r="GV1446" s="8"/>
      <c r="GW1446" s="8"/>
      <c r="GX1446" s="8"/>
      <c r="GY1446" s="8"/>
      <c r="GZ1446" s="8"/>
      <c r="HA1446" s="8"/>
      <c r="HB1446" s="8"/>
      <c r="HC1446" s="8"/>
      <c r="HD1446" s="8"/>
      <c r="HE1446" s="8"/>
      <c r="HF1446" s="8"/>
      <c r="HG1446" s="8"/>
      <c r="HH1446" s="8"/>
      <c r="HI1446" s="8"/>
      <c r="HJ1446" s="8"/>
      <c r="HK1446" s="8"/>
      <c r="HL1446" s="8"/>
      <c r="HM1446" s="8"/>
      <c r="HN1446" s="8"/>
      <c r="HO1446" s="8"/>
      <c r="HP1446" s="8"/>
      <c r="HQ1446" s="8"/>
      <c r="HR1446" s="8"/>
      <c r="HS1446" s="8"/>
      <c r="HT1446" s="8"/>
      <c r="HU1446" s="8"/>
      <c r="HV1446" s="8"/>
      <c r="HW1446" s="8"/>
      <c r="HX1446" s="8"/>
      <c r="HY1446" s="8"/>
      <c r="HZ1446" s="8"/>
      <c r="IA1446" s="8"/>
      <c r="IB1446" s="8"/>
      <c r="IC1446" s="8"/>
      <c r="ID1446" s="8"/>
      <c r="IE1446" s="8"/>
      <c r="IF1446" s="8"/>
      <c r="IG1446" s="8"/>
      <c r="IH1446" s="8"/>
      <c r="II1446" s="8"/>
      <c r="IJ1446" s="8"/>
      <c r="IK1446" s="8"/>
      <c r="IL1446" s="8"/>
      <c r="IM1446" s="8"/>
      <c r="IN1446" s="8"/>
      <c r="IO1446" s="8"/>
      <c r="IP1446" s="8"/>
      <c r="IQ1446" s="8"/>
      <c r="IR1446" s="8"/>
      <c r="IS1446" s="8"/>
      <c r="IT1446" s="8"/>
      <c r="IU1446" s="8"/>
      <c r="IV1446" s="8"/>
    </row>
    <row r="1447" spans="1:256">
      <c r="A1447" s="9">
        <v>1552</v>
      </c>
      <c r="B1447" s="9" t="s">
        <v>1525</v>
      </c>
      <c r="C1447" s="61" t="s">
        <v>1532</v>
      </c>
      <c r="D1447" s="54" t="s">
        <v>1527</v>
      </c>
      <c r="E1447" s="61" t="s">
        <v>1533</v>
      </c>
      <c r="F1447" s="9" t="s">
        <v>1534</v>
      </c>
      <c r="G1447" s="9" t="s">
        <v>1535</v>
      </c>
      <c r="H1447" s="55" t="s">
        <v>1754</v>
      </c>
      <c r="I1447" s="56">
        <v>32387</v>
      </c>
      <c r="J1447" s="14"/>
      <c r="K1447" s="99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  <c r="EV1447" s="8"/>
      <c r="EW1447" s="8"/>
      <c r="EX1447" s="8"/>
      <c r="EY1447" s="8"/>
      <c r="EZ1447" s="8"/>
      <c r="FA1447" s="8"/>
      <c r="FB1447" s="8"/>
      <c r="FC1447" s="8"/>
      <c r="FD1447" s="8"/>
      <c r="FE1447" s="8"/>
      <c r="FF1447" s="8"/>
      <c r="FG1447" s="8"/>
      <c r="FH1447" s="8"/>
      <c r="FI1447" s="8"/>
      <c r="FJ1447" s="8"/>
      <c r="FK1447" s="8"/>
      <c r="FL1447" s="8"/>
      <c r="FM1447" s="8"/>
      <c r="FN1447" s="8"/>
      <c r="FO1447" s="8"/>
      <c r="FP1447" s="8"/>
      <c r="FQ1447" s="8"/>
      <c r="FR1447" s="8"/>
      <c r="FS1447" s="8"/>
      <c r="FT1447" s="8"/>
      <c r="FU1447" s="8"/>
      <c r="FV1447" s="8"/>
      <c r="FW1447" s="8"/>
      <c r="FX1447" s="8"/>
      <c r="FY1447" s="8"/>
      <c r="FZ1447" s="8"/>
      <c r="GA1447" s="8"/>
      <c r="GB1447" s="8"/>
      <c r="GC1447" s="8"/>
      <c r="GD1447" s="8"/>
      <c r="GE1447" s="8"/>
      <c r="GF1447" s="8"/>
      <c r="GG1447" s="8"/>
      <c r="GH1447" s="8"/>
      <c r="GI1447" s="8"/>
      <c r="GJ1447" s="8"/>
      <c r="GK1447" s="8"/>
      <c r="GL1447" s="8"/>
      <c r="GM1447" s="8"/>
      <c r="GN1447" s="8"/>
      <c r="GO1447" s="8"/>
      <c r="GP1447" s="8"/>
      <c r="GQ1447" s="8"/>
      <c r="GR1447" s="8"/>
      <c r="GS1447" s="8"/>
      <c r="GT1447" s="8"/>
      <c r="GU1447" s="8"/>
      <c r="GV1447" s="8"/>
      <c r="GW1447" s="8"/>
      <c r="GX1447" s="8"/>
      <c r="GY1447" s="8"/>
      <c r="GZ1447" s="8"/>
      <c r="HA1447" s="8"/>
      <c r="HB1447" s="8"/>
      <c r="HC1447" s="8"/>
      <c r="HD1447" s="8"/>
      <c r="HE1447" s="8"/>
      <c r="HF1447" s="8"/>
      <c r="HG1447" s="8"/>
      <c r="HH1447" s="8"/>
      <c r="HI1447" s="8"/>
      <c r="HJ1447" s="8"/>
      <c r="HK1447" s="8"/>
      <c r="HL1447" s="8"/>
      <c r="HM1447" s="8"/>
      <c r="HN1447" s="8"/>
      <c r="HO1447" s="8"/>
      <c r="HP1447" s="8"/>
      <c r="HQ1447" s="8"/>
      <c r="HR1447" s="8"/>
      <c r="HS1447" s="8"/>
      <c r="HT1447" s="8"/>
      <c r="HU1447" s="8"/>
      <c r="HV1447" s="8"/>
      <c r="HW1447" s="8"/>
      <c r="HX1447" s="8"/>
      <c r="HY1447" s="8"/>
      <c r="HZ1447" s="8"/>
      <c r="IA1447" s="8"/>
      <c r="IB1447" s="8"/>
      <c r="IC1447" s="8"/>
      <c r="ID1447" s="8"/>
      <c r="IE1447" s="8"/>
      <c r="IF1447" s="8"/>
      <c r="IG1447" s="8"/>
      <c r="IH1447" s="8"/>
      <c r="II1447" s="8"/>
      <c r="IJ1447" s="8"/>
      <c r="IK1447" s="8"/>
      <c r="IL1447" s="8"/>
      <c r="IM1447" s="8"/>
      <c r="IN1447" s="8"/>
      <c r="IO1447" s="8"/>
      <c r="IP1447" s="8"/>
      <c r="IQ1447" s="8"/>
      <c r="IR1447" s="8"/>
      <c r="IS1447" s="8"/>
      <c r="IT1447" s="8"/>
      <c r="IU1447" s="8"/>
      <c r="IV1447" s="8"/>
    </row>
    <row r="1448" spans="1:256">
      <c r="A1448" s="9">
        <v>1553</v>
      </c>
      <c r="B1448" s="9" t="s">
        <v>1525</v>
      </c>
      <c r="C1448" s="61" t="s">
        <v>1536</v>
      </c>
      <c r="D1448" s="54" t="s">
        <v>1537</v>
      </c>
      <c r="E1448" s="61" t="s">
        <v>1538</v>
      </c>
      <c r="F1448" s="9" t="s">
        <v>1539</v>
      </c>
      <c r="G1448" s="9" t="s">
        <v>3203</v>
      </c>
      <c r="H1448" s="55" t="s">
        <v>4</v>
      </c>
      <c r="I1448" s="56">
        <v>37741</v>
      </c>
      <c r="J1448" s="14"/>
      <c r="K1448" s="99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  <c r="EV1448" s="8"/>
      <c r="EW1448" s="8"/>
      <c r="EX1448" s="8"/>
      <c r="EY1448" s="8"/>
      <c r="EZ1448" s="8"/>
      <c r="FA1448" s="8"/>
      <c r="FB1448" s="8"/>
      <c r="FC1448" s="8"/>
      <c r="FD1448" s="8"/>
      <c r="FE1448" s="8"/>
      <c r="FF1448" s="8"/>
      <c r="FG1448" s="8"/>
      <c r="FH1448" s="8"/>
      <c r="FI1448" s="8"/>
      <c r="FJ1448" s="8"/>
      <c r="FK1448" s="8"/>
      <c r="FL1448" s="8"/>
      <c r="FM1448" s="8"/>
      <c r="FN1448" s="8"/>
      <c r="FO1448" s="8"/>
      <c r="FP1448" s="8"/>
      <c r="FQ1448" s="8"/>
      <c r="FR1448" s="8"/>
      <c r="FS1448" s="8"/>
      <c r="FT1448" s="8"/>
      <c r="FU1448" s="8"/>
      <c r="FV1448" s="8"/>
      <c r="FW1448" s="8"/>
      <c r="FX1448" s="8"/>
      <c r="FY1448" s="8"/>
      <c r="FZ1448" s="8"/>
      <c r="GA1448" s="8"/>
      <c r="GB1448" s="8"/>
      <c r="GC1448" s="8"/>
      <c r="GD1448" s="8"/>
      <c r="GE1448" s="8"/>
      <c r="GF1448" s="8"/>
      <c r="GG1448" s="8"/>
      <c r="GH1448" s="8"/>
      <c r="GI1448" s="8"/>
      <c r="GJ1448" s="8"/>
      <c r="GK1448" s="8"/>
      <c r="GL1448" s="8"/>
      <c r="GM1448" s="8"/>
      <c r="GN1448" s="8"/>
      <c r="GO1448" s="8"/>
      <c r="GP1448" s="8"/>
      <c r="GQ1448" s="8"/>
      <c r="GR1448" s="8"/>
      <c r="GS1448" s="8"/>
      <c r="GT1448" s="8"/>
      <c r="GU1448" s="8"/>
      <c r="GV1448" s="8"/>
      <c r="GW1448" s="8"/>
      <c r="GX1448" s="8"/>
      <c r="GY1448" s="8"/>
      <c r="GZ1448" s="8"/>
      <c r="HA1448" s="8"/>
      <c r="HB1448" s="8"/>
      <c r="HC1448" s="8"/>
      <c r="HD1448" s="8"/>
      <c r="HE1448" s="8"/>
      <c r="HF1448" s="8"/>
      <c r="HG1448" s="8"/>
      <c r="HH1448" s="8"/>
      <c r="HI1448" s="8"/>
      <c r="HJ1448" s="8"/>
      <c r="HK1448" s="8"/>
      <c r="HL1448" s="8"/>
      <c r="HM1448" s="8"/>
      <c r="HN1448" s="8"/>
      <c r="HO1448" s="8"/>
      <c r="HP1448" s="8"/>
      <c r="HQ1448" s="8"/>
      <c r="HR1448" s="8"/>
      <c r="HS1448" s="8"/>
      <c r="HT1448" s="8"/>
      <c r="HU1448" s="8"/>
      <c r="HV1448" s="8"/>
      <c r="HW1448" s="8"/>
      <c r="HX1448" s="8"/>
      <c r="HY1448" s="8"/>
      <c r="HZ1448" s="8"/>
      <c r="IA1448" s="8"/>
      <c r="IB1448" s="8"/>
      <c r="IC1448" s="8"/>
      <c r="ID1448" s="8"/>
      <c r="IE1448" s="8"/>
      <c r="IF1448" s="8"/>
      <c r="IG1448" s="8"/>
      <c r="IH1448" s="8"/>
      <c r="II1448" s="8"/>
      <c r="IJ1448" s="8"/>
      <c r="IK1448" s="8"/>
      <c r="IL1448" s="8"/>
      <c r="IM1448" s="8"/>
      <c r="IN1448" s="8"/>
      <c r="IO1448" s="8"/>
      <c r="IP1448" s="8"/>
      <c r="IQ1448" s="8"/>
      <c r="IR1448" s="8"/>
      <c r="IS1448" s="8"/>
      <c r="IT1448" s="8"/>
      <c r="IU1448" s="8"/>
      <c r="IV1448" s="8"/>
    </row>
    <row r="1449" spans="1:256">
      <c r="A1449" s="9">
        <v>1554</v>
      </c>
      <c r="B1449" s="11" t="s">
        <v>1525</v>
      </c>
      <c r="C1449" s="13" t="s">
        <v>1540</v>
      </c>
      <c r="D1449" s="10" t="s">
        <v>1541</v>
      </c>
      <c r="E1449" s="13" t="s">
        <v>1542</v>
      </c>
      <c r="F1449" s="11" t="s">
        <v>1543</v>
      </c>
      <c r="G1449" s="11" t="s">
        <v>1544</v>
      </c>
      <c r="H1449" s="11" t="s">
        <v>11</v>
      </c>
      <c r="I1449" s="68">
        <v>32015</v>
      </c>
      <c r="J1449" s="76"/>
      <c r="K1449" s="99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  <c r="EV1449" s="8"/>
      <c r="EW1449" s="8"/>
      <c r="EX1449" s="8"/>
      <c r="EY1449" s="8"/>
      <c r="EZ1449" s="8"/>
      <c r="FA1449" s="8"/>
      <c r="FB1449" s="8"/>
      <c r="FC1449" s="8"/>
      <c r="FD1449" s="8"/>
      <c r="FE1449" s="8"/>
      <c r="FF1449" s="8"/>
      <c r="FG1449" s="8"/>
      <c r="FH1449" s="8"/>
      <c r="FI1449" s="8"/>
      <c r="FJ1449" s="8"/>
      <c r="FK1449" s="8"/>
      <c r="FL1449" s="8"/>
      <c r="FM1449" s="8"/>
      <c r="FN1449" s="8"/>
      <c r="FO1449" s="8"/>
      <c r="FP1449" s="8"/>
      <c r="FQ1449" s="8"/>
      <c r="FR1449" s="8"/>
      <c r="FS1449" s="8"/>
      <c r="FT1449" s="8"/>
      <c r="FU1449" s="8"/>
      <c r="FV1449" s="8"/>
      <c r="FW1449" s="8"/>
      <c r="FX1449" s="8"/>
      <c r="FY1449" s="8"/>
      <c r="FZ1449" s="8"/>
      <c r="GA1449" s="8"/>
      <c r="GB1449" s="8"/>
      <c r="GC1449" s="8"/>
      <c r="GD1449" s="8"/>
      <c r="GE1449" s="8"/>
      <c r="GF1449" s="8"/>
      <c r="GG1449" s="8"/>
      <c r="GH1449" s="8"/>
      <c r="GI1449" s="8"/>
      <c r="GJ1449" s="8"/>
      <c r="GK1449" s="8"/>
      <c r="GL1449" s="8"/>
      <c r="GM1449" s="8"/>
      <c r="GN1449" s="8"/>
      <c r="GO1449" s="8"/>
      <c r="GP1449" s="8"/>
      <c r="GQ1449" s="8"/>
      <c r="GR1449" s="8"/>
      <c r="GS1449" s="8"/>
      <c r="GT1449" s="8"/>
      <c r="GU1449" s="8"/>
      <c r="GV1449" s="8"/>
      <c r="GW1449" s="8"/>
      <c r="GX1449" s="8"/>
      <c r="GY1449" s="8"/>
      <c r="GZ1449" s="8"/>
      <c r="HA1449" s="8"/>
      <c r="HB1449" s="8"/>
      <c r="HC1449" s="8"/>
      <c r="HD1449" s="8"/>
      <c r="HE1449" s="8"/>
      <c r="HF1449" s="8"/>
      <c r="HG1449" s="8"/>
      <c r="HH1449" s="8"/>
      <c r="HI1449" s="8"/>
      <c r="HJ1449" s="8"/>
      <c r="HK1449" s="8"/>
      <c r="HL1449" s="8"/>
      <c r="HM1449" s="8"/>
      <c r="HN1449" s="8"/>
      <c r="HO1449" s="8"/>
      <c r="HP1449" s="8"/>
      <c r="HQ1449" s="8"/>
      <c r="HR1449" s="8"/>
      <c r="HS1449" s="8"/>
      <c r="HT1449" s="8"/>
      <c r="HU1449" s="8"/>
      <c r="HV1449" s="8"/>
      <c r="HW1449" s="8"/>
      <c r="HX1449" s="8"/>
      <c r="HY1449" s="8"/>
      <c r="HZ1449" s="8"/>
      <c r="IA1449" s="8"/>
      <c r="IB1449" s="8"/>
      <c r="IC1449" s="8"/>
      <c r="ID1449" s="8"/>
      <c r="IE1449" s="8"/>
      <c r="IF1449" s="8"/>
      <c r="IG1449" s="8"/>
      <c r="IH1449" s="8"/>
      <c r="II1449" s="8"/>
      <c r="IJ1449" s="8"/>
      <c r="IK1449" s="8"/>
      <c r="IL1449" s="8"/>
      <c r="IM1449" s="8"/>
      <c r="IN1449" s="8"/>
      <c r="IO1449" s="8"/>
      <c r="IP1449" s="8"/>
      <c r="IQ1449" s="8"/>
      <c r="IR1449" s="8"/>
      <c r="IS1449" s="8"/>
      <c r="IT1449" s="8"/>
      <c r="IU1449" s="8"/>
      <c r="IV1449" s="8"/>
    </row>
    <row r="1450" spans="1:256">
      <c r="A1450" s="9">
        <v>1555</v>
      </c>
      <c r="B1450" s="9" t="s">
        <v>1525</v>
      </c>
      <c r="C1450" s="61" t="s">
        <v>1545</v>
      </c>
      <c r="D1450" s="54" t="s">
        <v>649</v>
      </c>
      <c r="E1450" s="61" t="s">
        <v>1546</v>
      </c>
      <c r="F1450" s="9" t="s">
        <v>1547</v>
      </c>
      <c r="G1450" s="9" t="s">
        <v>3204</v>
      </c>
      <c r="H1450" s="55" t="s">
        <v>36</v>
      </c>
      <c r="I1450" s="56">
        <v>37217</v>
      </c>
      <c r="J1450" s="14"/>
      <c r="K1450" s="99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  <c r="EV1450" s="8"/>
      <c r="EW1450" s="8"/>
      <c r="EX1450" s="8"/>
      <c r="EY1450" s="8"/>
      <c r="EZ1450" s="8"/>
      <c r="FA1450" s="8"/>
      <c r="FB1450" s="8"/>
      <c r="FC1450" s="8"/>
      <c r="FD1450" s="8"/>
      <c r="FE1450" s="8"/>
      <c r="FF1450" s="8"/>
      <c r="FG1450" s="8"/>
      <c r="FH1450" s="8"/>
      <c r="FI1450" s="8"/>
      <c r="FJ1450" s="8"/>
      <c r="FK1450" s="8"/>
      <c r="FL1450" s="8"/>
      <c r="FM1450" s="8"/>
      <c r="FN1450" s="8"/>
      <c r="FO1450" s="8"/>
      <c r="FP1450" s="8"/>
      <c r="FQ1450" s="8"/>
      <c r="FR1450" s="8"/>
      <c r="FS1450" s="8"/>
      <c r="FT1450" s="8"/>
      <c r="FU1450" s="8"/>
      <c r="FV1450" s="8"/>
      <c r="FW1450" s="8"/>
      <c r="FX1450" s="8"/>
      <c r="FY1450" s="8"/>
      <c r="FZ1450" s="8"/>
      <c r="GA1450" s="8"/>
      <c r="GB1450" s="8"/>
      <c r="GC1450" s="8"/>
      <c r="GD1450" s="8"/>
      <c r="GE1450" s="8"/>
      <c r="GF1450" s="8"/>
      <c r="GG1450" s="8"/>
      <c r="GH1450" s="8"/>
      <c r="GI1450" s="8"/>
      <c r="GJ1450" s="8"/>
      <c r="GK1450" s="8"/>
      <c r="GL1450" s="8"/>
      <c r="GM1450" s="8"/>
      <c r="GN1450" s="8"/>
      <c r="GO1450" s="8"/>
      <c r="GP1450" s="8"/>
      <c r="GQ1450" s="8"/>
      <c r="GR1450" s="8"/>
      <c r="GS1450" s="8"/>
      <c r="GT1450" s="8"/>
      <c r="GU1450" s="8"/>
      <c r="GV1450" s="8"/>
      <c r="GW1450" s="8"/>
      <c r="GX1450" s="8"/>
      <c r="GY1450" s="8"/>
      <c r="GZ1450" s="8"/>
      <c r="HA1450" s="8"/>
      <c r="HB1450" s="8"/>
      <c r="HC1450" s="8"/>
      <c r="HD1450" s="8"/>
      <c r="HE1450" s="8"/>
      <c r="HF1450" s="8"/>
      <c r="HG1450" s="8"/>
      <c r="HH1450" s="8"/>
      <c r="HI1450" s="8"/>
      <c r="HJ1450" s="8"/>
      <c r="HK1450" s="8"/>
      <c r="HL1450" s="8"/>
      <c r="HM1450" s="8"/>
      <c r="HN1450" s="8"/>
      <c r="HO1450" s="8"/>
      <c r="HP1450" s="8"/>
      <c r="HQ1450" s="8"/>
      <c r="HR1450" s="8"/>
      <c r="HS1450" s="8"/>
      <c r="HT1450" s="8"/>
      <c r="HU1450" s="8"/>
      <c r="HV1450" s="8"/>
      <c r="HW1450" s="8"/>
      <c r="HX1450" s="8"/>
      <c r="HY1450" s="8"/>
      <c r="HZ1450" s="8"/>
      <c r="IA1450" s="8"/>
      <c r="IB1450" s="8"/>
      <c r="IC1450" s="8"/>
      <c r="ID1450" s="8"/>
      <c r="IE1450" s="8"/>
      <c r="IF1450" s="8"/>
      <c r="IG1450" s="8"/>
      <c r="IH1450" s="8"/>
      <c r="II1450" s="8"/>
      <c r="IJ1450" s="8"/>
      <c r="IK1450" s="8"/>
      <c r="IL1450" s="8"/>
      <c r="IM1450" s="8"/>
      <c r="IN1450" s="8"/>
      <c r="IO1450" s="8"/>
      <c r="IP1450" s="8"/>
      <c r="IQ1450" s="8"/>
      <c r="IR1450" s="8"/>
      <c r="IS1450" s="8"/>
      <c r="IT1450" s="8"/>
      <c r="IU1450" s="8"/>
      <c r="IV1450" s="8"/>
    </row>
    <row r="1451" spans="1:256">
      <c r="A1451" s="9">
        <v>1556</v>
      </c>
      <c r="B1451" s="9" t="s">
        <v>1525</v>
      </c>
      <c r="C1451" s="61" t="s">
        <v>1548</v>
      </c>
      <c r="D1451" s="54" t="s">
        <v>649</v>
      </c>
      <c r="E1451" s="61" t="s">
        <v>1549</v>
      </c>
      <c r="F1451" s="9" t="s">
        <v>1550</v>
      </c>
      <c r="G1451" s="9" t="s">
        <v>1551</v>
      </c>
      <c r="H1451" s="55" t="s">
        <v>13</v>
      </c>
      <c r="I1451" s="56">
        <v>31401</v>
      </c>
      <c r="J1451" s="14" t="s">
        <v>1793</v>
      </c>
      <c r="K1451" s="99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  <c r="EV1451" s="8"/>
      <c r="EW1451" s="8"/>
      <c r="EX1451" s="8"/>
      <c r="EY1451" s="8"/>
      <c r="EZ1451" s="8"/>
      <c r="FA1451" s="8"/>
      <c r="FB1451" s="8"/>
      <c r="FC1451" s="8"/>
      <c r="FD1451" s="8"/>
      <c r="FE1451" s="8"/>
      <c r="FF1451" s="8"/>
      <c r="FG1451" s="8"/>
      <c r="FH1451" s="8"/>
      <c r="FI1451" s="8"/>
      <c r="FJ1451" s="8"/>
      <c r="FK1451" s="8"/>
      <c r="FL1451" s="8"/>
      <c r="FM1451" s="8"/>
      <c r="FN1451" s="8"/>
      <c r="FO1451" s="8"/>
      <c r="FP1451" s="8"/>
      <c r="FQ1451" s="8"/>
      <c r="FR1451" s="8"/>
      <c r="FS1451" s="8"/>
      <c r="FT1451" s="8"/>
      <c r="FU1451" s="8"/>
      <c r="FV1451" s="8"/>
      <c r="FW1451" s="8"/>
      <c r="FX1451" s="8"/>
      <c r="FY1451" s="8"/>
      <c r="FZ1451" s="8"/>
      <c r="GA1451" s="8"/>
      <c r="GB1451" s="8"/>
      <c r="GC1451" s="8"/>
      <c r="GD1451" s="8"/>
      <c r="GE1451" s="8"/>
      <c r="GF1451" s="8"/>
      <c r="GG1451" s="8"/>
      <c r="GH1451" s="8"/>
      <c r="GI1451" s="8"/>
      <c r="GJ1451" s="8"/>
      <c r="GK1451" s="8"/>
      <c r="GL1451" s="8"/>
      <c r="GM1451" s="8"/>
      <c r="GN1451" s="8"/>
      <c r="GO1451" s="8"/>
      <c r="GP1451" s="8"/>
      <c r="GQ1451" s="8"/>
      <c r="GR1451" s="8"/>
      <c r="GS1451" s="8"/>
      <c r="GT1451" s="8"/>
      <c r="GU1451" s="8"/>
      <c r="GV1451" s="8"/>
      <c r="GW1451" s="8"/>
      <c r="GX1451" s="8"/>
      <c r="GY1451" s="8"/>
      <c r="GZ1451" s="8"/>
      <c r="HA1451" s="8"/>
      <c r="HB1451" s="8"/>
      <c r="HC1451" s="8"/>
      <c r="HD1451" s="8"/>
      <c r="HE1451" s="8"/>
      <c r="HF1451" s="8"/>
      <c r="HG1451" s="8"/>
      <c r="HH1451" s="8"/>
      <c r="HI1451" s="8"/>
      <c r="HJ1451" s="8"/>
      <c r="HK1451" s="8"/>
      <c r="HL1451" s="8"/>
      <c r="HM1451" s="8"/>
      <c r="HN1451" s="8"/>
      <c r="HO1451" s="8"/>
      <c r="HP1451" s="8"/>
      <c r="HQ1451" s="8"/>
      <c r="HR1451" s="8"/>
      <c r="HS1451" s="8"/>
      <c r="HT1451" s="8"/>
      <c r="HU1451" s="8"/>
      <c r="HV1451" s="8"/>
      <c r="HW1451" s="8"/>
      <c r="HX1451" s="8"/>
      <c r="HY1451" s="8"/>
      <c r="HZ1451" s="8"/>
      <c r="IA1451" s="8"/>
      <c r="IB1451" s="8"/>
      <c r="IC1451" s="8"/>
      <c r="ID1451" s="8"/>
      <c r="IE1451" s="8"/>
      <c r="IF1451" s="8"/>
      <c r="IG1451" s="8"/>
      <c r="IH1451" s="8"/>
      <c r="II1451" s="8"/>
      <c r="IJ1451" s="8"/>
      <c r="IK1451" s="8"/>
      <c r="IL1451" s="8"/>
      <c r="IM1451" s="8"/>
      <c r="IN1451" s="8"/>
      <c r="IO1451" s="8"/>
      <c r="IP1451" s="8"/>
      <c r="IQ1451" s="8"/>
      <c r="IR1451" s="8"/>
      <c r="IS1451" s="8"/>
      <c r="IT1451" s="8"/>
      <c r="IU1451" s="8"/>
      <c r="IV1451" s="8"/>
    </row>
    <row r="1452" spans="1:256">
      <c r="A1452" s="9">
        <v>1557</v>
      </c>
      <c r="B1452" s="9" t="s">
        <v>1525</v>
      </c>
      <c r="C1452" s="61" t="s">
        <v>1548</v>
      </c>
      <c r="D1452" s="54" t="s">
        <v>649</v>
      </c>
      <c r="E1452" s="61" t="s">
        <v>1549</v>
      </c>
      <c r="F1452" s="9" t="s">
        <v>1550</v>
      </c>
      <c r="G1452" s="9" t="s">
        <v>1551</v>
      </c>
      <c r="H1452" s="55" t="s">
        <v>173</v>
      </c>
      <c r="I1452" s="56">
        <v>31401</v>
      </c>
      <c r="J1452" s="14" t="s">
        <v>1794</v>
      </c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  <c r="EV1452" s="8"/>
      <c r="EW1452" s="8"/>
      <c r="EX1452" s="8"/>
      <c r="EY1452" s="8"/>
      <c r="EZ1452" s="8"/>
      <c r="FA1452" s="8"/>
      <c r="FB1452" s="8"/>
      <c r="FC1452" s="8"/>
      <c r="FD1452" s="8"/>
      <c r="FE1452" s="8"/>
      <c r="FF1452" s="8"/>
      <c r="FG1452" s="8"/>
      <c r="FH1452" s="8"/>
      <c r="FI1452" s="8"/>
      <c r="FJ1452" s="8"/>
      <c r="FK1452" s="8"/>
      <c r="FL1452" s="8"/>
      <c r="FM1452" s="8"/>
      <c r="FN1452" s="8"/>
      <c r="FO1452" s="8"/>
      <c r="FP1452" s="8"/>
      <c r="FQ1452" s="8"/>
      <c r="FR1452" s="8"/>
      <c r="FS1452" s="8"/>
      <c r="FT1452" s="8"/>
      <c r="FU1452" s="8"/>
      <c r="FV1452" s="8"/>
      <c r="FW1452" s="8"/>
      <c r="FX1452" s="8"/>
      <c r="FY1452" s="8"/>
      <c r="FZ1452" s="8"/>
      <c r="GA1452" s="8"/>
      <c r="GB1452" s="8"/>
      <c r="GC1452" s="8"/>
      <c r="GD1452" s="8"/>
      <c r="GE1452" s="8"/>
      <c r="GF1452" s="8"/>
      <c r="GG1452" s="8"/>
      <c r="GH1452" s="8"/>
      <c r="GI1452" s="8"/>
      <c r="GJ1452" s="8"/>
      <c r="GK1452" s="8"/>
      <c r="GL1452" s="8"/>
      <c r="GM1452" s="8"/>
      <c r="GN1452" s="8"/>
      <c r="GO1452" s="8"/>
      <c r="GP1452" s="8"/>
      <c r="GQ1452" s="8"/>
      <c r="GR1452" s="8"/>
      <c r="GS1452" s="8"/>
      <c r="GT1452" s="8"/>
      <c r="GU1452" s="8"/>
      <c r="GV1452" s="8"/>
      <c r="GW1452" s="8"/>
      <c r="GX1452" s="8"/>
      <c r="GY1452" s="8"/>
      <c r="GZ1452" s="8"/>
      <c r="HA1452" s="8"/>
      <c r="HB1452" s="8"/>
      <c r="HC1452" s="8"/>
      <c r="HD1452" s="8"/>
      <c r="HE1452" s="8"/>
      <c r="HF1452" s="8"/>
      <c r="HG1452" s="8"/>
      <c r="HH1452" s="8"/>
      <c r="HI1452" s="8"/>
      <c r="HJ1452" s="8"/>
      <c r="HK1452" s="8"/>
      <c r="HL1452" s="8"/>
      <c r="HM1452" s="8"/>
      <c r="HN1452" s="8"/>
      <c r="HO1452" s="8"/>
      <c r="HP1452" s="8"/>
      <c r="HQ1452" s="8"/>
      <c r="HR1452" s="8"/>
      <c r="HS1452" s="8"/>
      <c r="HT1452" s="8"/>
      <c r="HU1452" s="8"/>
      <c r="HV1452" s="8"/>
      <c r="HW1452" s="8"/>
      <c r="HX1452" s="8"/>
      <c r="HY1452" s="8"/>
      <c r="HZ1452" s="8"/>
      <c r="IA1452" s="8"/>
      <c r="IB1452" s="8"/>
      <c r="IC1452" s="8"/>
      <c r="ID1452" s="8"/>
      <c r="IE1452" s="8"/>
      <c r="IF1452" s="8"/>
      <c r="IG1452" s="8"/>
      <c r="IH1452" s="8"/>
      <c r="II1452" s="8"/>
      <c r="IJ1452" s="8"/>
      <c r="IK1452" s="8"/>
      <c r="IL1452" s="8"/>
      <c r="IM1452" s="8"/>
      <c r="IN1452" s="8"/>
      <c r="IO1452" s="8"/>
      <c r="IP1452" s="8"/>
      <c r="IQ1452" s="8"/>
      <c r="IR1452" s="8"/>
      <c r="IS1452" s="8"/>
      <c r="IT1452" s="8"/>
      <c r="IU1452" s="8"/>
      <c r="IV1452" s="8"/>
    </row>
    <row r="1453" spans="1:256">
      <c r="A1453" s="9">
        <v>1559</v>
      </c>
      <c r="B1453" s="9" t="s">
        <v>1525</v>
      </c>
      <c r="C1453" s="61" t="s">
        <v>1552</v>
      </c>
      <c r="D1453" s="54" t="s">
        <v>649</v>
      </c>
      <c r="E1453" s="61" t="s">
        <v>1553</v>
      </c>
      <c r="F1453" s="9" t="s">
        <v>1554</v>
      </c>
      <c r="G1453" s="9" t="s">
        <v>3206</v>
      </c>
      <c r="H1453" s="55" t="s">
        <v>1740</v>
      </c>
      <c r="I1453" s="56">
        <v>41547</v>
      </c>
      <c r="J1453" s="14"/>
      <c r="K1453" s="99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  <c r="EV1453" s="8"/>
      <c r="EW1453" s="8"/>
      <c r="EX1453" s="8"/>
      <c r="EY1453" s="8"/>
      <c r="EZ1453" s="8"/>
      <c r="FA1453" s="8"/>
      <c r="FB1453" s="8"/>
      <c r="FC1453" s="8"/>
      <c r="FD1453" s="8"/>
      <c r="FE1453" s="8"/>
      <c r="FF1453" s="8"/>
      <c r="FG1453" s="8"/>
      <c r="FH1453" s="8"/>
      <c r="FI1453" s="8"/>
      <c r="FJ1453" s="8"/>
      <c r="FK1453" s="8"/>
      <c r="FL1453" s="8"/>
      <c r="FM1453" s="8"/>
      <c r="FN1453" s="8"/>
      <c r="FO1453" s="8"/>
      <c r="FP1453" s="8"/>
      <c r="FQ1453" s="8"/>
      <c r="FR1453" s="8"/>
      <c r="FS1453" s="8"/>
      <c r="FT1453" s="8"/>
      <c r="FU1453" s="8"/>
      <c r="FV1453" s="8"/>
      <c r="FW1453" s="8"/>
      <c r="FX1453" s="8"/>
      <c r="FY1453" s="8"/>
      <c r="FZ1453" s="8"/>
      <c r="GA1453" s="8"/>
      <c r="GB1453" s="8"/>
      <c r="GC1453" s="8"/>
      <c r="GD1453" s="8"/>
      <c r="GE1453" s="8"/>
      <c r="GF1453" s="8"/>
      <c r="GG1453" s="8"/>
      <c r="GH1453" s="8"/>
      <c r="GI1453" s="8"/>
      <c r="GJ1453" s="8"/>
      <c r="GK1453" s="8"/>
      <c r="GL1453" s="8"/>
      <c r="GM1453" s="8"/>
      <c r="GN1453" s="8"/>
      <c r="GO1453" s="8"/>
      <c r="GP1453" s="8"/>
      <c r="GQ1453" s="8"/>
      <c r="GR1453" s="8"/>
      <c r="GS1453" s="8"/>
      <c r="GT1453" s="8"/>
      <c r="GU1453" s="8"/>
      <c r="GV1453" s="8"/>
      <c r="GW1453" s="8"/>
      <c r="GX1453" s="8"/>
      <c r="GY1453" s="8"/>
      <c r="GZ1453" s="8"/>
      <c r="HA1453" s="8"/>
      <c r="HB1453" s="8"/>
      <c r="HC1453" s="8"/>
      <c r="HD1453" s="8"/>
      <c r="HE1453" s="8"/>
      <c r="HF1453" s="8"/>
      <c r="HG1453" s="8"/>
      <c r="HH1453" s="8"/>
      <c r="HI1453" s="8"/>
      <c r="HJ1453" s="8"/>
      <c r="HK1453" s="8"/>
      <c r="HL1453" s="8"/>
      <c r="HM1453" s="8"/>
      <c r="HN1453" s="8"/>
      <c r="HO1453" s="8"/>
      <c r="HP1453" s="8"/>
      <c r="HQ1453" s="8"/>
      <c r="HR1453" s="8"/>
      <c r="HS1453" s="8"/>
      <c r="HT1453" s="8"/>
      <c r="HU1453" s="8"/>
      <c r="HV1453" s="8"/>
      <c r="HW1453" s="8"/>
      <c r="HX1453" s="8"/>
      <c r="HY1453" s="8"/>
      <c r="HZ1453" s="8"/>
      <c r="IA1453" s="8"/>
      <c r="IB1453" s="8"/>
      <c r="IC1453" s="8"/>
      <c r="ID1453" s="8"/>
      <c r="IE1453" s="8"/>
      <c r="IF1453" s="8"/>
      <c r="IG1453" s="8"/>
      <c r="IH1453" s="8"/>
      <c r="II1453" s="8"/>
      <c r="IJ1453" s="8"/>
      <c r="IK1453" s="8"/>
      <c r="IL1453" s="8"/>
      <c r="IM1453" s="8"/>
      <c r="IN1453" s="8"/>
      <c r="IO1453" s="8"/>
      <c r="IP1453" s="8"/>
      <c r="IQ1453" s="8"/>
      <c r="IR1453" s="8"/>
      <c r="IS1453" s="8"/>
      <c r="IT1453" s="8"/>
      <c r="IU1453" s="8"/>
      <c r="IV1453" s="8"/>
    </row>
    <row r="1454" spans="1:256">
      <c r="A1454" s="9">
        <v>1560</v>
      </c>
      <c r="B1454" s="9" t="s">
        <v>1525</v>
      </c>
      <c r="C1454" s="13" t="s">
        <v>1552</v>
      </c>
      <c r="D1454" s="54" t="s">
        <v>649</v>
      </c>
      <c r="E1454" s="13" t="s">
        <v>1553</v>
      </c>
      <c r="F1454" s="11" t="s">
        <v>1554</v>
      </c>
      <c r="G1454" s="11" t="s">
        <v>3207</v>
      </c>
      <c r="H1454" s="55" t="s">
        <v>1754</v>
      </c>
      <c r="I1454" s="68">
        <v>41547</v>
      </c>
      <c r="J1454" s="13"/>
      <c r="K1454" s="99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  <c r="EV1454" s="8"/>
      <c r="EW1454" s="8"/>
      <c r="EX1454" s="8"/>
      <c r="EY1454" s="8"/>
      <c r="EZ1454" s="8"/>
      <c r="FA1454" s="8"/>
      <c r="FB1454" s="8"/>
      <c r="FC1454" s="8"/>
      <c r="FD1454" s="8"/>
      <c r="FE1454" s="8"/>
      <c r="FF1454" s="8"/>
      <c r="FG1454" s="8"/>
      <c r="FH1454" s="8"/>
      <c r="FI1454" s="8"/>
      <c r="FJ1454" s="8"/>
      <c r="FK1454" s="8"/>
      <c r="FL1454" s="8"/>
      <c r="FM1454" s="8"/>
      <c r="FN1454" s="8"/>
      <c r="FO1454" s="8"/>
      <c r="FP1454" s="8"/>
      <c r="FQ1454" s="8"/>
      <c r="FR1454" s="8"/>
      <c r="FS1454" s="8"/>
      <c r="FT1454" s="8"/>
      <c r="FU1454" s="8"/>
      <c r="FV1454" s="8"/>
      <c r="FW1454" s="8"/>
      <c r="FX1454" s="8"/>
      <c r="FY1454" s="8"/>
      <c r="FZ1454" s="8"/>
      <c r="GA1454" s="8"/>
      <c r="GB1454" s="8"/>
      <c r="GC1454" s="8"/>
      <c r="GD1454" s="8"/>
      <c r="GE1454" s="8"/>
      <c r="GF1454" s="8"/>
      <c r="GG1454" s="8"/>
      <c r="GH1454" s="8"/>
      <c r="GI1454" s="8"/>
      <c r="GJ1454" s="8"/>
      <c r="GK1454" s="8"/>
      <c r="GL1454" s="8"/>
      <c r="GM1454" s="8"/>
      <c r="GN1454" s="8"/>
      <c r="GO1454" s="8"/>
      <c r="GP1454" s="8"/>
      <c r="GQ1454" s="8"/>
      <c r="GR1454" s="8"/>
      <c r="GS1454" s="8"/>
      <c r="GT1454" s="8"/>
      <c r="GU1454" s="8"/>
      <c r="GV1454" s="8"/>
      <c r="GW1454" s="8"/>
      <c r="GX1454" s="8"/>
      <c r="GY1454" s="8"/>
      <c r="GZ1454" s="8"/>
      <c r="HA1454" s="8"/>
      <c r="HB1454" s="8"/>
      <c r="HC1454" s="8"/>
      <c r="HD1454" s="8"/>
      <c r="HE1454" s="8"/>
      <c r="HF1454" s="8"/>
      <c r="HG1454" s="8"/>
      <c r="HH1454" s="8"/>
      <c r="HI1454" s="8"/>
      <c r="HJ1454" s="8"/>
      <c r="HK1454" s="8"/>
      <c r="HL1454" s="8"/>
      <c r="HM1454" s="8"/>
      <c r="HN1454" s="8"/>
      <c r="HO1454" s="8"/>
      <c r="HP1454" s="8"/>
      <c r="HQ1454" s="8"/>
      <c r="HR1454" s="8"/>
      <c r="HS1454" s="8"/>
      <c r="HT1454" s="8"/>
      <c r="HU1454" s="8"/>
      <c r="HV1454" s="8"/>
      <c r="HW1454" s="8"/>
      <c r="HX1454" s="8"/>
      <c r="HY1454" s="8"/>
      <c r="HZ1454" s="8"/>
      <c r="IA1454" s="8"/>
      <c r="IB1454" s="8"/>
      <c r="IC1454" s="8"/>
      <c r="ID1454" s="8"/>
      <c r="IE1454" s="8"/>
      <c r="IF1454" s="8"/>
      <c r="IG1454" s="8"/>
      <c r="IH1454" s="8"/>
      <c r="II1454" s="8"/>
      <c r="IJ1454" s="8"/>
      <c r="IK1454" s="8"/>
      <c r="IL1454" s="8"/>
      <c r="IM1454" s="8"/>
      <c r="IN1454" s="8"/>
      <c r="IO1454" s="8"/>
      <c r="IP1454" s="8"/>
      <c r="IQ1454" s="8"/>
      <c r="IR1454" s="8"/>
      <c r="IS1454" s="8"/>
      <c r="IT1454" s="8"/>
      <c r="IU1454" s="8"/>
      <c r="IV1454" s="8"/>
    </row>
    <row r="1455" spans="1:256" ht="18" customHeight="1">
      <c r="A1455" s="9">
        <v>1561</v>
      </c>
      <c r="B1455" s="17" t="s">
        <v>1525</v>
      </c>
      <c r="C1455" s="65" t="s">
        <v>1552</v>
      </c>
      <c r="D1455" s="54" t="s">
        <v>649</v>
      </c>
      <c r="E1455" s="61" t="s">
        <v>1553</v>
      </c>
      <c r="F1455" s="9" t="s">
        <v>1554</v>
      </c>
      <c r="G1455" s="9" t="s">
        <v>3208</v>
      </c>
      <c r="H1455" s="55" t="s">
        <v>1740</v>
      </c>
      <c r="I1455" s="56">
        <v>41547</v>
      </c>
      <c r="J1455" s="57"/>
      <c r="K1455" s="102"/>
      <c r="L1455" s="23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  <c r="EV1455" s="8"/>
      <c r="EW1455" s="8"/>
      <c r="EX1455" s="8"/>
      <c r="EY1455" s="8"/>
      <c r="EZ1455" s="8"/>
      <c r="FA1455" s="8"/>
      <c r="FB1455" s="8"/>
      <c r="FC1455" s="8"/>
      <c r="FD1455" s="8"/>
      <c r="FE1455" s="8"/>
      <c r="FF1455" s="8"/>
      <c r="FG1455" s="8"/>
      <c r="FH1455" s="8"/>
      <c r="FI1455" s="8"/>
      <c r="FJ1455" s="8"/>
      <c r="FK1455" s="8"/>
      <c r="FL1455" s="8"/>
      <c r="FM1455" s="8"/>
      <c r="FN1455" s="8"/>
      <c r="FO1455" s="8"/>
      <c r="FP1455" s="8"/>
      <c r="FQ1455" s="8"/>
      <c r="FR1455" s="8"/>
      <c r="FS1455" s="8"/>
      <c r="FT1455" s="8"/>
      <c r="FU1455" s="8"/>
      <c r="FV1455" s="8"/>
      <c r="FW1455" s="8"/>
      <c r="FX1455" s="8"/>
      <c r="FY1455" s="8"/>
      <c r="FZ1455" s="8"/>
      <c r="GA1455" s="8"/>
      <c r="GB1455" s="8"/>
      <c r="GC1455" s="8"/>
      <c r="GD1455" s="8"/>
      <c r="GE1455" s="8"/>
      <c r="GF1455" s="8"/>
      <c r="GG1455" s="8"/>
      <c r="GH1455" s="8"/>
      <c r="GI1455" s="8"/>
      <c r="GJ1455" s="8"/>
      <c r="GK1455" s="8"/>
      <c r="GL1455" s="8"/>
      <c r="GM1455" s="8"/>
      <c r="GN1455" s="8"/>
      <c r="GO1455" s="8"/>
      <c r="GP1455" s="8"/>
      <c r="GQ1455" s="8"/>
      <c r="GR1455" s="8"/>
      <c r="GS1455" s="8"/>
      <c r="GT1455" s="8"/>
      <c r="GU1455" s="8"/>
      <c r="GV1455" s="8"/>
      <c r="GW1455" s="8"/>
      <c r="GX1455" s="8"/>
      <c r="GY1455" s="8"/>
      <c r="GZ1455" s="8"/>
      <c r="HA1455" s="8"/>
      <c r="HB1455" s="8"/>
      <c r="HC1455" s="8"/>
      <c r="HD1455" s="8"/>
      <c r="HE1455" s="8"/>
      <c r="HF1455" s="8"/>
      <c r="HG1455" s="8"/>
      <c r="HH1455" s="8"/>
      <c r="HI1455" s="8"/>
      <c r="HJ1455" s="8"/>
      <c r="HK1455" s="8"/>
      <c r="HL1455" s="8"/>
      <c r="HM1455" s="8"/>
      <c r="HN1455" s="8"/>
      <c r="HO1455" s="8"/>
      <c r="HP1455" s="8"/>
      <c r="HQ1455" s="8"/>
      <c r="HR1455" s="8"/>
      <c r="HS1455" s="8"/>
      <c r="HT1455" s="8"/>
      <c r="HU1455" s="8"/>
      <c r="HV1455" s="8"/>
      <c r="HW1455" s="8"/>
      <c r="HX1455" s="8"/>
      <c r="HY1455" s="8"/>
      <c r="HZ1455" s="8"/>
      <c r="IA1455" s="8"/>
      <c r="IB1455" s="8"/>
      <c r="IC1455" s="8"/>
      <c r="ID1455" s="8"/>
      <c r="IE1455" s="8"/>
      <c r="IF1455" s="8"/>
      <c r="IG1455" s="8"/>
      <c r="IH1455" s="8"/>
      <c r="II1455" s="8"/>
      <c r="IJ1455" s="8"/>
      <c r="IK1455" s="8"/>
      <c r="IL1455" s="8"/>
      <c r="IM1455" s="8"/>
      <c r="IN1455" s="8"/>
      <c r="IO1455" s="8"/>
      <c r="IP1455" s="8"/>
      <c r="IQ1455" s="8"/>
      <c r="IR1455" s="8"/>
      <c r="IS1455" s="8"/>
      <c r="IT1455" s="8"/>
      <c r="IU1455" s="8"/>
      <c r="IV1455" s="8"/>
    </row>
    <row r="1456" spans="1:256">
      <c r="A1456" s="9">
        <v>1562</v>
      </c>
      <c r="B1456" s="17" t="s">
        <v>1525</v>
      </c>
      <c r="C1456" s="65" t="s">
        <v>1552</v>
      </c>
      <c r="D1456" s="54" t="s">
        <v>649</v>
      </c>
      <c r="E1456" s="61" t="s">
        <v>1553</v>
      </c>
      <c r="F1456" s="9" t="s">
        <v>1554</v>
      </c>
      <c r="G1456" s="9" t="s">
        <v>3209</v>
      </c>
      <c r="H1456" s="55" t="s">
        <v>299</v>
      </c>
      <c r="I1456" s="56">
        <v>40715</v>
      </c>
      <c r="J1456" s="57"/>
      <c r="K1456" s="99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  <c r="EV1456" s="8"/>
      <c r="EW1456" s="8"/>
      <c r="EX1456" s="8"/>
      <c r="EY1456" s="8"/>
      <c r="EZ1456" s="8"/>
      <c r="FA1456" s="8"/>
      <c r="FB1456" s="8"/>
      <c r="FC1456" s="8"/>
      <c r="FD1456" s="8"/>
      <c r="FE1456" s="8"/>
      <c r="FF1456" s="8"/>
      <c r="FG1456" s="8"/>
      <c r="FH1456" s="8"/>
      <c r="FI1456" s="8"/>
      <c r="FJ1456" s="8"/>
      <c r="FK1456" s="8"/>
      <c r="FL1456" s="8"/>
      <c r="FM1456" s="8"/>
      <c r="FN1456" s="8"/>
      <c r="FO1456" s="8"/>
      <c r="FP1456" s="8"/>
      <c r="FQ1456" s="8"/>
      <c r="FR1456" s="8"/>
      <c r="FS1456" s="8"/>
      <c r="FT1456" s="8"/>
      <c r="FU1456" s="8"/>
      <c r="FV1456" s="8"/>
      <c r="FW1456" s="8"/>
      <c r="FX1456" s="8"/>
      <c r="FY1456" s="8"/>
      <c r="FZ1456" s="8"/>
      <c r="GA1456" s="8"/>
      <c r="GB1456" s="8"/>
      <c r="GC1456" s="8"/>
      <c r="GD1456" s="8"/>
      <c r="GE1456" s="8"/>
      <c r="GF1456" s="8"/>
      <c r="GG1456" s="8"/>
      <c r="GH1456" s="8"/>
      <c r="GI1456" s="8"/>
      <c r="GJ1456" s="8"/>
      <c r="GK1456" s="8"/>
      <c r="GL1456" s="8"/>
      <c r="GM1456" s="8"/>
      <c r="GN1456" s="8"/>
      <c r="GO1456" s="8"/>
      <c r="GP1456" s="8"/>
      <c r="GQ1456" s="8"/>
      <c r="GR1456" s="8"/>
      <c r="GS1456" s="8"/>
      <c r="GT1456" s="8"/>
      <c r="GU1456" s="8"/>
      <c r="GV1456" s="8"/>
      <c r="GW1456" s="8"/>
      <c r="GX1456" s="8"/>
      <c r="GY1456" s="8"/>
      <c r="GZ1456" s="8"/>
      <c r="HA1456" s="8"/>
      <c r="HB1456" s="8"/>
      <c r="HC1456" s="8"/>
      <c r="HD1456" s="8"/>
      <c r="HE1456" s="8"/>
      <c r="HF1456" s="8"/>
      <c r="HG1456" s="8"/>
      <c r="HH1456" s="8"/>
      <c r="HI1456" s="8"/>
      <c r="HJ1456" s="8"/>
      <c r="HK1456" s="8"/>
      <c r="HL1456" s="8"/>
      <c r="HM1456" s="8"/>
      <c r="HN1456" s="8"/>
      <c r="HO1456" s="8"/>
      <c r="HP1456" s="8"/>
      <c r="HQ1456" s="8"/>
      <c r="HR1456" s="8"/>
      <c r="HS1456" s="8"/>
      <c r="HT1456" s="8"/>
      <c r="HU1456" s="8"/>
      <c r="HV1456" s="8"/>
      <c r="HW1456" s="8"/>
      <c r="HX1456" s="8"/>
      <c r="HY1456" s="8"/>
      <c r="HZ1456" s="8"/>
      <c r="IA1456" s="8"/>
      <c r="IB1456" s="8"/>
      <c r="IC1456" s="8"/>
      <c r="ID1456" s="8"/>
      <c r="IE1456" s="8"/>
      <c r="IF1456" s="8"/>
      <c r="IG1456" s="8"/>
      <c r="IH1456" s="8"/>
      <c r="II1456" s="8"/>
      <c r="IJ1456" s="8"/>
      <c r="IK1456" s="8"/>
      <c r="IL1456" s="8"/>
      <c r="IM1456" s="8"/>
      <c r="IN1456" s="8"/>
      <c r="IO1456" s="8"/>
      <c r="IP1456" s="8"/>
      <c r="IQ1456" s="8"/>
      <c r="IR1456" s="8"/>
      <c r="IS1456" s="8"/>
      <c r="IT1456" s="8"/>
      <c r="IU1456" s="8"/>
      <c r="IV1456" s="8"/>
    </row>
    <row r="1457" spans="1:256">
      <c r="A1457" s="9">
        <v>1563</v>
      </c>
      <c r="B1457" s="17" t="s">
        <v>1525</v>
      </c>
      <c r="C1457" s="65" t="s">
        <v>1552</v>
      </c>
      <c r="D1457" s="54" t="s">
        <v>1541</v>
      </c>
      <c r="E1457" s="61" t="s">
        <v>1553</v>
      </c>
      <c r="F1457" s="9" t="s">
        <v>1554</v>
      </c>
      <c r="G1457" s="9" t="s">
        <v>3210</v>
      </c>
      <c r="H1457" s="55" t="s">
        <v>3211</v>
      </c>
      <c r="I1457" s="56">
        <v>41177</v>
      </c>
      <c r="J1457" s="14"/>
      <c r="K1457" s="104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  <c r="EV1457" s="8"/>
      <c r="EW1457" s="8"/>
      <c r="EX1457" s="8"/>
      <c r="EY1457" s="8"/>
      <c r="EZ1457" s="8"/>
      <c r="FA1457" s="8"/>
      <c r="FB1457" s="8"/>
      <c r="FC1457" s="8"/>
      <c r="FD1457" s="8"/>
      <c r="FE1457" s="8"/>
      <c r="FF1457" s="8"/>
      <c r="FG1457" s="8"/>
      <c r="FH1457" s="8"/>
      <c r="FI1457" s="8"/>
      <c r="FJ1457" s="8"/>
      <c r="FK1457" s="8"/>
      <c r="FL1457" s="8"/>
      <c r="FM1457" s="8"/>
      <c r="FN1457" s="8"/>
      <c r="FO1457" s="8"/>
      <c r="FP1457" s="8"/>
      <c r="FQ1457" s="8"/>
      <c r="FR1457" s="8"/>
      <c r="FS1457" s="8"/>
      <c r="FT1457" s="8"/>
      <c r="FU1457" s="8"/>
      <c r="FV1457" s="8"/>
      <c r="FW1457" s="8"/>
      <c r="FX1457" s="8"/>
      <c r="FY1457" s="8"/>
      <c r="FZ1457" s="8"/>
      <c r="GA1457" s="8"/>
      <c r="GB1457" s="8"/>
      <c r="GC1457" s="8"/>
      <c r="GD1457" s="8"/>
      <c r="GE1457" s="8"/>
      <c r="GF1457" s="8"/>
      <c r="GG1457" s="8"/>
      <c r="GH1457" s="8"/>
      <c r="GI1457" s="8"/>
      <c r="GJ1457" s="8"/>
      <c r="GK1457" s="8"/>
      <c r="GL1457" s="8"/>
      <c r="GM1457" s="8"/>
      <c r="GN1457" s="8"/>
      <c r="GO1457" s="8"/>
      <c r="GP1457" s="8"/>
      <c r="GQ1457" s="8"/>
      <c r="GR1457" s="8"/>
      <c r="GS1457" s="8"/>
      <c r="GT1457" s="8"/>
      <c r="GU1457" s="8"/>
      <c r="GV1457" s="8"/>
      <c r="GW1457" s="8"/>
      <c r="GX1457" s="8"/>
      <c r="GY1457" s="8"/>
      <c r="GZ1457" s="8"/>
      <c r="HA1457" s="8"/>
      <c r="HB1457" s="8"/>
      <c r="HC1457" s="8"/>
      <c r="HD1457" s="8"/>
      <c r="HE1457" s="8"/>
      <c r="HF1457" s="8"/>
      <c r="HG1457" s="8"/>
      <c r="HH1457" s="8"/>
      <c r="HI1457" s="8"/>
      <c r="HJ1457" s="8"/>
      <c r="HK1457" s="8"/>
      <c r="HL1457" s="8"/>
      <c r="HM1457" s="8"/>
      <c r="HN1457" s="8"/>
      <c r="HO1457" s="8"/>
      <c r="HP1457" s="8"/>
      <c r="HQ1457" s="8"/>
      <c r="HR1457" s="8"/>
      <c r="HS1457" s="8"/>
      <c r="HT1457" s="8"/>
      <c r="HU1457" s="8"/>
      <c r="HV1457" s="8"/>
      <c r="HW1457" s="8"/>
      <c r="HX1457" s="8"/>
      <c r="HY1457" s="8"/>
      <c r="HZ1457" s="8"/>
      <c r="IA1457" s="8"/>
      <c r="IB1457" s="8"/>
      <c r="IC1457" s="8"/>
      <c r="ID1457" s="8"/>
      <c r="IE1457" s="8"/>
      <c r="IF1457" s="8"/>
      <c r="IG1457" s="8"/>
      <c r="IH1457" s="8"/>
      <c r="II1457" s="8"/>
      <c r="IJ1457" s="8"/>
      <c r="IK1457" s="8"/>
      <c r="IL1457" s="8"/>
      <c r="IM1457" s="8"/>
      <c r="IN1457" s="8"/>
      <c r="IO1457" s="8"/>
      <c r="IP1457" s="8"/>
      <c r="IQ1457" s="8"/>
      <c r="IR1457" s="8"/>
      <c r="IS1457" s="8"/>
      <c r="IT1457" s="8"/>
      <c r="IU1457" s="8"/>
      <c r="IV1457" s="8"/>
    </row>
    <row r="1458" spans="1:256">
      <c r="A1458" s="9">
        <v>1564</v>
      </c>
      <c r="B1458" s="17" t="s">
        <v>1525</v>
      </c>
      <c r="C1458" s="65" t="s">
        <v>1552</v>
      </c>
      <c r="D1458" s="54" t="s">
        <v>649</v>
      </c>
      <c r="E1458" s="61" t="s">
        <v>1553</v>
      </c>
      <c r="F1458" s="9" t="s">
        <v>1554</v>
      </c>
      <c r="G1458" s="9" t="s">
        <v>3212</v>
      </c>
      <c r="H1458" s="55" t="s">
        <v>1797</v>
      </c>
      <c r="I1458" s="56">
        <v>41912</v>
      </c>
      <c r="J1458" s="14"/>
      <c r="K1458" s="102"/>
      <c r="L1458" s="23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  <c r="EV1458" s="8"/>
      <c r="EW1458" s="8"/>
      <c r="EX1458" s="8"/>
      <c r="EY1458" s="8"/>
      <c r="EZ1458" s="8"/>
      <c r="FA1458" s="8"/>
      <c r="FB1458" s="8"/>
      <c r="FC1458" s="8"/>
      <c r="FD1458" s="8"/>
      <c r="FE1458" s="8"/>
      <c r="FF1458" s="8"/>
      <c r="FG1458" s="8"/>
      <c r="FH1458" s="8"/>
      <c r="FI1458" s="8"/>
      <c r="FJ1458" s="8"/>
      <c r="FK1458" s="8"/>
      <c r="FL1458" s="8"/>
      <c r="FM1458" s="8"/>
      <c r="FN1458" s="8"/>
      <c r="FO1458" s="8"/>
      <c r="FP1458" s="8"/>
      <c r="FQ1458" s="8"/>
      <c r="FR1458" s="8"/>
      <c r="FS1458" s="8"/>
      <c r="FT1458" s="8"/>
      <c r="FU1458" s="8"/>
      <c r="FV1458" s="8"/>
      <c r="FW1458" s="8"/>
      <c r="FX1458" s="8"/>
      <c r="FY1458" s="8"/>
      <c r="FZ1458" s="8"/>
      <c r="GA1458" s="8"/>
      <c r="GB1458" s="8"/>
      <c r="GC1458" s="8"/>
      <c r="GD1458" s="8"/>
      <c r="GE1458" s="8"/>
      <c r="GF1458" s="8"/>
      <c r="GG1458" s="8"/>
      <c r="GH1458" s="8"/>
      <c r="GI1458" s="8"/>
      <c r="GJ1458" s="8"/>
      <c r="GK1458" s="8"/>
      <c r="GL1458" s="8"/>
      <c r="GM1458" s="8"/>
      <c r="GN1458" s="8"/>
      <c r="GO1458" s="8"/>
      <c r="GP1458" s="8"/>
      <c r="GQ1458" s="8"/>
      <c r="GR1458" s="8"/>
      <c r="GS1458" s="8"/>
      <c r="GT1458" s="8"/>
      <c r="GU1458" s="8"/>
      <c r="GV1458" s="8"/>
      <c r="GW1458" s="8"/>
      <c r="GX1458" s="8"/>
      <c r="GY1458" s="8"/>
      <c r="GZ1458" s="8"/>
      <c r="HA1458" s="8"/>
      <c r="HB1458" s="8"/>
      <c r="HC1458" s="8"/>
      <c r="HD1458" s="8"/>
      <c r="HE1458" s="8"/>
      <c r="HF1458" s="8"/>
      <c r="HG1458" s="8"/>
      <c r="HH1458" s="8"/>
      <c r="HI1458" s="8"/>
      <c r="HJ1458" s="8"/>
      <c r="HK1458" s="8"/>
      <c r="HL1458" s="8"/>
      <c r="HM1458" s="8"/>
      <c r="HN1458" s="8"/>
      <c r="HO1458" s="8"/>
      <c r="HP1458" s="8"/>
      <c r="HQ1458" s="8"/>
      <c r="HR1458" s="8"/>
      <c r="HS1458" s="8"/>
      <c r="HT1458" s="8"/>
      <c r="HU1458" s="8"/>
      <c r="HV1458" s="8"/>
      <c r="HW1458" s="8"/>
      <c r="HX1458" s="8"/>
      <c r="HY1458" s="8"/>
      <c r="HZ1458" s="8"/>
      <c r="IA1458" s="8"/>
      <c r="IB1458" s="8"/>
      <c r="IC1458" s="8"/>
      <c r="ID1458" s="8"/>
      <c r="IE1458" s="8"/>
      <c r="IF1458" s="8"/>
      <c r="IG1458" s="8"/>
      <c r="IH1458" s="8"/>
      <c r="II1458" s="8"/>
      <c r="IJ1458" s="8"/>
      <c r="IK1458" s="8"/>
      <c r="IL1458" s="8"/>
      <c r="IM1458" s="8"/>
      <c r="IN1458" s="8"/>
      <c r="IO1458" s="8"/>
      <c r="IP1458" s="8"/>
      <c r="IQ1458" s="8"/>
      <c r="IR1458" s="8"/>
      <c r="IS1458" s="8"/>
      <c r="IT1458" s="8"/>
      <c r="IU1458" s="8"/>
      <c r="IV1458" s="8"/>
    </row>
    <row r="1459" spans="1:256">
      <c r="A1459" s="9">
        <v>1565</v>
      </c>
      <c r="B1459" s="17" t="s">
        <v>1525</v>
      </c>
      <c r="C1459" s="61" t="s">
        <v>1552</v>
      </c>
      <c r="D1459" s="54" t="s">
        <v>649</v>
      </c>
      <c r="E1459" s="61" t="s">
        <v>1553</v>
      </c>
      <c r="F1459" s="9" t="s">
        <v>1554</v>
      </c>
      <c r="G1459" s="9" t="s">
        <v>3213</v>
      </c>
      <c r="H1459" s="55" t="s">
        <v>1745</v>
      </c>
      <c r="I1459" s="56">
        <v>39617</v>
      </c>
      <c r="J1459" s="14"/>
      <c r="K1459" s="102"/>
      <c r="L1459" s="23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  <c r="EV1459" s="8"/>
      <c r="EW1459" s="8"/>
      <c r="EX1459" s="8"/>
      <c r="EY1459" s="8"/>
      <c r="EZ1459" s="8"/>
      <c r="FA1459" s="8"/>
      <c r="FB1459" s="8"/>
      <c r="FC1459" s="8"/>
      <c r="FD1459" s="8"/>
      <c r="FE1459" s="8"/>
      <c r="FF1459" s="8"/>
      <c r="FG1459" s="8"/>
      <c r="FH1459" s="8"/>
      <c r="FI1459" s="8"/>
      <c r="FJ1459" s="8"/>
      <c r="FK1459" s="8"/>
      <c r="FL1459" s="8"/>
      <c r="FM1459" s="8"/>
      <c r="FN1459" s="8"/>
      <c r="FO1459" s="8"/>
      <c r="FP1459" s="8"/>
      <c r="FQ1459" s="8"/>
      <c r="FR1459" s="8"/>
      <c r="FS1459" s="8"/>
      <c r="FT1459" s="8"/>
      <c r="FU1459" s="8"/>
      <c r="FV1459" s="8"/>
      <c r="FW1459" s="8"/>
      <c r="FX1459" s="8"/>
      <c r="FY1459" s="8"/>
      <c r="FZ1459" s="8"/>
      <c r="GA1459" s="8"/>
      <c r="GB1459" s="8"/>
      <c r="GC1459" s="8"/>
      <c r="GD1459" s="8"/>
      <c r="GE1459" s="8"/>
      <c r="GF1459" s="8"/>
      <c r="GG1459" s="8"/>
      <c r="GH1459" s="8"/>
      <c r="GI1459" s="8"/>
      <c r="GJ1459" s="8"/>
      <c r="GK1459" s="8"/>
      <c r="GL1459" s="8"/>
      <c r="GM1459" s="8"/>
      <c r="GN1459" s="8"/>
      <c r="GO1459" s="8"/>
      <c r="GP1459" s="8"/>
      <c r="GQ1459" s="8"/>
      <c r="GR1459" s="8"/>
      <c r="GS1459" s="8"/>
      <c r="GT1459" s="8"/>
      <c r="GU1459" s="8"/>
      <c r="GV1459" s="8"/>
      <c r="GW1459" s="8"/>
      <c r="GX1459" s="8"/>
      <c r="GY1459" s="8"/>
      <c r="GZ1459" s="8"/>
      <c r="HA1459" s="8"/>
      <c r="HB1459" s="8"/>
      <c r="HC1459" s="8"/>
      <c r="HD1459" s="8"/>
      <c r="HE1459" s="8"/>
      <c r="HF1459" s="8"/>
      <c r="HG1459" s="8"/>
      <c r="HH1459" s="8"/>
      <c r="HI1459" s="8"/>
      <c r="HJ1459" s="8"/>
      <c r="HK1459" s="8"/>
      <c r="HL1459" s="8"/>
      <c r="HM1459" s="8"/>
      <c r="HN1459" s="8"/>
      <c r="HO1459" s="8"/>
      <c r="HP1459" s="8"/>
      <c r="HQ1459" s="8"/>
      <c r="HR1459" s="8"/>
      <c r="HS1459" s="8"/>
      <c r="HT1459" s="8"/>
      <c r="HU1459" s="8"/>
      <c r="HV1459" s="8"/>
      <c r="HW1459" s="8"/>
      <c r="HX1459" s="8"/>
      <c r="HY1459" s="8"/>
      <c r="HZ1459" s="8"/>
      <c r="IA1459" s="8"/>
      <c r="IB1459" s="8"/>
      <c r="IC1459" s="8"/>
      <c r="ID1459" s="8"/>
      <c r="IE1459" s="8"/>
      <c r="IF1459" s="8"/>
      <c r="IG1459" s="8"/>
      <c r="IH1459" s="8"/>
      <c r="II1459" s="8"/>
      <c r="IJ1459" s="8"/>
      <c r="IK1459" s="8"/>
      <c r="IL1459" s="8"/>
      <c r="IM1459" s="8"/>
      <c r="IN1459" s="8"/>
      <c r="IO1459" s="8"/>
      <c r="IP1459" s="8"/>
      <c r="IQ1459" s="8"/>
      <c r="IR1459" s="8"/>
      <c r="IS1459" s="8"/>
      <c r="IT1459" s="8"/>
      <c r="IU1459" s="8"/>
      <c r="IV1459" s="8"/>
    </row>
    <row r="1460" spans="1:256">
      <c r="A1460" s="9">
        <v>1566</v>
      </c>
      <c r="B1460" s="17" t="s">
        <v>1525</v>
      </c>
      <c r="C1460" s="65" t="s">
        <v>1552</v>
      </c>
      <c r="D1460" s="54" t="s">
        <v>649</v>
      </c>
      <c r="E1460" s="61" t="s">
        <v>1553</v>
      </c>
      <c r="F1460" s="9" t="s">
        <v>1554</v>
      </c>
      <c r="G1460" s="9" t="s">
        <v>3214</v>
      </c>
      <c r="H1460" s="55" t="s">
        <v>1754</v>
      </c>
      <c r="I1460" s="56">
        <v>39617</v>
      </c>
      <c r="J1460" s="14"/>
      <c r="K1460" s="102"/>
      <c r="L1460" s="23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  <c r="EV1460" s="8"/>
      <c r="EW1460" s="8"/>
      <c r="EX1460" s="8"/>
      <c r="EY1460" s="8"/>
      <c r="EZ1460" s="8"/>
      <c r="FA1460" s="8"/>
      <c r="FB1460" s="8"/>
      <c r="FC1460" s="8"/>
      <c r="FD1460" s="8"/>
      <c r="FE1460" s="8"/>
      <c r="FF1460" s="8"/>
      <c r="FG1460" s="8"/>
      <c r="FH1460" s="8"/>
      <c r="FI1460" s="8"/>
      <c r="FJ1460" s="8"/>
      <c r="FK1460" s="8"/>
      <c r="FL1460" s="8"/>
      <c r="FM1460" s="8"/>
      <c r="FN1460" s="8"/>
      <c r="FO1460" s="8"/>
      <c r="FP1460" s="8"/>
      <c r="FQ1460" s="8"/>
      <c r="FR1460" s="8"/>
      <c r="FS1460" s="8"/>
      <c r="FT1460" s="8"/>
      <c r="FU1460" s="8"/>
      <c r="FV1460" s="8"/>
      <c r="FW1460" s="8"/>
      <c r="FX1460" s="8"/>
      <c r="FY1460" s="8"/>
      <c r="FZ1460" s="8"/>
      <c r="GA1460" s="8"/>
      <c r="GB1460" s="8"/>
      <c r="GC1460" s="8"/>
      <c r="GD1460" s="8"/>
      <c r="GE1460" s="8"/>
      <c r="GF1460" s="8"/>
      <c r="GG1460" s="8"/>
      <c r="GH1460" s="8"/>
      <c r="GI1460" s="8"/>
      <c r="GJ1460" s="8"/>
      <c r="GK1460" s="8"/>
      <c r="GL1460" s="8"/>
      <c r="GM1460" s="8"/>
      <c r="GN1460" s="8"/>
      <c r="GO1460" s="8"/>
      <c r="GP1460" s="8"/>
      <c r="GQ1460" s="8"/>
      <c r="GR1460" s="8"/>
      <c r="GS1460" s="8"/>
      <c r="GT1460" s="8"/>
      <c r="GU1460" s="8"/>
      <c r="GV1460" s="8"/>
      <c r="GW1460" s="8"/>
      <c r="GX1460" s="8"/>
      <c r="GY1460" s="8"/>
      <c r="GZ1460" s="8"/>
      <c r="HA1460" s="8"/>
      <c r="HB1460" s="8"/>
      <c r="HC1460" s="8"/>
      <c r="HD1460" s="8"/>
      <c r="HE1460" s="8"/>
      <c r="HF1460" s="8"/>
      <c r="HG1460" s="8"/>
      <c r="HH1460" s="8"/>
      <c r="HI1460" s="8"/>
      <c r="HJ1460" s="8"/>
      <c r="HK1460" s="8"/>
      <c r="HL1460" s="8"/>
      <c r="HM1460" s="8"/>
      <c r="HN1460" s="8"/>
      <c r="HO1460" s="8"/>
      <c r="HP1460" s="8"/>
      <c r="HQ1460" s="8"/>
      <c r="HR1460" s="8"/>
      <c r="HS1460" s="8"/>
      <c r="HT1460" s="8"/>
      <c r="HU1460" s="8"/>
      <c r="HV1460" s="8"/>
      <c r="HW1460" s="8"/>
      <c r="HX1460" s="8"/>
      <c r="HY1460" s="8"/>
      <c r="HZ1460" s="8"/>
      <c r="IA1460" s="8"/>
      <c r="IB1460" s="8"/>
      <c r="IC1460" s="8"/>
      <c r="ID1460" s="8"/>
      <c r="IE1460" s="8"/>
      <c r="IF1460" s="8"/>
      <c r="IG1460" s="8"/>
      <c r="IH1460" s="8"/>
      <c r="II1460" s="8"/>
      <c r="IJ1460" s="8"/>
      <c r="IK1460" s="8"/>
      <c r="IL1460" s="8"/>
      <c r="IM1460" s="8"/>
      <c r="IN1460" s="8"/>
      <c r="IO1460" s="8"/>
      <c r="IP1460" s="8"/>
      <c r="IQ1460" s="8"/>
      <c r="IR1460" s="8"/>
      <c r="IS1460" s="8"/>
      <c r="IT1460" s="8"/>
      <c r="IU1460" s="8"/>
      <c r="IV1460" s="8"/>
    </row>
    <row r="1461" spans="1:256">
      <c r="A1461" s="9">
        <v>1567</v>
      </c>
      <c r="B1461" s="17" t="s">
        <v>1525</v>
      </c>
      <c r="C1461" s="20" t="s">
        <v>1552</v>
      </c>
      <c r="D1461" s="54" t="s">
        <v>649</v>
      </c>
      <c r="E1461" s="61" t="s">
        <v>1553</v>
      </c>
      <c r="F1461" s="9" t="s">
        <v>1554</v>
      </c>
      <c r="G1461" s="11" t="s">
        <v>3215</v>
      </c>
      <c r="H1461" s="11" t="s">
        <v>1745</v>
      </c>
      <c r="I1461" s="68">
        <v>41547</v>
      </c>
      <c r="J1461" s="76"/>
      <c r="K1461" s="99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  <c r="EV1461" s="8"/>
      <c r="EW1461" s="8"/>
      <c r="EX1461" s="8"/>
      <c r="EY1461" s="8"/>
      <c r="EZ1461" s="8"/>
      <c r="FA1461" s="8"/>
      <c r="FB1461" s="8"/>
      <c r="FC1461" s="8"/>
      <c r="FD1461" s="8"/>
      <c r="FE1461" s="8"/>
      <c r="FF1461" s="8"/>
      <c r="FG1461" s="8"/>
      <c r="FH1461" s="8"/>
      <c r="FI1461" s="8"/>
      <c r="FJ1461" s="8"/>
      <c r="FK1461" s="8"/>
      <c r="FL1461" s="8"/>
      <c r="FM1461" s="8"/>
      <c r="FN1461" s="8"/>
      <c r="FO1461" s="8"/>
      <c r="FP1461" s="8"/>
      <c r="FQ1461" s="8"/>
      <c r="FR1461" s="8"/>
      <c r="FS1461" s="8"/>
      <c r="FT1461" s="8"/>
      <c r="FU1461" s="8"/>
      <c r="FV1461" s="8"/>
      <c r="FW1461" s="8"/>
      <c r="FX1461" s="8"/>
      <c r="FY1461" s="8"/>
      <c r="FZ1461" s="8"/>
      <c r="GA1461" s="8"/>
      <c r="GB1461" s="8"/>
      <c r="GC1461" s="8"/>
      <c r="GD1461" s="8"/>
      <c r="GE1461" s="8"/>
      <c r="GF1461" s="8"/>
      <c r="GG1461" s="8"/>
      <c r="GH1461" s="8"/>
      <c r="GI1461" s="8"/>
      <c r="GJ1461" s="8"/>
      <c r="GK1461" s="8"/>
      <c r="GL1461" s="8"/>
      <c r="GM1461" s="8"/>
      <c r="GN1461" s="8"/>
      <c r="GO1461" s="8"/>
      <c r="GP1461" s="8"/>
      <c r="GQ1461" s="8"/>
      <c r="GR1461" s="8"/>
      <c r="GS1461" s="8"/>
      <c r="GT1461" s="8"/>
      <c r="GU1461" s="8"/>
      <c r="GV1461" s="8"/>
      <c r="GW1461" s="8"/>
      <c r="GX1461" s="8"/>
      <c r="GY1461" s="8"/>
      <c r="GZ1461" s="8"/>
      <c r="HA1461" s="8"/>
      <c r="HB1461" s="8"/>
      <c r="HC1461" s="8"/>
      <c r="HD1461" s="8"/>
      <c r="HE1461" s="8"/>
      <c r="HF1461" s="8"/>
      <c r="HG1461" s="8"/>
      <c r="HH1461" s="8"/>
      <c r="HI1461" s="8"/>
      <c r="HJ1461" s="8"/>
      <c r="HK1461" s="8"/>
      <c r="HL1461" s="8"/>
      <c r="HM1461" s="8"/>
      <c r="HN1461" s="8"/>
      <c r="HO1461" s="8"/>
      <c r="HP1461" s="8"/>
      <c r="HQ1461" s="8"/>
      <c r="HR1461" s="8"/>
      <c r="HS1461" s="8"/>
      <c r="HT1461" s="8"/>
      <c r="HU1461" s="8"/>
      <c r="HV1461" s="8"/>
      <c r="HW1461" s="8"/>
      <c r="HX1461" s="8"/>
      <c r="HY1461" s="8"/>
      <c r="HZ1461" s="8"/>
      <c r="IA1461" s="8"/>
      <c r="IB1461" s="8"/>
      <c r="IC1461" s="8"/>
      <c r="ID1461" s="8"/>
      <c r="IE1461" s="8"/>
      <c r="IF1461" s="8"/>
      <c r="IG1461" s="8"/>
      <c r="IH1461" s="8"/>
      <c r="II1461" s="8"/>
      <c r="IJ1461" s="8"/>
      <c r="IK1461" s="8"/>
      <c r="IL1461" s="8"/>
      <c r="IM1461" s="8"/>
      <c r="IN1461" s="8"/>
      <c r="IO1461" s="8"/>
      <c r="IP1461" s="8"/>
      <c r="IQ1461" s="8"/>
      <c r="IR1461" s="8"/>
      <c r="IS1461" s="8"/>
      <c r="IT1461" s="8"/>
      <c r="IU1461" s="8"/>
      <c r="IV1461" s="8"/>
    </row>
    <row r="1462" spans="1:256">
      <c r="A1462" s="9">
        <v>1568</v>
      </c>
      <c r="B1462" s="9" t="s">
        <v>1525</v>
      </c>
      <c r="C1462" s="60" t="s">
        <v>1552</v>
      </c>
      <c r="D1462" s="59" t="s">
        <v>649</v>
      </c>
      <c r="E1462" s="61" t="s">
        <v>1553</v>
      </c>
      <c r="F1462" s="9" t="s">
        <v>1554</v>
      </c>
      <c r="G1462" s="9" t="s">
        <v>3216</v>
      </c>
      <c r="H1462" s="55" t="s">
        <v>1754</v>
      </c>
      <c r="I1462" s="56">
        <v>41547</v>
      </c>
      <c r="J1462" s="14"/>
      <c r="K1462" s="99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  <c r="EV1462" s="8"/>
      <c r="EW1462" s="8"/>
      <c r="EX1462" s="8"/>
      <c r="EY1462" s="8"/>
      <c r="EZ1462" s="8"/>
      <c r="FA1462" s="8"/>
      <c r="FB1462" s="8"/>
      <c r="FC1462" s="8"/>
      <c r="FD1462" s="8"/>
      <c r="FE1462" s="8"/>
      <c r="FF1462" s="8"/>
      <c r="FG1462" s="8"/>
      <c r="FH1462" s="8"/>
      <c r="FI1462" s="8"/>
      <c r="FJ1462" s="8"/>
      <c r="FK1462" s="8"/>
      <c r="FL1462" s="8"/>
      <c r="FM1462" s="8"/>
      <c r="FN1462" s="8"/>
      <c r="FO1462" s="8"/>
      <c r="FP1462" s="8"/>
      <c r="FQ1462" s="8"/>
      <c r="FR1462" s="8"/>
      <c r="FS1462" s="8"/>
      <c r="FT1462" s="8"/>
      <c r="FU1462" s="8"/>
      <c r="FV1462" s="8"/>
      <c r="FW1462" s="8"/>
      <c r="FX1462" s="8"/>
      <c r="FY1462" s="8"/>
      <c r="FZ1462" s="8"/>
      <c r="GA1462" s="8"/>
      <c r="GB1462" s="8"/>
      <c r="GC1462" s="8"/>
      <c r="GD1462" s="8"/>
      <c r="GE1462" s="8"/>
      <c r="GF1462" s="8"/>
      <c r="GG1462" s="8"/>
      <c r="GH1462" s="8"/>
      <c r="GI1462" s="8"/>
      <c r="GJ1462" s="8"/>
      <c r="GK1462" s="8"/>
      <c r="GL1462" s="8"/>
      <c r="GM1462" s="8"/>
      <c r="GN1462" s="8"/>
      <c r="GO1462" s="8"/>
      <c r="GP1462" s="8"/>
      <c r="GQ1462" s="8"/>
      <c r="GR1462" s="8"/>
      <c r="GS1462" s="8"/>
      <c r="GT1462" s="8"/>
      <c r="GU1462" s="8"/>
      <c r="GV1462" s="8"/>
      <c r="GW1462" s="8"/>
      <c r="GX1462" s="8"/>
      <c r="GY1462" s="8"/>
      <c r="GZ1462" s="8"/>
      <c r="HA1462" s="8"/>
      <c r="HB1462" s="8"/>
      <c r="HC1462" s="8"/>
      <c r="HD1462" s="8"/>
      <c r="HE1462" s="8"/>
      <c r="HF1462" s="8"/>
      <c r="HG1462" s="8"/>
      <c r="HH1462" s="8"/>
      <c r="HI1462" s="8"/>
      <c r="HJ1462" s="8"/>
      <c r="HK1462" s="8"/>
      <c r="HL1462" s="8"/>
      <c r="HM1462" s="8"/>
      <c r="HN1462" s="8"/>
      <c r="HO1462" s="8"/>
      <c r="HP1462" s="8"/>
      <c r="HQ1462" s="8"/>
      <c r="HR1462" s="8"/>
      <c r="HS1462" s="8"/>
      <c r="HT1462" s="8"/>
      <c r="HU1462" s="8"/>
      <c r="HV1462" s="8"/>
      <c r="HW1462" s="8"/>
      <c r="HX1462" s="8"/>
      <c r="HY1462" s="8"/>
      <c r="HZ1462" s="8"/>
      <c r="IA1462" s="8"/>
      <c r="IB1462" s="8"/>
      <c r="IC1462" s="8"/>
      <c r="ID1462" s="8"/>
      <c r="IE1462" s="8"/>
      <c r="IF1462" s="8"/>
      <c r="IG1462" s="8"/>
      <c r="IH1462" s="8"/>
      <c r="II1462" s="8"/>
      <c r="IJ1462" s="8"/>
      <c r="IK1462" s="8"/>
      <c r="IL1462" s="8"/>
      <c r="IM1462" s="8"/>
      <c r="IN1462" s="8"/>
      <c r="IO1462" s="8"/>
      <c r="IP1462" s="8"/>
      <c r="IQ1462" s="8"/>
      <c r="IR1462" s="8"/>
      <c r="IS1462" s="8"/>
      <c r="IT1462" s="8"/>
      <c r="IU1462" s="8"/>
      <c r="IV1462" s="8"/>
    </row>
    <row r="1463" spans="1:256">
      <c r="A1463" s="9">
        <v>1569</v>
      </c>
      <c r="B1463" s="17" t="s">
        <v>1525</v>
      </c>
      <c r="C1463" s="72" t="s">
        <v>1552</v>
      </c>
      <c r="D1463" s="54" t="s">
        <v>1541</v>
      </c>
      <c r="E1463" s="61" t="s">
        <v>1553</v>
      </c>
      <c r="F1463" s="9" t="s">
        <v>1554</v>
      </c>
      <c r="G1463" s="11" t="s">
        <v>3217</v>
      </c>
      <c r="H1463" s="55" t="s">
        <v>1745</v>
      </c>
      <c r="I1463" s="56">
        <v>39791</v>
      </c>
      <c r="J1463" s="14"/>
      <c r="K1463" s="99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  <c r="EV1463" s="8"/>
      <c r="EW1463" s="8"/>
      <c r="EX1463" s="8"/>
      <c r="EY1463" s="8"/>
      <c r="EZ1463" s="8"/>
      <c r="FA1463" s="8"/>
      <c r="FB1463" s="8"/>
      <c r="FC1463" s="8"/>
      <c r="FD1463" s="8"/>
      <c r="FE1463" s="8"/>
      <c r="FF1463" s="8"/>
      <c r="FG1463" s="8"/>
      <c r="FH1463" s="8"/>
      <c r="FI1463" s="8"/>
      <c r="FJ1463" s="8"/>
      <c r="FK1463" s="8"/>
      <c r="FL1463" s="8"/>
      <c r="FM1463" s="8"/>
      <c r="FN1463" s="8"/>
      <c r="FO1463" s="8"/>
      <c r="FP1463" s="8"/>
      <c r="FQ1463" s="8"/>
      <c r="FR1463" s="8"/>
      <c r="FS1463" s="8"/>
      <c r="FT1463" s="8"/>
      <c r="FU1463" s="8"/>
      <c r="FV1463" s="8"/>
      <c r="FW1463" s="8"/>
      <c r="FX1463" s="8"/>
      <c r="FY1463" s="8"/>
      <c r="FZ1463" s="8"/>
      <c r="GA1463" s="8"/>
      <c r="GB1463" s="8"/>
      <c r="GC1463" s="8"/>
      <c r="GD1463" s="8"/>
      <c r="GE1463" s="8"/>
      <c r="GF1463" s="8"/>
      <c r="GG1463" s="8"/>
      <c r="GH1463" s="8"/>
      <c r="GI1463" s="8"/>
      <c r="GJ1463" s="8"/>
      <c r="GK1463" s="8"/>
      <c r="GL1463" s="8"/>
      <c r="GM1463" s="8"/>
      <c r="GN1463" s="8"/>
      <c r="GO1463" s="8"/>
      <c r="GP1463" s="8"/>
      <c r="GQ1463" s="8"/>
      <c r="GR1463" s="8"/>
      <c r="GS1463" s="8"/>
      <c r="GT1463" s="8"/>
      <c r="GU1463" s="8"/>
      <c r="GV1463" s="8"/>
      <c r="GW1463" s="8"/>
      <c r="GX1463" s="8"/>
      <c r="GY1463" s="8"/>
      <c r="GZ1463" s="8"/>
      <c r="HA1463" s="8"/>
      <c r="HB1463" s="8"/>
      <c r="HC1463" s="8"/>
      <c r="HD1463" s="8"/>
      <c r="HE1463" s="8"/>
      <c r="HF1463" s="8"/>
      <c r="HG1463" s="8"/>
      <c r="HH1463" s="8"/>
      <c r="HI1463" s="8"/>
      <c r="HJ1463" s="8"/>
      <c r="HK1463" s="8"/>
      <c r="HL1463" s="8"/>
      <c r="HM1463" s="8"/>
      <c r="HN1463" s="8"/>
      <c r="HO1463" s="8"/>
      <c r="HP1463" s="8"/>
      <c r="HQ1463" s="8"/>
      <c r="HR1463" s="8"/>
      <c r="HS1463" s="8"/>
      <c r="HT1463" s="8"/>
      <c r="HU1463" s="8"/>
      <c r="HV1463" s="8"/>
      <c r="HW1463" s="8"/>
      <c r="HX1463" s="8"/>
      <c r="HY1463" s="8"/>
      <c r="HZ1463" s="8"/>
      <c r="IA1463" s="8"/>
      <c r="IB1463" s="8"/>
      <c r="IC1463" s="8"/>
      <c r="ID1463" s="8"/>
      <c r="IE1463" s="8"/>
      <c r="IF1463" s="8"/>
      <c r="IG1463" s="8"/>
      <c r="IH1463" s="8"/>
      <c r="II1463" s="8"/>
      <c r="IJ1463" s="8"/>
      <c r="IK1463" s="8"/>
      <c r="IL1463" s="8"/>
      <c r="IM1463" s="8"/>
      <c r="IN1463" s="8"/>
      <c r="IO1463" s="8"/>
      <c r="IP1463" s="8"/>
      <c r="IQ1463" s="8"/>
      <c r="IR1463" s="8"/>
      <c r="IS1463" s="8"/>
      <c r="IT1463" s="8"/>
      <c r="IU1463" s="8"/>
      <c r="IV1463" s="8"/>
    </row>
    <row r="1464" spans="1:256">
      <c r="A1464" s="9">
        <v>1570</v>
      </c>
      <c r="B1464" s="19" t="s">
        <v>1525</v>
      </c>
      <c r="C1464" s="13" t="s">
        <v>1552</v>
      </c>
      <c r="D1464" s="10" t="s">
        <v>649</v>
      </c>
      <c r="E1464" s="13" t="s">
        <v>1553</v>
      </c>
      <c r="F1464" s="11" t="s">
        <v>1554</v>
      </c>
      <c r="G1464" s="11" t="s">
        <v>3218</v>
      </c>
      <c r="H1464" s="55" t="s">
        <v>1737</v>
      </c>
      <c r="I1464" s="68">
        <v>43766</v>
      </c>
      <c r="J1464" s="13"/>
      <c r="K1464" s="99"/>
      <c r="L1464" s="16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  <c r="EV1464" s="8"/>
      <c r="EW1464" s="8"/>
      <c r="EX1464" s="8"/>
      <c r="EY1464" s="8"/>
      <c r="EZ1464" s="8"/>
      <c r="FA1464" s="8"/>
      <c r="FB1464" s="8"/>
      <c r="FC1464" s="8"/>
      <c r="FD1464" s="8"/>
      <c r="FE1464" s="8"/>
      <c r="FF1464" s="8"/>
      <c r="FG1464" s="8"/>
      <c r="FH1464" s="8"/>
      <c r="FI1464" s="8"/>
      <c r="FJ1464" s="8"/>
      <c r="FK1464" s="8"/>
      <c r="FL1464" s="8"/>
      <c r="FM1464" s="8"/>
      <c r="FN1464" s="8"/>
      <c r="FO1464" s="8"/>
      <c r="FP1464" s="8"/>
      <c r="FQ1464" s="8"/>
      <c r="FR1464" s="8"/>
      <c r="FS1464" s="8"/>
      <c r="FT1464" s="8"/>
      <c r="FU1464" s="8"/>
      <c r="FV1464" s="8"/>
      <c r="FW1464" s="8"/>
      <c r="FX1464" s="8"/>
      <c r="FY1464" s="8"/>
      <c r="FZ1464" s="8"/>
      <c r="GA1464" s="8"/>
      <c r="GB1464" s="8"/>
      <c r="GC1464" s="8"/>
      <c r="GD1464" s="8"/>
      <c r="GE1464" s="8"/>
      <c r="GF1464" s="8"/>
      <c r="GG1464" s="8"/>
      <c r="GH1464" s="8"/>
      <c r="GI1464" s="8"/>
      <c r="GJ1464" s="8"/>
      <c r="GK1464" s="8"/>
      <c r="GL1464" s="8"/>
      <c r="GM1464" s="8"/>
      <c r="GN1464" s="8"/>
      <c r="GO1464" s="8"/>
      <c r="GP1464" s="8"/>
      <c r="GQ1464" s="8"/>
      <c r="GR1464" s="8"/>
      <c r="GS1464" s="8"/>
      <c r="GT1464" s="8"/>
      <c r="GU1464" s="8"/>
      <c r="GV1464" s="8"/>
      <c r="GW1464" s="8"/>
      <c r="GX1464" s="8"/>
      <c r="GY1464" s="8"/>
      <c r="GZ1464" s="8"/>
      <c r="HA1464" s="8"/>
      <c r="HB1464" s="8"/>
      <c r="HC1464" s="8"/>
      <c r="HD1464" s="8"/>
      <c r="HE1464" s="8"/>
      <c r="HF1464" s="8"/>
      <c r="HG1464" s="8"/>
      <c r="HH1464" s="8"/>
      <c r="HI1464" s="8"/>
      <c r="HJ1464" s="8"/>
      <c r="HK1464" s="8"/>
      <c r="HL1464" s="8"/>
      <c r="HM1464" s="8"/>
      <c r="HN1464" s="8"/>
      <c r="HO1464" s="8"/>
      <c r="HP1464" s="8"/>
      <c r="HQ1464" s="8"/>
      <c r="HR1464" s="8"/>
      <c r="HS1464" s="8"/>
      <c r="HT1464" s="8"/>
      <c r="HU1464" s="8"/>
      <c r="HV1464" s="8"/>
      <c r="HW1464" s="8"/>
      <c r="HX1464" s="8"/>
      <c r="HY1464" s="8"/>
      <c r="HZ1464" s="8"/>
      <c r="IA1464" s="8"/>
      <c r="IB1464" s="8"/>
      <c r="IC1464" s="8"/>
      <c r="ID1464" s="8"/>
      <c r="IE1464" s="8"/>
      <c r="IF1464" s="8"/>
      <c r="IG1464" s="8"/>
      <c r="IH1464" s="8"/>
      <c r="II1464" s="8"/>
      <c r="IJ1464" s="8"/>
      <c r="IK1464" s="8"/>
      <c r="IL1464" s="8"/>
      <c r="IM1464" s="8"/>
      <c r="IN1464" s="8"/>
      <c r="IO1464" s="8"/>
      <c r="IP1464" s="8"/>
      <c r="IQ1464" s="8"/>
      <c r="IR1464" s="8"/>
      <c r="IS1464" s="8"/>
      <c r="IT1464" s="8"/>
      <c r="IU1464" s="8"/>
      <c r="IV1464" s="8"/>
    </row>
    <row r="1465" spans="1:256">
      <c r="A1465" s="9">
        <v>1571</v>
      </c>
      <c r="B1465" s="17" t="s">
        <v>1525</v>
      </c>
      <c r="C1465" s="61" t="s">
        <v>1552</v>
      </c>
      <c r="D1465" s="63" t="s">
        <v>649</v>
      </c>
      <c r="E1465" s="66" t="s">
        <v>1553</v>
      </c>
      <c r="F1465" s="17" t="s">
        <v>1554</v>
      </c>
      <c r="G1465" s="9" t="s">
        <v>3219</v>
      </c>
      <c r="H1465" s="55" t="s">
        <v>1782</v>
      </c>
      <c r="I1465" s="56">
        <v>43025</v>
      </c>
      <c r="J1465" s="14"/>
      <c r="K1465" s="99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  <c r="EV1465" s="8"/>
      <c r="EW1465" s="8"/>
      <c r="EX1465" s="8"/>
      <c r="EY1465" s="8"/>
      <c r="EZ1465" s="8"/>
      <c r="FA1465" s="8"/>
      <c r="FB1465" s="8"/>
      <c r="FC1465" s="8"/>
      <c r="FD1465" s="8"/>
      <c r="FE1465" s="8"/>
      <c r="FF1465" s="8"/>
      <c r="FG1465" s="8"/>
      <c r="FH1465" s="8"/>
      <c r="FI1465" s="8"/>
      <c r="FJ1465" s="8"/>
      <c r="FK1465" s="8"/>
      <c r="FL1465" s="8"/>
      <c r="FM1465" s="8"/>
      <c r="FN1465" s="8"/>
      <c r="FO1465" s="8"/>
      <c r="FP1465" s="8"/>
      <c r="FQ1465" s="8"/>
      <c r="FR1465" s="8"/>
      <c r="FS1465" s="8"/>
      <c r="FT1465" s="8"/>
      <c r="FU1465" s="8"/>
      <c r="FV1465" s="8"/>
      <c r="FW1465" s="8"/>
      <c r="FX1465" s="8"/>
      <c r="FY1465" s="8"/>
      <c r="FZ1465" s="8"/>
      <c r="GA1465" s="8"/>
      <c r="GB1465" s="8"/>
      <c r="GC1465" s="8"/>
      <c r="GD1465" s="8"/>
      <c r="GE1465" s="8"/>
      <c r="GF1465" s="8"/>
      <c r="GG1465" s="8"/>
      <c r="GH1465" s="8"/>
      <c r="GI1465" s="8"/>
      <c r="GJ1465" s="8"/>
      <c r="GK1465" s="8"/>
      <c r="GL1465" s="8"/>
      <c r="GM1465" s="8"/>
      <c r="GN1465" s="8"/>
      <c r="GO1465" s="8"/>
      <c r="GP1465" s="8"/>
      <c r="GQ1465" s="8"/>
      <c r="GR1465" s="8"/>
      <c r="GS1465" s="8"/>
      <c r="GT1465" s="8"/>
      <c r="GU1465" s="8"/>
      <c r="GV1465" s="8"/>
      <c r="GW1465" s="8"/>
      <c r="GX1465" s="8"/>
      <c r="GY1465" s="8"/>
      <c r="GZ1465" s="8"/>
      <c r="HA1465" s="8"/>
      <c r="HB1465" s="8"/>
      <c r="HC1465" s="8"/>
      <c r="HD1465" s="8"/>
      <c r="HE1465" s="8"/>
      <c r="HF1465" s="8"/>
      <c r="HG1465" s="8"/>
      <c r="HH1465" s="8"/>
      <c r="HI1465" s="8"/>
      <c r="HJ1465" s="8"/>
      <c r="HK1465" s="8"/>
      <c r="HL1465" s="8"/>
      <c r="HM1465" s="8"/>
      <c r="HN1465" s="8"/>
      <c r="HO1465" s="8"/>
      <c r="HP1465" s="8"/>
      <c r="HQ1465" s="8"/>
      <c r="HR1465" s="8"/>
      <c r="HS1465" s="8"/>
      <c r="HT1465" s="8"/>
      <c r="HU1465" s="8"/>
      <c r="HV1465" s="8"/>
      <c r="HW1465" s="8"/>
      <c r="HX1465" s="8"/>
      <c r="HY1465" s="8"/>
      <c r="HZ1465" s="8"/>
      <c r="IA1465" s="8"/>
      <c r="IB1465" s="8"/>
      <c r="IC1465" s="8"/>
      <c r="ID1465" s="8"/>
      <c r="IE1465" s="8"/>
      <c r="IF1465" s="8"/>
      <c r="IG1465" s="8"/>
      <c r="IH1465" s="8"/>
      <c r="II1465" s="8"/>
      <c r="IJ1465" s="8"/>
      <c r="IK1465" s="8"/>
      <c r="IL1465" s="8"/>
      <c r="IM1465" s="8"/>
      <c r="IN1465" s="8"/>
      <c r="IO1465" s="8"/>
      <c r="IP1465" s="8"/>
      <c r="IQ1465" s="8"/>
      <c r="IR1465" s="8"/>
      <c r="IS1465" s="8"/>
      <c r="IT1465" s="8"/>
      <c r="IU1465" s="8"/>
      <c r="IV1465" s="8"/>
    </row>
    <row r="1466" spans="1:256">
      <c r="A1466" s="9">
        <v>1572</v>
      </c>
      <c r="B1466" s="17" t="s">
        <v>1525</v>
      </c>
      <c r="C1466" s="61" t="s">
        <v>1552</v>
      </c>
      <c r="D1466" s="54" t="s">
        <v>649</v>
      </c>
      <c r="E1466" s="61" t="s">
        <v>1553</v>
      </c>
      <c r="F1466" s="9" t="s">
        <v>1554</v>
      </c>
      <c r="G1466" s="43" t="s">
        <v>3220</v>
      </c>
      <c r="H1466" s="85" t="s">
        <v>2542</v>
      </c>
      <c r="I1466" s="56">
        <v>39980</v>
      </c>
      <c r="J1466" s="14"/>
      <c r="K1466" s="99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  <c r="EV1466" s="8"/>
      <c r="EW1466" s="8"/>
      <c r="EX1466" s="8"/>
      <c r="EY1466" s="8"/>
      <c r="EZ1466" s="8"/>
      <c r="FA1466" s="8"/>
      <c r="FB1466" s="8"/>
      <c r="FC1466" s="8"/>
      <c r="FD1466" s="8"/>
      <c r="FE1466" s="8"/>
      <c r="FF1466" s="8"/>
      <c r="FG1466" s="8"/>
      <c r="FH1466" s="8"/>
      <c r="FI1466" s="8"/>
      <c r="FJ1466" s="8"/>
      <c r="FK1466" s="8"/>
      <c r="FL1466" s="8"/>
      <c r="FM1466" s="8"/>
      <c r="FN1466" s="8"/>
      <c r="FO1466" s="8"/>
      <c r="FP1466" s="8"/>
      <c r="FQ1466" s="8"/>
      <c r="FR1466" s="8"/>
      <c r="FS1466" s="8"/>
      <c r="FT1466" s="8"/>
      <c r="FU1466" s="8"/>
      <c r="FV1466" s="8"/>
      <c r="FW1466" s="8"/>
      <c r="FX1466" s="8"/>
      <c r="FY1466" s="8"/>
      <c r="FZ1466" s="8"/>
      <c r="GA1466" s="8"/>
      <c r="GB1466" s="8"/>
      <c r="GC1466" s="8"/>
      <c r="GD1466" s="8"/>
      <c r="GE1466" s="8"/>
      <c r="GF1466" s="8"/>
      <c r="GG1466" s="8"/>
      <c r="GH1466" s="8"/>
      <c r="GI1466" s="8"/>
      <c r="GJ1466" s="8"/>
      <c r="GK1466" s="8"/>
      <c r="GL1466" s="8"/>
      <c r="GM1466" s="8"/>
      <c r="GN1466" s="8"/>
      <c r="GO1466" s="8"/>
      <c r="GP1466" s="8"/>
      <c r="GQ1466" s="8"/>
      <c r="GR1466" s="8"/>
      <c r="GS1466" s="8"/>
      <c r="GT1466" s="8"/>
      <c r="GU1466" s="8"/>
      <c r="GV1466" s="8"/>
      <c r="GW1466" s="8"/>
      <c r="GX1466" s="8"/>
      <c r="GY1466" s="8"/>
      <c r="GZ1466" s="8"/>
      <c r="HA1466" s="8"/>
      <c r="HB1466" s="8"/>
      <c r="HC1466" s="8"/>
      <c r="HD1466" s="8"/>
      <c r="HE1466" s="8"/>
      <c r="HF1466" s="8"/>
      <c r="HG1466" s="8"/>
      <c r="HH1466" s="8"/>
      <c r="HI1466" s="8"/>
      <c r="HJ1466" s="8"/>
      <c r="HK1466" s="8"/>
      <c r="HL1466" s="8"/>
      <c r="HM1466" s="8"/>
      <c r="HN1466" s="8"/>
      <c r="HO1466" s="8"/>
      <c r="HP1466" s="8"/>
      <c r="HQ1466" s="8"/>
      <c r="HR1466" s="8"/>
      <c r="HS1466" s="8"/>
      <c r="HT1466" s="8"/>
      <c r="HU1466" s="8"/>
      <c r="HV1466" s="8"/>
      <c r="HW1466" s="8"/>
      <c r="HX1466" s="8"/>
      <c r="HY1466" s="8"/>
      <c r="HZ1466" s="8"/>
      <c r="IA1466" s="8"/>
      <c r="IB1466" s="8"/>
      <c r="IC1466" s="8"/>
      <c r="ID1466" s="8"/>
      <c r="IE1466" s="8"/>
      <c r="IF1466" s="8"/>
      <c r="IG1466" s="8"/>
      <c r="IH1466" s="8"/>
      <c r="II1466" s="8"/>
      <c r="IJ1466" s="8"/>
      <c r="IK1466" s="8"/>
      <c r="IL1466" s="8"/>
      <c r="IM1466" s="8"/>
      <c r="IN1466" s="8"/>
      <c r="IO1466" s="8"/>
      <c r="IP1466" s="8"/>
      <c r="IQ1466" s="8"/>
      <c r="IR1466" s="8"/>
      <c r="IS1466" s="8"/>
      <c r="IT1466" s="8"/>
      <c r="IU1466" s="8"/>
      <c r="IV1466" s="8"/>
    </row>
    <row r="1467" spans="1:256">
      <c r="A1467" s="9">
        <v>1573</v>
      </c>
      <c r="B1467" s="19" t="s">
        <v>1525</v>
      </c>
      <c r="C1467" s="20" t="s">
        <v>1552</v>
      </c>
      <c r="D1467" s="10" t="s">
        <v>649</v>
      </c>
      <c r="E1467" s="13" t="s">
        <v>1553</v>
      </c>
      <c r="F1467" s="11" t="s">
        <v>1554</v>
      </c>
      <c r="G1467" s="11" t="s">
        <v>3221</v>
      </c>
      <c r="H1467" s="55" t="s">
        <v>3222</v>
      </c>
      <c r="I1467" s="68">
        <v>43025</v>
      </c>
      <c r="J1467" s="13"/>
      <c r="K1467" s="99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/>
      <c r="BX1467" s="8"/>
      <c r="BY1467" s="8"/>
      <c r="BZ1467" s="8"/>
      <c r="CA1467" s="8"/>
      <c r="CB1467" s="8"/>
      <c r="CC1467" s="8"/>
      <c r="CD1467" s="8"/>
      <c r="CE1467" s="8"/>
      <c r="CF1467" s="8"/>
      <c r="CG1467" s="8"/>
      <c r="CH1467" s="8"/>
      <c r="CI1467" s="8"/>
      <c r="CJ1467" s="8"/>
      <c r="CK1467" s="8"/>
      <c r="CL1467" s="8"/>
      <c r="CM1467" s="8"/>
      <c r="CN1467" s="8"/>
      <c r="CO1467" s="8"/>
      <c r="CP1467" s="8"/>
      <c r="CQ1467" s="8"/>
      <c r="CR1467" s="8"/>
      <c r="CS1467" s="8"/>
      <c r="CT1467" s="8"/>
      <c r="CU1467" s="8"/>
      <c r="CV1467" s="8"/>
      <c r="CW1467" s="8"/>
      <c r="CX1467" s="8"/>
      <c r="CY1467" s="8"/>
      <c r="CZ1467" s="8"/>
      <c r="DA1467" s="8"/>
      <c r="DB1467" s="8"/>
      <c r="DC1467" s="8"/>
      <c r="DD1467" s="8"/>
      <c r="DE1467" s="8"/>
      <c r="DF1467" s="8"/>
      <c r="DG1467" s="8"/>
      <c r="DH1467" s="8"/>
      <c r="DI1467" s="8"/>
      <c r="DJ1467" s="8"/>
      <c r="DK1467" s="8"/>
      <c r="DL1467" s="8"/>
      <c r="DM1467" s="8"/>
      <c r="DN1467" s="8"/>
      <c r="DO1467" s="8"/>
      <c r="DP1467" s="8"/>
      <c r="DQ1467" s="8"/>
      <c r="DR1467" s="8"/>
      <c r="DS1467" s="8"/>
      <c r="DT1467" s="8"/>
      <c r="DU1467" s="8"/>
      <c r="DV1467" s="8"/>
      <c r="DW1467" s="8"/>
      <c r="DX1467" s="8"/>
      <c r="DY1467" s="8"/>
      <c r="DZ1467" s="8"/>
      <c r="EA1467" s="8"/>
      <c r="EB1467" s="8"/>
      <c r="EC1467" s="8"/>
      <c r="ED1467" s="8"/>
      <c r="EE1467" s="8"/>
      <c r="EF1467" s="8"/>
      <c r="EG1467" s="8"/>
      <c r="EH1467" s="8"/>
      <c r="EI1467" s="8"/>
      <c r="EJ1467" s="8"/>
      <c r="EK1467" s="8"/>
      <c r="EL1467" s="8"/>
      <c r="EM1467" s="8"/>
      <c r="EN1467" s="8"/>
      <c r="EO1467" s="8"/>
      <c r="EP1467" s="8"/>
      <c r="EQ1467" s="8"/>
      <c r="ER1467" s="8"/>
      <c r="ES1467" s="8"/>
      <c r="ET1467" s="8"/>
      <c r="EU1467" s="8"/>
      <c r="EV1467" s="8"/>
      <c r="EW1467" s="8"/>
      <c r="EX1467" s="8"/>
      <c r="EY1467" s="8"/>
      <c r="EZ1467" s="8"/>
      <c r="FA1467" s="8"/>
      <c r="FB1467" s="8"/>
      <c r="FC1467" s="8"/>
      <c r="FD1467" s="8"/>
      <c r="FE1467" s="8"/>
      <c r="FF1467" s="8"/>
      <c r="FG1467" s="8"/>
      <c r="FH1467" s="8"/>
      <c r="FI1467" s="8"/>
      <c r="FJ1467" s="8"/>
      <c r="FK1467" s="8"/>
      <c r="FL1467" s="8"/>
      <c r="FM1467" s="8"/>
      <c r="FN1467" s="8"/>
      <c r="FO1467" s="8"/>
      <c r="FP1467" s="8"/>
      <c r="FQ1467" s="8"/>
      <c r="FR1467" s="8"/>
      <c r="FS1467" s="8"/>
      <c r="FT1467" s="8"/>
      <c r="FU1467" s="8"/>
      <c r="FV1467" s="8"/>
      <c r="FW1467" s="8"/>
      <c r="FX1467" s="8"/>
      <c r="FY1467" s="8"/>
      <c r="FZ1467" s="8"/>
      <c r="GA1467" s="8"/>
      <c r="GB1467" s="8"/>
      <c r="GC1467" s="8"/>
      <c r="GD1467" s="8"/>
      <c r="GE1467" s="8"/>
      <c r="GF1467" s="8"/>
      <c r="GG1467" s="8"/>
      <c r="GH1467" s="8"/>
      <c r="GI1467" s="8"/>
      <c r="GJ1467" s="8"/>
      <c r="GK1467" s="8"/>
      <c r="GL1467" s="8"/>
      <c r="GM1467" s="8"/>
      <c r="GN1467" s="8"/>
      <c r="GO1467" s="8"/>
      <c r="GP1467" s="8"/>
      <c r="GQ1467" s="8"/>
      <c r="GR1467" s="8"/>
      <c r="GS1467" s="8"/>
      <c r="GT1467" s="8"/>
      <c r="GU1467" s="8"/>
      <c r="GV1467" s="8"/>
      <c r="GW1467" s="8"/>
      <c r="GX1467" s="8"/>
      <c r="GY1467" s="8"/>
      <c r="GZ1467" s="8"/>
      <c r="HA1467" s="8"/>
      <c r="HB1467" s="8"/>
      <c r="HC1467" s="8"/>
      <c r="HD1467" s="8"/>
      <c r="HE1467" s="8"/>
      <c r="HF1467" s="8"/>
      <c r="HG1467" s="8"/>
      <c r="HH1467" s="8"/>
      <c r="HI1467" s="8"/>
      <c r="HJ1467" s="8"/>
      <c r="HK1467" s="8"/>
      <c r="HL1467" s="8"/>
      <c r="HM1467" s="8"/>
      <c r="HN1467" s="8"/>
      <c r="HO1467" s="8"/>
      <c r="HP1467" s="8"/>
      <c r="HQ1467" s="8"/>
      <c r="HR1467" s="8"/>
      <c r="HS1467" s="8"/>
      <c r="HT1467" s="8"/>
      <c r="HU1467" s="8"/>
      <c r="HV1467" s="8"/>
      <c r="HW1467" s="8"/>
      <c r="HX1467" s="8"/>
      <c r="HY1467" s="8"/>
      <c r="HZ1467" s="8"/>
      <c r="IA1467" s="8"/>
      <c r="IB1467" s="8"/>
      <c r="IC1467" s="8"/>
      <c r="ID1467" s="8"/>
      <c r="IE1467" s="8"/>
      <c r="IF1467" s="8"/>
      <c r="IG1467" s="8"/>
      <c r="IH1467" s="8"/>
      <c r="II1467" s="8"/>
      <c r="IJ1467" s="8"/>
      <c r="IK1467" s="8"/>
      <c r="IL1467" s="8"/>
      <c r="IM1467" s="8"/>
      <c r="IN1467" s="8"/>
      <c r="IO1467" s="8"/>
      <c r="IP1467" s="8"/>
      <c r="IQ1467" s="8"/>
      <c r="IR1467" s="8"/>
      <c r="IS1467" s="8"/>
      <c r="IT1467" s="8"/>
      <c r="IU1467" s="8"/>
      <c r="IV1467" s="8"/>
    </row>
    <row r="1468" spans="1:256">
      <c r="A1468" s="9">
        <v>1574</v>
      </c>
      <c r="B1468" s="17" t="s">
        <v>1525</v>
      </c>
      <c r="C1468" s="65" t="s">
        <v>1552</v>
      </c>
      <c r="D1468" s="54" t="s">
        <v>649</v>
      </c>
      <c r="E1468" s="61" t="s">
        <v>1553</v>
      </c>
      <c r="F1468" s="9" t="s">
        <v>1554</v>
      </c>
      <c r="G1468" s="9" t="s">
        <v>3223</v>
      </c>
      <c r="H1468" s="55" t="s">
        <v>109</v>
      </c>
      <c r="I1468" s="56">
        <v>36761</v>
      </c>
      <c r="J1468" s="14"/>
      <c r="K1468" s="99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8"/>
      <c r="DE1468" s="8"/>
      <c r="DF1468" s="8"/>
      <c r="DG1468" s="8"/>
      <c r="DH1468" s="8"/>
      <c r="DI1468" s="8"/>
      <c r="DJ1468" s="8"/>
      <c r="DK1468" s="8"/>
      <c r="DL1468" s="8"/>
      <c r="DM1468" s="8"/>
      <c r="DN1468" s="8"/>
      <c r="DO1468" s="8"/>
      <c r="DP1468" s="8"/>
      <c r="DQ1468" s="8"/>
      <c r="DR1468" s="8"/>
      <c r="DS1468" s="8"/>
      <c r="DT1468" s="8"/>
      <c r="DU1468" s="8"/>
      <c r="DV1468" s="8"/>
      <c r="DW1468" s="8"/>
      <c r="DX1468" s="8"/>
      <c r="DY1468" s="8"/>
      <c r="DZ1468" s="8"/>
      <c r="EA1468" s="8"/>
      <c r="EB1468" s="8"/>
      <c r="EC1468" s="8"/>
      <c r="ED1468" s="8"/>
      <c r="EE1468" s="8"/>
      <c r="EF1468" s="8"/>
      <c r="EG1468" s="8"/>
      <c r="EH1468" s="8"/>
      <c r="EI1468" s="8"/>
      <c r="EJ1468" s="8"/>
      <c r="EK1468" s="8"/>
      <c r="EL1468" s="8"/>
      <c r="EM1468" s="8"/>
      <c r="EN1468" s="8"/>
      <c r="EO1468" s="8"/>
      <c r="EP1468" s="8"/>
      <c r="EQ1468" s="8"/>
      <c r="ER1468" s="8"/>
      <c r="ES1468" s="8"/>
      <c r="ET1468" s="8"/>
      <c r="EU1468" s="8"/>
      <c r="EV1468" s="8"/>
      <c r="EW1468" s="8"/>
      <c r="EX1468" s="8"/>
      <c r="EY1468" s="8"/>
      <c r="EZ1468" s="8"/>
      <c r="FA1468" s="8"/>
      <c r="FB1468" s="8"/>
      <c r="FC1468" s="8"/>
      <c r="FD1468" s="8"/>
      <c r="FE1468" s="8"/>
      <c r="FF1468" s="8"/>
      <c r="FG1468" s="8"/>
      <c r="FH1468" s="8"/>
      <c r="FI1468" s="8"/>
      <c r="FJ1468" s="8"/>
      <c r="FK1468" s="8"/>
      <c r="FL1468" s="8"/>
      <c r="FM1468" s="8"/>
      <c r="FN1468" s="8"/>
      <c r="FO1468" s="8"/>
      <c r="FP1468" s="8"/>
      <c r="FQ1468" s="8"/>
      <c r="FR1468" s="8"/>
      <c r="FS1468" s="8"/>
      <c r="FT1468" s="8"/>
      <c r="FU1468" s="8"/>
      <c r="FV1468" s="8"/>
      <c r="FW1468" s="8"/>
      <c r="FX1468" s="8"/>
      <c r="FY1468" s="8"/>
      <c r="FZ1468" s="8"/>
      <c r="GA1468" s="8"/>
      <c r="GB1468" s="8"/>
      <c r="GC1468" s="8"/>
      <c r="GD1468" s="8"/>
      <c r="GE1468" s="8"/>
      <c r="GF1468" s="8"/>
      <c r="GG1468" s="8"/>
      <c r="GH1468" s="8"/>
      <c r="GI1468" s="8"/>
      <c r="GJ1468" s="8"/>
      <c r="GK1468" s="8"/>
      <c r="GL1468" s="8"/>
      <c r="GM1468" s="8"/>
      <c r="GN1468" s="8"/>
      <c r="GO1468" s="8"/>
      <c r="GP1468" s="8"/>
      <c r="GQ1468" s="8"/>
      <c r="GR1468" s="8"/>
      <c r="GS1468" s="8"/>
      <c r="GT1468" s="8"/>
      <c r="GU1468" s="8"/>
      <c r="GV1468" s="8"/>
      <c r="GW1468" s="8"/>
      <c r="GX1468" s="8"/>
      <c r="GY1468" s="8"/>
      <c r="GZ1468" s="8"/>
      <c r="HA1468" s="8"/>
      <c r="HB1468" s="8"/>
      <c r="HC1468" s="8"/>
      <c r="HD1468" s="8"/>
      <c r="HE1468" s="8"/>
      <c r="HF1468" s="8"/>
      <c r="HG1468" s="8"/>
      <c r="HH1468" s="8"/>
      <c r="HI1468" s="8"/>
      <c r="HJ1468" s="8"/>
      <c r="HK1468" s="8"/>
      <c r="HL1468" s="8"/>
      <c r="HM1468" s="8"/>
      <c r="HN1468" s="8"/>
      <c r="HO1468" s="8"/>
      <c r="HP1468" s="8"/>
      <c r="HQ1468" s="8"/>
      <c r="HR1468" s="8"/>
      <c r="HS1468" s="8"/>
      <c r="HT1468" s="8"/>
      <c r="HU1468" s="8"/>
      <c r="HV1468" s="8"/>
      <c r="HW1468" s="8"/>
      <c r="HX1468" s="8"/>
      <c r="HY1468" s="8"/>
      <c r="HZ1468" s="8"/>
      <c r="IA1468" s="8"/>
      <c r="IB1468" s="8"/>
      <c r="IC1468" s="8"/>
      <c r="ID1468" s="8"/>
      <c r="IE1468" s="8"/>
      <c r="IF1468" s="8"/>
      <c r="IG1468" s="8"/>
      <c r="IH1468" s="8"/>
      <c r="II1468" s="8"/>
      <c r="IJ1468" s="8"/>
      <c r="IK1468" s="8"/>
      <c r="IL1468" s="8"/>
      <c r="IM1468" s="8"/>
      <c r="IN1468" s="8"/>
      <c r="IO1468" s="8"/>
      <c r="IP1468" s="8"/>
      <c r="IQ1468" s="8"/>
      <c r="IR1468" s="8"/>
      <c r="IS1468" s="8"/>
      <c r="IT1468" s="8"/>
      <c r="IU1468" s="8"/>
      <c r="IV1468" s="8"/>
    </row>
    <row r="1469" spans="1:256">
      <c r="A1469" s="9">
        <v>1575</v>
      </c>
      <c r="B1469" s="17" t="s">
        <v>1525</v>
      </c>
      <c r="C1469" s="65" t="s">
        <v>1552</v>
      </c>
      <c r="D1469" s="54" t="s">
        <v>649</v>
      </c>
      <c r="E1469" s="61" t="s">
        <v>1553</v>
      </c>
      <c r="F1469" s="9" t="s">
        <v>1554</v>
      </c>
      <c r="G1469" s="9" t="s">
        <v>3224</v>
      </c>
      <c r="H1469" s="55" t="s">
        <v>33</v>
      </c>
      <c r="I1469" s="56">
        <v>43280</v>
      </c>
      <c r="J1469" s="14"/>
      <c r="K1469" s="99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8"/>
      <c r="BV1469" s="8"/>
      <c r="BW1469" s="8"/>
      <c r="BX1469" s="8"/>
      <c r="BY1469" s="8"/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/>
      <c r="CK1469" s="8"/>
      <c r="CL1469" s="8"/>
      <c r="CM1469" s="8"/>
      <c r="CN1469" s="8"/>
      <c r="CO1469" s="8"/>
      <c r="CP1469" s="8"/>
      <c r="CQ1469" s="8"/>
      <c r="CR1469" s="8"/>
      <c r="CS1469" s="8"/>
      <c r="CT1469" s="8"/>
      <c r="CU1469" s="8"/>
      <c r="CV1469" s="8"/>
      <c r="CW1469" s="8"/>
      <c r="CX1469" s="8"/>
      <c r="CY1469" s="8"/>
      <c r="CZ1469" s="8"/>
      <c r="DA1469" s="8"/>
      <c r="DB1469" s="8"/>
      <c r="DC1469" s="8"/>
      <c r="DD1469" s="8"/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/>
      <c r="DS1469" s="8"/>
      <c r="DT1469" s="8"/>
      <c r="DU1469" s="8"/>
      <c r="DV1469" s="8"/>
      <c r="DW1469" s="8"/>
      <c r="DX1469" s="8"/>
      <c r="DY1469" s="8"/>
      <c r="DZ1469" s="8"/>
      <c r="EA1469" s="8"/>
      <c r="EB1469" s="8"/>
      <c r="EC1469" s="8"/>
      <c r="ED1469" s="8"/>
      <c r="EE1469" s="8"/>
      <c r="EF1469" s="8"/>
      <c r="EG1469" s="8"/>
      <c r="EH1469" s="8"/>
      <c r="EI1469" s="8"/>
      <c r="EJ1469" s="8"/>
      <c r="EK1469" s="8"/>
      <c r="EL1469" s="8"/>
      <c r="EM1469" s="8"/>
      <c r="EN1469" s="8"/>
      <c r="EO1469" s="8"/>
      <c r="EP1469" s="8"/>
      <c r="EQ1469" s="8"/>
      <c r="ER1469" s="8"/>
      <c r="ES1469" s="8"/>
      <c r="ET1469" s="8"/>
      <c r="EU1469" s="8"/>
      <c r="EV1469" s="8"/>
      <c r="EW1469" s="8"/>
      <c r="EX1469" s="8"/>
      <c r="EY1469" s="8"/>
      <c r="EZ1469" s="8"/>
      <c r="FA1469" s="8"/>
      <c r="FB1469" s="8"/>
      <c r="FC1469" s="8"/>
      <c r="FD1469" s="8"/>
      <c r="FE1469" s="8"/>
      <c r="FF1469" s="8"/>
      <c r="FG1469" s="8"/>
      <c r="FH1469" s="8"/>
      <c r="FI1469" s="8"/>
      <c r="FJ1469" s="8"/>
      <c r="FK1469" s="8"/>
      <c r="FL1469" s="8"/>
      <c r="FM1469" s="8"/>
      <c r="FN1469" s="8"/>
      <c r="FO1469" s="8"/>
      <c r="FP1469" s="8"/>
      <c r="FQ1469" s="8"/>
      <c r="FR1469" s="8"/>
      <c r="FS1469" s="8"/>
      <c r="FT1469" s="8"/>
      <c r="FU1469" s="8"/>
      <c r="FV1469" s="8"/>
      <c r="FW1469" s="8"/>
      <c r="FX1469" s="8"/>
      <c r="FY1469" s="8"/>
      <c r="FZ1469" s="8"/>
      <c r="GA1469" s="8"/>
      <c r="GB1469" s="8"/>
      <c r="GC1469" s="8"/>
      <c r="GD1469" s="8"/>
      <c r="GE1469" s="8"/>
      <c r="GF1469" s="8"/>
      <c r="GG1469" s="8"/>
      <c r="GH1469" s="8"/>
      <c r="GI1469" s="8"/>
      <c r="GJ1469" s="8"/>
      <c r="GK1469" s="8"/>
      <c r="GL1469" s="8"/>
      <c r="GM1469" s="8"/>
      <c r="GN1469" s="8"/>
      <c r="GO1469" s="8"/>
      <c r="GP1469" s="8"/>
      <c r="GQ1469" s="8"/>
      <c r="GR1469" s="8"/>
      <c r="GS1469" s="8"/>
      <c r="GT1469" s="8"/>
      <c r="GU1469" s="8"/>
      <c r="GV1469" s="8"/>
      <c r="GW1469" s="8"/>
      <c r="GX1469" s="8"/>
      <c r="GY1469" s="8"/>
      <c r="GZ1469" s="8"/>
      <c r="HA1469" s="8"/>
      <c r="HB1469" s="8"/>
      <c r="HC1469" s="8"/>
      <c r="HD1469" s="8"/>
      <c r="HE1469" s="8"/>
      <c r="HF1469" s="8"/>
      <c r="HG1469" s="8"/>
      <c r="HH1469" s="8"/>
      <c r="HI1469" s="8"/>
      <c r="HJ1469" s="8"/>
      <c r="HK1469" s="8"/>
      <c r="HL1469" s="8"/>
      <c r="HM1469" s="8"/>
      <c r="HN1469" s="8"/>
      <c r="HO1469" s="8"/>
      <c r="HP1469" s="8"/>
      <c r="HQ1469" s="8"/>
      <c r="HR1469" s="8"/>
      <c r="HS1469" s="8"/>
      <c r="HT1469" s="8"/>
      <c r="HU1469" s="8"/>
      <c r="HV1469" s="8"/>
      <c r="HW1469" s="8"/>
      <c r="HX1469" s="8"/>
      <c r="HY1469" s="8"/>
      <c r="HZ1469" s="8"/>
      <c r="IA1469" s="8"/>
      <c r="IB1469" s="8"/>
      <c r="IC1469" s="8"/>
      <c r="ID1469" s="8"/>
      <c r="IE1469" s="8"/>
      <c r="IF1469" s="8"/>
      <c r="IG1469" s="8"/>
      <c r="IH1469" s="8"/>
      <c r="II1469" s="8"/>
      <c r="IJ1469" s="8"/>
      <c r="IK1469" s="8"/>
      <c r="IL1469" s="8"/>
      <c r="IM1469" s="8"/>
      <c r="IN1469" s="8"/>
      <c r="IO1469" s="8"/>
      <c r="IP1469" s="8"/>
      <c r="IQ1469" s="8"/>
      <c r="IR1469" s="8"/>
      <c r="IS1469" s="8"/>
      <c r="IT1469" s="8"/>
      <c r="IU1469" s="8"/>
      <c r="IV1469" s="8"/>
    </row>
    <row r="1470" spans="1:256">
      <c r="A1470" s="9">
        <v>1576</v>
      </c>
      <c r="B1470" s="17" t="s">
        <v>1525</v>
      </c>
      <c r="C1470" s="65" t="s">
        <v>1552</v>
      </c>
      <c r="D1470" s="54" t="s">
        <v>649</v>
      </c>
      <c r="E1470" s="61" t="s">
        <v>1553</v>
      </c>
      <c r="F1470" s="9" t="s">
        <v>1554</v>
      </c>
      <c r="G1470" s="9" t="s">
        <v>3225</v>
      </c>
      <c r="H1470" s="55" t="s">
        <v>2303</v>
      </c>
      <c r="I1470" s="56">
        <v>43766</v>
      </c>
      <c r="J1470" s="57"/>
      <c r="K1470" s="99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8"/>
      <c r="BV1470" s="8"/>
      <c r="BW1470" s="8"/>
      <c r="BX1470" s="8"/>
      <c r="BY1470" s="8"/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/>
      <c r="CK1470" s="8"/>
      <c r="CL1470" s="8"/>
      <c r="CM1470" s="8"/>
      <c r="CN1470" s="8"/>
      <c r="CO1470" s="8"/>
      <c r="CP1470" s="8"/>
      <c r="CQ1470" s="8"/>
      <c r="CR1470" s="8"/>
      <c r="CS1470" s="8"/>
      <c r="CT1470" s="8"/>
      <c r="CU1470" s="8"/>
      <c r="CV1470" s="8"/>
      <c r="CW1470" s="8"/>
      <c r="CX1470" s="8"/>
      <c r="CY1470" s="8"/>
      <c r="CZ1470" s="8"/>
      <c r="DA1470" s="8"/>
      <c r="DB1470" s="8"/>
      <c r="DC1470" s="8"/>
      <c r="DD1470" s="8"/>
      <c r="DE1470" s="8"/>
      <c r="DF1470" s="8"/>
      <c r="DG1470" s="8"/>
      <c r="DH1470" s="8"/>
      <c r="DI1470" s="8"/>
      <c r="DJ1470" s="8"/>
      <c r="DK1470" s="8"/>
      <c r="DL1470" s="8"/>
      <c r="DM1470" s="8"/>
      <c r="DN1470" s="8"/>
      <c r="DO1470" s="8"/>
      <c r="DP1470" s="8"/>
      <c r="DQ1470" s="8"/>
      <c r="DR1470" s="8"/>
      <c r="DS1470" s="8"/>
      <c r="DT1470" s="8"/>
      <c r="DU1470" s="8"/>
      <c r="DV1470" s="8"/>
      <c r="DW1470" s="8"/>
      <c r="DX1470" s="8"/>
      <c r="DY1470" s="8"/>
      <c r="DZ1470" s="8"/>
      <c r="EA1470" s="8"/>
      <c r="EB1470" s="8"/>
      <c r="EC1470" s="8"/>
      <c r="ED1470" s="8"/>
      <c r="EE1470" s="8"/>
      <c r="EF1470" s="8"/>
      <c r="EG1470" s="8"/>
      <c r="EH1470" s="8"/>
      <c r="EI1470" s="8"/>
      <c r="EJ1470" s="8"/>
      <c r="EK1470" s="8"/>
      <c r="EL1470" s="8"/>
      <c r="EM1470" s="8"/>
      <c r="EN1470" s="8"/>
      <c r="EO1470" s="8"/>
      <c r="EP1470" s="8"/>
      <c r="EQ1470" s="8"/>
      <c r="ER1470" s="8"/>
      <c r="ES1470" s="8"/>
      <c r="ET1470" s="8"/>
      <c r="EU1470" s="8"/>
      <c r="EV1470" s="8"/>
      <c r="EW1470" s="8"/>
      <c r="EX1470" s="8"/>
      <c r="EY1470" s="8"/>
      <c r="EZ1470" s="8"/>
      <c r="FA1470" s="8"/>
      <c r="FB1470" s="8"/>
      <c r="FC1470" s="8"/>
      <c r="FD1470" s="8"/>
      <c r="FE1470" s="8"/>
      <c r="FF1470" s="8"/>
      <c r="FG1470" s="8"/>
      <c r="FH1470" s="8"/>
      <c r="FI1470" s="8"/>
      <c r="FJ1470" s="8"/>
      <c r="FK1470" s="8"/>
      <c r="FL1470" s="8"/>
      <c r="FM1470" s="8"/>
      <c r="FN1470" s="8"/>
      <c r="FO1470" s="8"/>
      <c r="FP1470" s="8"/>
      <c r="FQ1470" s="8"/>
      <c r="FR1470" s="8"/>
      <c r="FS1470" s="8"/>
      <c r="FT1470" s="8"/>
      <c r="FU1470" s="8"/>
      <c r="FV1470" s="8"/>
      <c r="FW1470" s="8"/>
      <c r="FX1470" s="8"/>
      <c r="FY1470" s="8"/>
      <c r="FZ1470" s="8"/>
      <c r="GA1470" s="8"/>
      <c r="GB1470" s="8"/>
      <c r="GC1470" s="8"/>
      <c r="GD1470" s="8"/>
      <c r="GE1470" s="8"/>
      <c r="GF1470" s="8"/>
      <c r="GG1470" s="8"/>
      <c r="GH1470" s="8"/>
      <c r="GI1470" s="8"/>
      <c r="GJ1470" s="8"/>
      <c r="GK1470" s="8"/>
      <c r="GL1470" s="8"/>
      <c r="GM1470" s="8"/>
      <c r="GN1470" s="8"/>
      <c r="GO1470" s="8"/>
      <c r="GP1470" s="8"/>
      <c r="GQ1470" s="8"/>
      <c r="GR1470" s="8"/>
      <c r="GS1470" s="8"/>
      <c r="GT1470" s="8"/>
      <c r="GU1470" s="8"/>
      <c r="GV1470" s="8"/>
      <c r="GW1470" s="8"/>
      <c r="GX1470" s="8"/>
      <c r="GY1470" s="8"/>
      <c r="GZ1470" s="8"/>
      <c r="HA1470" s="8"/>
      <c r="HB1470" s="8"/>
      <c r="HC1470" s="8"/>
      <c r="HD1470" s="8"/>
      <c r="HE1470" s="8"/>
      <c r="HF1470" s="8"/>
      <c r="HG1470" s="8"/>
      <c r="HH1470" s="8"/>
      <c r="HI1470" s="8"/>
      <c r="HJ1470" s="8"/>
      <c r="HK1470" s="8"/>
      <c r="HL1470" s="8"/>
      <c r="HM1470" s="8"/>
      <c r="HN1470" s="8"/>
      <c r="HO1470" s="8"/>
      <c r="HP1470" s="8"/>
      <c r="HQ1470" s="8"/>
      <c r="HR1470" s="8"/>
      <c r="HS1470" s="8"/>
      <c r="HT1470" s="8"/>
      <c r="HU1470" s="8"/>
      <c r="HV1470" s="8"/>
      <c r="HW1470" s="8"/>
      <c r="HX1470" s="8"/>
      <c r="HY1470" s="8"/>
      <c r="HZ1470" s="8"/>
      <c r="IA1470" s="8"/>
      <c r="IB1470" s="8"/>
      <c r="IC1470" s="8"/>
      <c r="ID1470" s="8"/>
      <c r="IE1470" s="8"/>
      <c r="IF1470" s="8"/>
      <c r="IG1470" s="8"/>
      <c r="IH1470" s="8"/>
      <c r="II1470" s="8"/>
      <c r="IJ1470" s="8"/>
      <c r="IK1470" s="8"/>
      <c r="IL1470" s="8"/>
      <c r="IM1470" s="8"/>
      <c r="IN1470" s="8"/>
      <c r="IO1470" s="8"/>
      <c r="IP1470" s="8"/>
      <c r="IQ1470" s="8"/>
      <c r="IR1470" s="8"/>
      <c r="IS1470" s="8"/>
      <c r="IT1470" s="8"/>
      <c r="IU1470" s="8"/>
      <c r="IV1470" s="8"/>
    </row>
    <row r="1471" spans="1:256" ht="18" customHeight="1">
      <c r="A1471" s="9">
        <v>1577</v>
      </c>
      <c r="B1471" s="17" t="s">
        <v>1525</v>
      </c>
      <c r="C1471" s="65" t="s">
        <v>1552</v>
      </c>
      <c r="D1471" s="54" t="s">
        <v>649</v>
      </c>
      <c r="E1471" s="61" t="s">
        <v>1553</v>
      </c>
      <c r="F1471" s="9" t="s">
        <v>1554</v>
      </c>
      <c r="G1471" s="9" t="s">
        <v>1555</v>
      </c>
      <c r="H1471" s="55" t="s">
        <v>31</v>
      </c>
      <c r="I1471" s="56">
        <v>30275</v>
      </c>
      <c r="J1471" s="14"/>
      <c r="K1471" s="99"/>
      <c r="L1471" s="8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23"/>
      <c r="AR1471" s="23"/>
      <c r="AS1471" s="23"/>
      <c r="AT1471" s="23"/>
      <c r="AU1471" s="23"/>
      <c r="AV1471" s="23"/>
      <c r="AW1471" s="23"/>
      <c r="AX1471" s="23"/>
      <c r="AY1471" s="23"/>
      <c r="AZ1471" s="23"/>
      <c r="BA1471" s="23"/>
      <c r="BB1471" s="23"/>
      <c r="BC1471" s="23"/>
      <c r="BD1471" s="23"/>
      <c r="BE1471" s="23"/>
      <c r="BF1471" s="23"/>
      <c r="BG1471" s="23"/>
      <c r="BH1471" s="23"/>
      <c r="BI1471" s="23"/>
      <c r="BJ1471" s="23"/>
      <c r="BK1471" s="23"/>
      <c r="BL1471" s="23"/>
      <c r="BM1471" s="23"/>
      <c r="BN1471" s="23"/>
      <c r="BO1471" s="23"/>
      <c r="BP1471" s="23"/>
      <c r="BQ1471" s="23"/>
      <c r="BR1471" s="23"/>
      <c r="BS1471" s="23"/>
      <c r="BT1471" s="23"/>
      <c r="BU1471" s="23"/>
      <c r="BV1471" s="23"/>
      <c r="BW1471" s="23"/>
      <c r="BX1471" s="23"/>
      <c r="BY1471" s="23"/>
      <c r="BZ1471" s="23"/>
      <c r="CA1471" s="23"/>
      <c r="CB1471" s="23"/>
      <c r="CC1471" s="23"/>
      <c r="CD1471" s="23"/>
      <c r="CE1471" s="23"/>
      <c r="CF1471" s="23"/>
      <c r="CG1471" s="23"/>
      <c r="CH1471" s="23"/>
      <c r="CI1471" s="23"/>
      <c r="CJ1471" s="23"/>
      <c r="CK1471" s="23"/>
      <c r="CL1471" s="23"/>
      <c r="CM1471" s="23"/>
      <c r="CN1471" s="23"/>
      <c r="CO1471" s="23"/>
      <c r="CP1471" s="23"/>
      <c r="CQ1471" s="23"/>
      <c r="CR1471" s="23"/>
      <c r="CS1471" s="23"/>
      <c r="CT1471" s="23"/>
      <c r="CU1471" s="23"/>
      <c r="CV1471" s="23"/>
      <c r="CW1471" s="23"/>
      <c r="CX1471" s="23"/>
      <c r="CY1471" s="23"/>
      <c r="CZ1471" s="23"/>
      <c r="DA1471" s="23"/>
      <c r="DB1471" s="23"/>
      <c r="DC1471" s="23"/>
      <c r="DD1471" s="23"/>
      <c r="DE1471" s="23"/>
      <c r="DF1471" s="23"/>
      <c r="DG1471" s="23"/>
      <c r="DH1471" s="23"/>
      <c r="DI1471" s="23"/>
      <c r="DJ1471" s="23"/>
      <c r="DK1471" s="23"/>
      <c r="DL1471" s="23"/>
      <c r="DM1471" s="23"/>
      <c r="DN1471" s="23"/>
      <c r="DO1471" s="23"/>
      <c r="DP1471" s="23"/>
      <c r="DQ1471" s="23"/>
      <c r="DR1471" s="23"/>
      <c r="DS1471" s="23"/>
      <c r="DT1471" s="23"/>
      <c r="DU1471" s="23"/>
      <c r="DV1471" s="23"/>
      <c r="DW1471" s="23"/>
      <c r="DX1471" s="23"/>
      <c r="DY1471" s="23"/>
      <c r="DZ1471" s="23"/>
      <c r="EA1471" s="23"/>
      <c r="EB1471" s="23"/>
      <c r="EC1471" s="23"/>
      <c r="ED1471" s="23"/>
      <c r="EE1471" s="23"/>
      <c r="EF1471" s="23"/>
      <c r="EG1471" s="23"/>
      <c r="EH1471" s="23"/>
      <c r="EI1471" s="23"/>
      <c r="EJ1471" s="23"/>
      <c r="EK1471" s="23"/>
      <c r="EL1471" s="23"/>
      <c r="EM1471" s="23"/>
      <c r="EN1471" s="23"/>
      <c r="EO1471" s="23"/>
      <c r="EP1471" s="23"/>
      <c r="EQ1471" s="23"/>
      <c r="ER1471" s="23"/>
      <c r="ES1471" s="23"/>
      <c r="ET1471" s="23"/>
      <c r="EU1471" s="23"/>
      <c r="EV1471" s="23"/>
      <c r="EW1471" s="23"/>
      <c r="EX1471" s="23"/>
      <c r="EY1471" s="23"/>
      <c r="EZ1471" s="23"/>
      <c r="FA1471" s="23"/>
      <c r="FB1471" s="23"/>
      <c r="FC1471" s="23"/>
      <c r="FD1471" s="23"/>
      <c r="FE1471" s="23"/>
      <c r="FF1471" s="23"/>
      <c r="FG1471" s="23"/>
      <c r="FH1471" s="23"/>
      <c r="FI1471" s="23"/>
      <c r="FJ1471" s="23"/>
      <c r="FK1471" s="23"/>
      <c r="FL1471" s="23"/>
      <c r="FM1471" s="23"/>
      <c r="FN1471" s="23"/>
      <c r="FO1471" s="23"/>
      <c r="FP1471" s="23"/>
      <c r="FQ1471" s="23"/>
      <c r="FR1471" s="23"/>
      <c r="FS1471" s="23"/>
      <c r="FT1471" s="23"/>
      <c r="FU1471" s="23"/>
      <c r="FV1471" s="23"/>
      <c r="FW1471" s="23"/>
      <c r="FX1471" s="23"/>
      <c r="FY1471" s="23"/>
      <c r="FZ1471" s="23"/>
      <c r="GA1471" s="23"/>
      <c r="GB1471" s="23"/>
      <c r="GC1471" s="23"/>
      <c r="GD1471" s="23"/>
      <c r="GE1471" s="23"/>
      <c r="GF1471" s="23"/>
      <c r="GG1471" s="23"/>
      <c r="GH1471" s="23"/>
      <c r="GI1471" s="23"/>
      <c r="GJ1471" s="23"/>
      <c r="GK1471" s="23"/>
      <c r="GL1471" s="23"/>
      <c r="GM1471" s="23"/>
      <c r="GN1471" s="23"/>
      <c r="GO1471" s="23"/>
      <c r="GP1471" s="23"/>
      <c r="GQ1471" s="23"/>
      <c r="GR1471" s="23"/>
      <c r="GS1471" s="23"/>
      <c r="GT1471" s="23"/>
      <c r="GU1471" s="23"/>
      <c r="GV1471" s="23"/>
      <c r="GW1471" s="23"/>
      <c r="GX1471" s="23"/>
      <c r="GY1471" s="23"/>
      <c r="GZ1471" s="23"/>
      <c r="HA1471" s="23"/>
      <c r="HB1471" s="23"/>
      <c r="HC1471" s="23"/>
      <c r="HD1471" s="23"/>
      <c r="HE1471" s="23"/>
      <c r="HF1471" s="23"/>
      <c r="HG1471" s="23"/>
      <c r="HH1471" s="23"/>
      <c r="HI1471" s="23"/>
      <c r="HJ1471" s="23"/>
      <c r="HK1471" s="23"/>
      <c r="HL1471" s="23"/>
      <c r="HM1471" s="23"/>
      <c r="HN1471" s="23"/>
      <c r="HO1471" s="23"/>
      <c r="HP1471" s="23"/>
      <c r="HQ1471" s="23"/>
      <c r="HR1471" s="23"/>
      <c r="HS1471" s="23"/>
      <c r="HT1471" s="23"/>
      <c r="HU1471" s="23"/>
      <c r="HV1471" s="23"/>
      <c r="HW1471" s="23"/>
      <c r="HX1471" s="23"/>
      <c r="HY1471" s="23"/>
      <c r="HZ1471" s="23"/>
      <c r="IA1471" s="23"/>
      <c r="IB1471" s="23"/>
      <c r="IC1471" s="23"/>
      <c r="ID1471" s="23"/>
      <c r="IE1471" s="23"/>
      <c r="IF1471" s="23"/>
      <c r="IG1471" s="23"/>
      <c r="IH1471" s="23"/>
      <c r="II1471" s="23"/>
      <c r="IJ1471" s="23"/>
      <c r="IK1471" s="23"/>
      <c r="IL1471" s="23"/>
      <c r="IM1471" s="23"/>
      <c r="IN1471" s="23"/>
      <c r="IO1471" s="23"/>
      <c r="IP1471" s="23"/>
      <c r="IQ1471" s="23"/>
      <c r="IR1471" s="23"/>
      <c r="IS1471" s="23"/>
      <c r="IT1471" s="23"/>
      <c r="IU1471" s="23"/>
      <c r="IV1471" s="23"/>
    </row>
    <row r="1472" spans="1:256">
      <c r="A1472" s="9">
        <v>1578</v>
      </c>
      <c r="B1472" s="17" t="s">
        <v>1525</v>
      </c>
      <c r="C1472" s="65" t="s">
        <v>1552</v>
      </c>
      <c r="D1472" s="63" t="s">
        <v>649</v>
      </c>
      <c r="E1472" s="66" t="s">
        <v>1553</v>
      </c>
      <c r="F1472" s="17" t="s">
        <v>1554</v>
      </c>
      <c r="G1472" s="9" t="s">
        <v>1556</v>
      </c>
      <c r="H1472" s="55" t="s">
        <v>17</v>
      </c>
      <c r="I1472" s="56">
        <v>39351</v>
      </c>
      <c r="J1472" s="14"/>
      <c r="K1472" s="101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  <c r="AL1472" s="23"/>
      <c r="AM1472" s="23"/>
      <c r="AN1472" s="23"/>
      <c r="AO1472" s="23"/>
      <c r="AP1472" s="23"/>
      <c r="AQ1472" s="23"/>
      <c r="AR1472" s="23"/>
      <c r="AS1472" s="23"/>
      <c r="AT1472" s="23"/>
      <c r="AU1472" s="23"/>
      <c r="AV1472" s="23"/>
      <c r="AW1472" s="23"/>
      <c r="AX1472" s="23"/>
      <c r="AY1472" s="23"/>
      <c r="AZ1472" s="23"/>
      <c r="BA1472" s="23"/>
      <c r="BB1472" s="23"/>
      <c r="BC1472" s="23"/>
      <c r="BD1472" s="23"/>
      <c r="BE1472" s="23"/>
      <c r="BF1472" s="23"/>
      <c r="BG1472" s="23"/>
      <c r="BH1472" s="23"/>
      <c r="BI1472" s="23"/>
      <c r="BJ1472" s="23"/>
      <c r="BK1472" s="23"/>
      <c r="BL1472" s="23"/>
      <c r="BM1472" s="23"/>
      <c r="BN1472" s="23"/>
      <c r="BO1472" s="23"/>
      <c r="BP1472" s="23"/>
      <c r="BQ1472" s="23"/>
      <c r="BR1472" s="23"/>
      <c r="BS1472" s="23"/>
      <c r="BT1472" s="23"/>
      <c r="BU1472" s="23"/>
      <c r="BV1472" s="23"/>
      <c r="BW1472" s="23"/>
      <c r="BX1472" s="23"/>
      <c r="BY1472" s="23"/>
      <c r="BZ1472" s="23"/>
      <c r="CA1472" s="23"/>
      <c r="CB1472" s="23"/>
      <c r="CC1472" s="23"/>
      <c r="CD1472" s="23"/>
      <c r="CE1472" s="23"/>
      <c r="CF1472" s="23"/>
      <c r="CG1472" s="23"/>
      <c r="CH1472" s="23"/>
      <c r="CI1472" s="23"/>
      <c r="CJ1472" s="23"/>
      <c r="CK1472" s="23"/>
      <c r="CL1472" s="23"/>
      <c r="CM1472" s="23"/>
      <c r="CN1472" s="23"/>
      <c r="CO1472" s="23"/>
      <c r="CP1472" s="23"/>
      <c r="CQ1472" s="23"/>
      <c r="CR1472" s="23"/>
      <c r="CS1472" s="23"/>
      <c r="CT1472" s="23"/>
      <c r="CU1472" s="23"/>
      <c r="CV1472" s="23"/>
      <c r="CW1472" s="23"/>
      <c r="CX1472" s="23"/>
      <c r="CY1472" s="23"/>
      <c r="CZ1472" s="23"/>
      <c r="DA1472" s="23"/>
      <c r="DB1472" s="23"/>
      <c r="DC1472" s="23"/>
      <c r="DD1472" s="23"/>
      <c r="DE1472" s="23"/>
      <c r="DF1472" s="23"/>
      <c r="DG1472" s="23"/>
      <c r="DH1472" s="23"/>
      <c r="DI1472" s="23"/>
      <c r="DJ1472" s="23"/>
      <c r="DK1472" s="23"/>
      <c r="DL1472" s="23"/>
      <c r="DM1472" s="23"/>
      <c r="DN1472" s="23"/>
      <c r="DO1472" s="23"/>
      <c r="DP1472" s="23"/>
      <c r="DQ1472" s="23"/>
      <c r="DR1472" s="23"/>
      <c r="DS1472" s="23"/>
      <c r="DT1472" s="23"/>
      <c r="DU1472" s="23"/>
      <c r="DV1472" s="23"/>
      <c r="DW1472" s="23"/>
      <c r="DX1472" s="23"/>
      <c r="DY1472" s="23"/>
      <c r="DZ1472" s="23"/>
      <c r="EA1472" s="23"/>
      <c r="EB1472" s="23"/>
      <c r="EC1472" s="23"/>
      <c r="ED1472" s="23"/>
      <c r="EE1472" s="23"/>
      <c r="EF1472" s="23"/>
      <c r="EG1472" s="23"/>
      <c r="EH1472" s="23"/>
      <c r="EI1472" s="23"/>
      <c r="EJ1472" s="23"/>
      <c r="EK1472" s="23"/>
      <c r="EL1472" s="23"/>
      <c r="EM1472" s="23"/>
      <c r="EN1472" s="23"/>
      <c r="EO1472" s="23"/>
      <c r="EP1472" s="23"/>
      <c r="EQ1472" s="23"/>
      <c r="ER1472" s="23"/>
      <c r="ES1472" s="23"/>
      <c r="ET1472" s="23"/>
      <c r="EU1472" s="23"/>
      <c r="EV1472" s="23"/>
      <c r="EW1472" s="23"/>
      <c r="EX1472" s="23"/>
      <c r="EY1472" s="23"/>
      <c r="EZ1472" s="23"/>
      <c r="FA1472" s="23"/>
      <c r="FB1472" s="23"/>
      <c r="FC1472" s="23"/>
      <c r="FD1472" s="23"/>
      <c r="FE1472" s="23"/>
      <c r="FF1472" s="23"/>
      <c r="FG1472" s="23"/>
      <c r="FH1472" s="23"/>
      <c r="FI1472" s="23"/>
      <c r="FJ1472" s="23"/>
      <c r="FK1472" s="23"/>
      <c r="FL1472" s="23"/>
      <c r="FM1472" s="23"/>
      <c r="FN1472" s="23"/>
      <c r="FO1472" s="23"/>
      <c r="FP1472" s="23"/>
      <c r="FQ1472" s="23"/>
      <c r="FR1472" s="23"/>
      <c r="FS1472" s="23"/>
      <c r="FT1472" s="23"/>
      <c r="FU1472" s="23"/>
      <c r="FV1472" s="23"/>
      <c r="FW1472" s="23"/>
      <c r="FX1472" s="23"/>
      <c r="FY1472" s="23"/>
      <c r="FZ1472" s="23"/>
      <c r="GA1472" s="23"/>
      <c r="GB1472" s="23"/>
      <c r="GC1472" s="23"/>
      <c r="GD1472" s="23"/>
      <c r="GE1472" s="23"/>
      <c r="GF1472" s="23"/>
      <c r="GG1472" s="23"/>
      <c r="GH1472" s="23"/>
      <c r="GI1472" s="23"/>
      <c r="GJ1472" s="23"/>
      <c r="GK1472" s="23"/>
      <c r="GL1472" s="23"/>
      <c r="GM1472" s="23"/>
      <c r="GN1472" s="23"/>
      <c r="GO1472" s="23"/>
      <c r="GP1472" s="23"/>
      <c r="GQ1472" s="23"/>
      <c r="GR1472" s="23"/>
      <c r="GS1472" s="23"/>
      <c r="GT1472" s="23"/>
      <c r="GU1472" s="23"/>
      <c r="GV1472" s="23"/>
      <c r="GW1472" s="23"/>
      <c r="GX1472" s="23"/>
      <c r="GY1472" s="23"/>
      <c r="GZ1472" s="23"/>
      <c r="HA1472" s="23"/>
      <c r="HB1472" s="23"/>
      <c r="HC1472" s="23"/>
      <c r="HD1472" s="23"/>
      <c r="HE1472" s="23"/>
      <c r="HF1472" s="23"/>
      <c r="HG1472" s="23"/>
      <c r="HH1472" s="23"/>
      <c r="HI1472" s="23"/>
      <c r="HJ1472" s="23"/>
      <c r="HK1472" s="23"/>
      <c r="HL1472" s="23"/>
      <c r="HM1472" s="23"/>
      <c r="HN1472" s="23"/>
      <c r="HO1472" s="23"/>
      <c r="HP1472" s="23"/>
      <c r="HQ1472" s="23"/>
      <c r="HR1472" s="23"/>
      <c r="HS1472" s="23"/>
      <c r="HT1472" s="23"/>
      <c r="HU1472" s="23"/>
      <c r="HV1472" s="23"/>
      <c r="HW1472" s="23"/>
      <c r="HX1472" s="23"/>
      <c r="HY1472" s="23"/>
      <c r="HZ1472" s="23"/>
      <c r="IA1472" s="23"/>
      <c r="IB1472" s="23"/>
      <c r="IC1472" s="23"/>
      <c r="ID1472" s="23"/>
      <c r="IE1472" s="23"/>
      <c r="IF1472" s="23"/>
      <c r="IG1472" s="23"/>
      <c r="IH1472" s="23"/>
      <c r="II1472" s="23"/>
      <c r="IJ1472" s="23"/>
      <c r="IK1472" s="23"/>
      <c r="IL1472" s="23"/>
      <c r="IM1472" s="23"/>
      <c r="IN1472" s="23"/>
      <c r="IO1472" s="23"/>
      <c r="IP1472" s="23"/>
      <c r="IQ1472" s="23"/>
      <c r="IR1472" s="23"/>
      <c r="IS1472" s="23"/>
      <c r="IT1472" s="23"/>
      <c r="IU1472" s="23"/>
      <c r="IV1472" s="23"/>
    </row>
    <row r="1473" spans="1:256">
      <c r="A1473" s="9">
        <v>1579</v>
      </c>
      <c r="B1473" s="17" t="s">
        <v>1525</v>
      </c>
      <c r="C1473" s="65" t="s">
        <v>1552</v>
      </c>
      <c r="D1473" s="63" t="s">
        <v>649</v>
      </c>
      <c r="E1473" s="21" t="s">
        <v>1553</v>
      </c>
      <c r="F1473" s="19" t="s">
        <v>1554</v>
      </c>
      <c r="G1473" s="9" t="s">
        <v>3226</v>
      </c>
      <c r="H1473" s="55" t="s">
        <v>4</v>
      </c>
      <c r="I1473" s="56">
        <v>42338</v>
      </c>
      <c r="J1473" s="14"/>
      <c r="K1473" s="99"/>
      <c r="L1473" s="8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23"/>
      <c r="AR1473" s="23"/>
      <c r="AS1473" s="23"/>
      <c r="AT1473" s="23"/>
      <c r="AU1473" s="23"/>
      <c r="AV1473" s="23"/>
      <c r="AW1473" s="23"/>
      <c r="AX1473" s="23"/>
      <c r="AY1473" s="23"/>
      <c r="AZ1473" s="23"/>
      <c r="BA1473" s="23"/>
      <c r="BB1473" s="23"/>
      <c r="BC1473" s="23"/>
      <c r="BD1473" s="23"/>
      <c r="BE1473" s="23"/>
      <c r="BF1473" s="23"/>
      <c r="BG1473" s="23"/>
      <c r="BH1473" s="23"/>
      <c r="BI1473" s="23"/>
      <c r="BJ1473" s="23"/>
      <c r="BK1473" s="23"/>
      <c r="BL1473" s="23"/>
      <c r="BM1473" s="23"/>
      <c r="BN1473" s="23"/>
      <c r="BO1473" s="23"/>
      <c r="BP1473" s="23"/>
      <c r="BQ1473" s="23"/>
      <c r="BR1473" s="23"/>
      <c r="BS1473" s="23"/>
      <c r="BT1473" s="23"/>
      <c r="BU1473" s="23"/>
      <c r="BV1473" s="23"/>
      <c r="BW1473" s="23"/>
      <c r="BX1473" s="23"/>
      <c r="BY1473" s="23"/>
      <c r="BZ1473" s="23"/>
      <c r="CA1473" s="23"/>
      <c r="CB1473" s="23"/>
      <c r="CC1473" s="23"/>
      <c r="CD1473" s="23"/>
      <c r="CE1473" s="23"/>
      <c r="CF1473" s="23"/>
      <c r="CG1473" s="23"/>
      <c r="CH1473" s="23"/>
      <c r="CI1473" s="23"/>
      <c r="CJ1473" s="23"/>
      <c r="CK1473" s="23"/>
      <c r="CL1473" s="23"/>
      <c r="CM1473" s="23"/>
      <c r="CN1473" s="23"/>
      <c r="CO1473" s="23"/>
      <c r="CP1473" s="23"/>
      <c r="CQ1473" s="23"/>
      <c r="CR1473" s="23"/>
      <c r="CS1473" s="23"/>
      <c r="CT1473" s="23"/>
      <c r="CU1473" s="23"/>
      <c r="CV1473" s="23"/>
      <c r="CW1473" s="23"/>
      <c r="CX1473" s="23"/>
      <c r="CY1473" s="23"/>
      <c r="CZ1473" s="23"/>
      <c r="DA1473" s="23"/>
      <c r="DB1473" s="23"/>
      <c r="DC1473" s="23"/>
      <c r="DD1473" s="23"/>
      <c r="DE1473" s="23"/>
      <c r="DF1473" s="23"/>
      <c r="DG1473" s="23"/>
      <c r="DH1473" s="23"/>
      <c r="DI1473" s="23"/>
      <c r="DJ1473" s="23"/>
      <c r="DK1473" s="23"/>
      <c r="DL1473" s="23"/>
      <c r="DM1473" s="23"/>
      <c r="DN1473" s="23"/>
      <c r="DO1473" s="23"/>
      <c r="DP1473" s="23"/>
      <c r="DQ1473" s="23"/>
      <c r="DR1473" s="23"/>
      <c r="DS1473" s="23"/>
      <c r="DT1473" s="23"/>
      <c r="DU1473" s="23"/>
      <c r="DV1473" s="23"/>
      <c r="DW1473" s="23"/>
      <c r="DX1473" s="23"/>
      <c r="DY1473" s="23"/>
      <c r="DZ1473" s="23"/>
      <c r="EA1473" s="23"/>
      <c r="EB1473" s="23"/>
      <c r="EC1473" s="23"/>
      <c r="ED1473" s="23"/>
      <c r="EE1473" s="23"/>
      <c r="EF1473" s="23"/>
      <c r="EG1473" s="23"/>
      <c r="EH1473" s="23"/>
      <c r="EI1473" s="23"/>
      <c r="EJ1473" s="23"/>
      <c r="EK1473" s="23"/>
      <c r="EL1473" s="23"/>
      <c r="EM1473" s="23"/>
      <c r="EN1473" s="23"/>
      <c r="EO1473" s="23"/>
      <c r="EP1473" s="23"/>
      <c r="EQ1473" s="23"/>
      <c r="ER1473" s="23"/>
      <c r="ES1473" s="23"/>
      <c r="ET1473" s="23"/>
      <c r="EU1473" s="23"/>
      <c r="EV1473" s="23"/>
      <c r="EW1473" s="23"/>
      <c r="EX1473" s="23"/>
      <c r="EY1473" s="23"/>
      <c r="EZ1473" s="23"/>
      <c r="FA1473" s="23"/>
      <c r="FB1473" s="23"/>
      <c r="FC1473" s="23"/>
      <c r="FD1473" s="23"/>
      <c r="FE1473" s="23"/>
      <c r="FF1473" s="23"/>
      <c r="FG1473" s="23"/>
      <c r="FH1473" s="23"/>
      <c r="FI1473" s="23"/>
      <c r="FJ1473" s="23"/>
      <c r="FK1473" s="23"/>
      <c r="FL1473" s="23"/>
      <c r="FM1473" s="23"/>
      <c r="FN1473" s="23"/>
      <c r="FO1473" s="23"/>
      <c r="FP1473" s="23"/>
      <c r="FQ1473" s="23"/>
      <c r="FR1473" s="23"/>
      <c r="FS1473" s="23"/>
      <c r="FT1473" s="23"/>
      <c r="FU1473" s="23"/>
      <c r="FV1473" s="23"/>
      <c r="FW1473" s="23"/>
      <c r="FX1473" s="23"/>
      <c r="FY1473" s="23"/>
      <c r="FZ1473" s="23"/>
      <c r="GA1473" s="23"/>
      <c r="GB1473" s="23"/>
      <c r="GC1473" s="23"/>
      <c r="GD1473" s="23"/>
      <c r="GE1473" s="23"/>
      <c r="GF1473" s="23"/>
      <c r="GG1473" s="23"/>
      <c r="GH1473" s="23"/>
      <c r="GI1473" s="23"/>
      <c r="GJ1473" s="23"/>
      <c r="GK1473" s="23"/>
      <c r="GL1473" s="23"/>
      <c r="GM1473" s="23"/>
      <c r="GN1473" s="23"/>
      <c r="GO1473" s="23"/>
      <c r="GP1473" s="23"/>
      <c r="GQ1473" s="23"/>
      <c r="GR1473" s="23"/>
      <c r="GS1473" s="23"/>
      <c r="GT1473" s="23"/>
      <c r="GU1473" s="23"/>
      <c r="GV1473" s="23"/>
      <c r="GW1473" s="23"/>
      <c r="GX1473" s="23"/>
      <c r="GY1473" s="23"/>
      <c r="GZ1473" s="23"/>
      <c r="HA1473" s="23"/>
      <c r="HB1473" s="23"/>
      <c r="HC1473" s="23"/>
      <c r="HD1473" s="23"/>
      <c r="HE1473" s="23"/>
      <c r="HF1473" s="23"/>
      <c r="HG1473" s="23"/>
      <c r="HH1473" s="23"/>
      <c r="HI1473" s="23"/>
      <c r="HJ1473" s="23"/>
      <c r="HK1473" s="23"/>
      <c r="HL1473" s="23"/>
      <c r="HM1473" s="23"/>
      <c r="HN1473" s="23"/>
      <c r="HO1473" s="23"/>
      <c r="HP1473" s="23"/>
      <c r="HQ1473" s="23"/>
      <c r="HR1473" s="23"/>
      <c r="HS1473" s="23"/>
      <c r="HT1473" s="23"/>
      <c r="HU1473" s="23"/>
      <c r="HV1473" s="23"/>
      <c r="HW1473" s="23"/>
      <c r="HX1473" s="23"/>
      <c r="HY1473" s="23"/>
      <c r="HZ1473" s="23"/>
      <c r="IA1473" s="23"/>
      <c r="IB1473" s="23"/>
      <c r="IC1473" s="23"/>
      <c r="ID1473" s="23"/>
      <c r="IE1473" s="23"/>
      <c r="IF1473" s="23"/>
      <c r="IG1473" s="23"/>
      <c r="IH1473" s="23"/>
      <c r="II1473" s="23"/>
      <c r="IJ1473" s="23"/>
      <c r="IK1473" s="23"/>
      <c r="IL1473" s="23"/>
      <c r="IM1473" s="23"/>
      <c r="IN1473" s="23"/>
      <c r="IO1473" s="23"/>
      <c r="IP1473" s="23"/>
      <c r="IQ1473" s="23"/>
      <c r="IR1473" s="23"/>
      <c r="IS1473" s="23"/>
      <c r="IT1473" s="23"/>
      <c r="IU1473" s="23"/>
      <c r="IV1473" s="23"/>
    </row>
    <row r="1474" spans="1:256">
      <c r="A1474" s="9">
        <v>1580</v>
      </c>
      <c r="B1474" s="17" t="s">
        <v>1525</v>
      </c>
      <c r="C1474" s="60" t="s">
        <v>1552</v>
      </c>
      <c r="D1474" s="59" t="s">
        <v>649</v>
      </c>
      <c r="E1474" s="13" t="s">
        <v>1553</v>
      </c>
      <c r="F1474" s="11" t="s">
        <v>1554</v>
      </c>
      <c r="G1474" s="9" t="s">
        <v>1557</v>
      </c>
      <c r="H1474" s="55" t="s">
        <v>13</v>
      </c>
      <c r="I1474" s="56">
        <v>33834</v>
      </c>
      <c r="J1474" s="14"/>
      <c r="K1474" s="99"/>
      <c r="L1474" s="8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  <c r="AK1474" s="23"/>
      <c r="AL1474" s="23"/>
      <c r="AM1474" s="23"/>
      <c r="AN1474" s="23"/>
      <c r="AO1474" s="23"/>
      <c r="AP1474" s="23"/>
      <c r="AQ1474" s="23"/>
      <c r="AR1474" s="23"/>
      <c r="AS1474" s="23"/>
      <c r="AT1474" s="23"/>
      <c r="AU1474" s="23"/>
      <c r="AV1474" s="23"/>
      <c r="AW1474" s="23"/>
      <c r="AX1474" s="23"/>
      <c r="AY1474" s="23"/>
      <c r="AZ1474" s="23"/>
      <c r="BA1474" s="23"/>
      <c r="BB1474" s="23"/>
      <c r="BC1474" s="23"/>
      <c r="BD1474" s="23"/>
      <c r="BE1474" s="23"/>
      <c r="BF1474" s="23"/>
      <c r="BG1474" s="23"/>
      <c r="BH1474" s="23"/>
      <c r="BI1474" s="23"/>
      <c r="BJ1474" s="23"/>
      <c r="BK1474" s="23"/>
      <c r="BL1474" s="23"/>
      <c r="BM1474" s="23"/>
      <c r="BN1474" s="23"/>
      <c r="BO1474" s="23"/>
      <c r="BP1474" s="23"/>
      <c r="BQ1474" s="23"/>
      <c r="BR1474" s="23"/>
      <c r="BS1474" s="23"/>
      <c r="BT1474" s="23"/>
      <c r="BU1474" s="23"/>
      <c r="BV1474" s="23"/>
      <c r="BW1474" s="23"/>
      <c r="BX1474" s="23"/>
      <c r="BY1474" s="23"/>
      <c r="BZ1474" s="23"/>
      <c r="CA1474" s="23"/>
      <c r="CB1474" s="23"/>
      <c r="CC1474" s="23"/>
      <c r="CD1474" s="23"/>
      <c r="CE1474" s="23"/>
      <c r="CF1474" s="23"/>
      <c r="CG1474" s="23"/>
      <c r="CH1474" s="23"/>
      <c r="CI1474" s="23"/>
      <c r="CJ1474" s="23"/>
      <c r="CK1474" s="23"/>
      <c r="CL1474" s="23"/>
      <c r="CM1474" s="23"/>
      <c r="CN1474" s="23"/>
      <c r="CO1474" s="23"/>
      <c r="CP1474" s="23"/>
      <c r="CQ1474" s="23"/>
      <c r="CR1474" s="23"/>
      <c r="CS1474" s="23"/>
      <c r="CT1474" s="23"/>
      <c r="CU1474" s="23"/>
      <c r="CV1474" s="23"/>
      <c r="CW1474" s="23"/>
      <c r="CX1474" s="23"/>
      <c r="CY1474" s="23"/>
      <c r="CZ1474" s="23"/>
      <c r="DA1474" s="23"/>
      <c r="DB1474" s="23"/>
      <c r="DC1474" s="23"/>
      <c r="DD1474" s="23"/>
      <c r="DE1474" s="23"/>
      <c r="DF1474" s="23"/>
      <c r="DG1474" s="23"/>
      <c r="DH1474" s="23"/>
      <c r="DI1474" s="23"/>
      <c r="DJ1474" s="23"/>
      <c r="DK1474" s="23"/>
      <c r="DL1474" s="23"/>
      <c r="DM1474" s="23"/>
      <c r="DN1474" s="23"/>
      <c r="DO1474" s="23"/>
      <c r="DP1474" s="23"/>
      <c r="DQ1474" s="23"/>
      <c r="DR1474" s="23"/>
      <c r="DS1474" s="23"/>
      <c r="DT1474" s="23"/>
      <c r="DU1474" s="23"/>
      <c r="DV1474" s="23"/>
      <c r="DW1474" s="23"/>
      <c r="DX1474" s="23"/>
      <c r="DY1474" s="23"/>
      <c r="DZ1474" s="23"/>
      <c r="EA1474" s="23"/>
      <c r="EB1474" s="23"/>
      <c r="EC1474" s="23"/>
      <c r="ED1474" s="23"/>
      <c r="EE1474" s="23"/>
      <c r="EF1474" s="23"/>
      <c r="EG1474" s="23"/>
      <c r="EH1474" s="23"/>
      <c r="EI1474" s="23"/>
      <c r="EJ1474" s="23"/>
      <c r="EK1474" s="23"/>
      <c r="EL1474" s="23"/>
      <c r="EM1474" s="23"/>
      <c r="EN1474" s="23"/>
      <c r="EO1474" s="23"/>
      <c r="EP1474" s="23"/>
      <c r="EQ1474" s="23"/>
      <c r="ER1474" s="23"/>
      <c r="ES1474" s="23"/>
      <c r="ET1474" s="23"/>
      <c r="EU1474" s="23"/>
      <c r="EV1474" s="23"/>
      <c r="EW1474" s="23"/>
      <c r="EX1474" s="23"/>
      <c r="EY1474" s="23"/>
      <c r="EZ1474" s="23"/>
      <c r="FA1474" s="23"/>
      <c r="FB1474" s="23"/>
      <c r="FC1474" s="23"/>
      <c r="FD1474" s="23"/>
      <c r="FE1474" s="23"/>
      <c r="FF1474" s="23"/>
      <c r="FG1474" s="23"/>
      <c r="FH1474" s="23"/>
      <c r="FI1474" s="23"/>
      <c r="FJ1474" s="23"/>
      <c r="FK1474" s="23"/>
      <c r="FL1474" s="23"/>
      <c r="FM1474" s="23"/>
      <c r="FN1474" s="23"/>
      <c r="FO1474" s="23"/>
      <c r="FP1474" s="23"/>
      <c r="FQ1474" s="23"/>
      <c r="FR1474" s="23"/>
      <c r="FS1474" s="23"/>
      <c r="FT1474" s="23"/>
      <c r="FU1474" s="23"/>
      <c r="FV1474" s="23"/>
      <c r="FW1474" s="23"/>
      <c r="FX1474" s="23"/>
      <c r="FY1474" s="23"/>
      <c r="FZ1474" s="23"/>
      <c r="GA1474" s="23"/>
      <c r="GB1474" s="23"/>
      <c r="GC1474" s="23"/>
      <c r="GD1474" s="23"/>
      <c r="GE1474" s="23"/>
      <c r="GF1474" s="23"/>
      <c r="GG1474" s="23"/>
      <c r="GH1474" s="23"/>
      <c r="GI1474" s="23"/>
      <c r="GJ1474" s="23"/>
      <c r="GK1474" s="23"/>
      <c r="GL1474" s="23"/>
      <c r="GM1474" s="23"/>
      <c r="GN1474" s="23"/>
      <c r="GO1474" s="23"/>
      <c r="GP1474" s="23"/>
      <c r="GQ1474" s="23"/>
      <c r="GR1474" s="23"/>
      <c r="GS1474" s="23"/>
      <c r="GT1474" s="23"/>
      <c r="GU1474" s="23"/>
      <c r="GV1474" s="23"/>
      <c r="GW1474" s="23"/>
      <c r="GX1474" s="23"/>
      <c r="GY1474" s="23"/>
      <c r="GZ1474" s="23"/>
      <c r="HA1474" s="23"/>
      <c r="HB1474" s="23"/>
      <c r="HC1474" s="23"/>
      <c r="HD1474" s="23"/>
      <c r="HE1474" s="23"/>
      <c r="HF1474" s="23"/>
      <c r="HG1474" s="23"/>
      <c r="HH1474" s="23"/>
      <c r="HI1474" s="23"/>
      <c r="HJ1474" s="23"/>
      <c r="HK1474" s="23"/>
      <c r="HL1474" s="23"/>
      <c r="HM1474" s="23"/>
      <c r="HN1474" s="23"/>
      <c r="HO1474" s="23"/>
      <c r="HP1474" s="23"/>
      <c r="HQ1474" s="23"/>
      <c r="HR1474" s="23"/>
      <c r="HS1474" s="23"/>
      <c r="HT1474" s="23"/>
      <c r="HU1474" s="23"/>
      <c r="HV1474" s="23"/>
      <c r="HW1474" s="23"/>
      <c r="HX1474" s="23"/>
      <c r="HY1474" s="23"/>
      <c r="HZ1474" s="23"/>
      <c r="IA1474" s="23"/>
      <c r="IB1474" s="23"/>
      <c r="IC1474" s="23"/>
      <c r="ID1474" s="23"/>
      <c r="IE1474" s="23"/>
      <c r="IF1474" s="23"/>
      <c r="IG1474" s="23"/>
      <c r="IH1474" s="23"/>
      <c r="II1474" s="23"/>
      <c r="IJ1474" s="23"/>
      <c r="IK1474" s="23"/>
      <c r="IL1474" s="23"/>
      <c r="IM1474" s="23"/>
      <c r="IN1474" s="23"/>
      <c r="IO1474" s="23"/>
      <c r="IP1474" s="23"/>
      <c r="IQ1474" s="23"/>
      <c r="IR1474" s="23"/>
      <c r="IS1474" s="23"/>
      <c r="IT1474" s="23"/>
      <c r="IU1474" s="23"/>
      <c r="IV1474" s="23"/>
    </row>
    <row r="1475" spans="1:256">
      <c r="A1475" s="9">
        <v>1581</v>
      </c>
      <c r="B1475" s="17" t="s">
        <v>1525</v>
      </c>
      <c r="C1475" s="60" t="s">
        <v>1552</v>
      </c>
      <c r="D1475" s="54" t="s">
        <v>649</v>
      </c>
      <c r="E1475" s="61" t="s">
        <v>1553</v>
      </c>
      <c r="F1475" s="9" t="s">
        <v>1554</v>
      </c>
      <c r="G1475" s="9" t="s">
        <v>1558</v>
      </c>
      <c r="H1475" s="55" t="s">
        <v>11</v>
      </c>
      <c r="I1475" s="56">
        <v>33329</v>
      </c>
      <c r="J1475" s="14" t="s">
        <v>1793</v>
      </c>
      <c r="K1475" s="99"/>
      <c r="L1475" s="8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  <c r="AL1475" s="23"/>
      <c r="AM1475" s="23"/>
      <c r="AN1475" s="23"/>
      <c r="AO1475" s="23"/>
      <c r="AP1475" s="23"/>
      <c r="AQ1475" s="23"/>
      <c r="AR1475" s="23"/>
      <c r="AS1475" s="23"/>
      <c r="AT1475" s="23"/>
      <c r="AU1475" s="23"/>
      <c r="AV1475" s="23"/>
      <c r="AW1475" s="23"/>
      <c r="AX1475" s="23"/>
      <c r="AY1475" s="23"/>
      <c r="AZ1475" s="23"/>
      <c r="BA1475" s="23"/>
      <c r="BB1475" s="23"/>
      <c r="BC1475" s="23"/>
      <c r="BD1475" s="23"/>
      <c r="BE1475" s="23"/>
      <c r="BF1475" s="23"/>
      <c r="BG1475" s="23"/>
      <c r="BH1475" s="23"/>
      <c r="BI1475" s="23"/>
      <c r="BJ1475" s="23"/>
      <c r="BK1475" s="23"/>
      <c r="BL1475" s="23"/>
      <c r="BM1475" s="23"/>
      <c r="BN1475" s="23"/>
      <c r="BO1475" s="23"/>
      <c r="BP1475" s="23"/>
      <c r="BQ1475" s="23"/>
      <c r="BR1475" s="23"/>
      <c r="BS1475" s="23"/>
      <c r="BT1475" s="23"/>
      <c r="BU1475" s="23"/>
      <c r="BV1475" s="23"/>
      <c r="BW1475" s="23"/>
      <c r="BX1475" s="23"/>
      <c r="BY1475" s="23"/>
      <c r="BZ1475" s="23"/>
      <c r="CA1475" s="23"/>
      <c r="CB1475" s="23"/>
      <c r="CC1475" s="23"/>
      <c r="CD1475" s="23"/>
      <c r="CE1475" s="23"/>
      <c r="CF1475" s="23"/>
      <c r="CG1475" s="23"/>
      <c r="CH1475" s="23"/>
      <c r="CI1475" s="23"/>
      <c r="CJ1475" s="23"/>
      <c r="CK1475" s="23"/>
      <c r="CL1475" s="23"/>
      <c r="CM1475" s="23"/>
      <c r="CN1475" s="23"/>
      <c r="CO1475" s="23"/>
      <c r="CP1475" s="23"/>
      <c r="CQ1475" s="23"/>
      <c r="CR1475" s="23"/>
      <c r="CS1475" s="23"/>
      <c r="CT1475" s="23"/>
      <c r="CU1475" s="23"/>
      <c r="CV1475" s="23"/>
      <c r="CW1475" s="23"/>
      <c r="CX1475" s="23"/>
      <c r="CY1475" s="23"/>
      <c r="CZ1475" s="23"/>
      <c r="DA1475" s="23"/>
      <c r="DB1475" s="23"/>
      <c r="DC1475" s="23"/>
      <c r="DD1475" s="23"/>
      <c r="DE1475" s="23"/>
      <c r="DF1475" s="23"/>
      <c r="DG1475" s="23"/>
      <c r="DH1475" s="23"/>
      <c r="DI1475" s="23"/>
      <c r="DJ1475" s="23"/>
      <c r="DK1475" s="23"/>
      <c r="DL1475" s="23"/>
      <c r="DM1475" s="23"/>
      <c r="DN1475" s="23"/>
      <c r="DO1475" s="23"/>
      <c r="DP1475" s="23"/>
      <c r="DQ1475" s="23"/>
      <c r="DR1475" s="23"/>
      <c r="DS1475" s="23"/>
      <c r="DT1475" s="23"/>
      <c r="DU1475" s="23"/>
      <c r="DV1475" s="23"/>
      <c r="DW1475" s="23"/>
      <c r="DX1475" s="23"/>
      <c r="DY1475" s="23"/>
      <c r="DZ1475" s="23"/>
      <c r="EA1475" s="23"/>
      <c r="EB1475" s="23"/>
      <c r="EC1475" s="23"/>
      <c r="ED1475" s="23"/>
      <c r="EE1475" s="23"/>
      <c r="EF1475" s="23"/>
      <c r="EG1475" s="23"/>
      <c r="EH1475" s="23"/>
      <c r="EI1475" s="23"/>
      <c r="EJ1475" s="23"/>
      <c r="EK1475" s="23"/>
      <c r="EL1475" s="23"/>
      <c r="EM1475" s="23"/>
      <c r="EN1475" s="23"/>
      <c r="EO1475" s="23"/>
      <c r="EP1475" s="23"/>
      <c r="EQ1475" s="23"/>
      <c r="ER1475" s="23"/>
      <c r="ES1475" s="23"/>
      <c r="ET1475" s="23"/>
      <c r="EU1475" s="23"/>
      <c r="EV1475" s="23"/>
      <c r="EW1475" s="23"/>
      <c r="EX1475" s="23"/>
      <c r="EY1475" s="23"/>
      <c r="EZ1475" s="23"/>
      <c r="FA1475" s="23"/>
      <c r="FB1475" s="23"/>
      <c r="FC1475" s="23"/>
      <c r="FD1475" s="23"/>
      <c r="FE1475" s="23"/>
      <c r="FF1475" s="23"/>
      <c r="FG1475" s="23"/>
      <c r="FH1475" s="23"/>
      <c r="FI1475" s="23"/>
      <c r="FJ1475" s="23"/>
      <c r="FK1475" s="23"/>
      <c r="FL1475" s="23"/>
      <c r="FM1475" s="23"/>
      <c r="FN1475" s="23"/>
      <c r="FO1475" s="23"/>
      <c r="FP1475" s="23"/>
      <c r="FQ1475" s="23"/>
      <c r="FR1475" s="23"/>
      <c r="FS1475" s="23"/>
      <c r="FT1475" s="23"/>
      <c r="FU1475" s="23"/>
      <c r="FV1475" s="23"/>
      <c r="FW1475" s="23"/>
      <c r="FX1475" s="23"/>
      <c r="FY1475" s="23"/>
      <c r="FZ1475" s="23"/>
      <c r="GA1475" s="23"/>
      <c r="GB1475" s="23"/>
      <c r="GC1475" s="23"/>
      <c r="GD1475" s="23"/>
      <c r="GE1475" s="23"/>
      <c r="GF1475" s="23"/>
      <c r="GG1475" s="23"/>
      <c r="GH1475" s="23"/>
      <c r="GI1475" s="23"/>
      <c r="GJ1475" s="23"/>
      <c r="GK1475" s="23"/>
      <c r="GL1475" s="23"/>
      <c r="GM1475" s="23"/>
      <c r="GN1475" s="23"/>
      <c r="GO1475" s="23"/>
      <c r="GP1475" s="23"/>
      <c r="GQ1475" s="23"/>
      <c r="GR1475" s="23"/>
      <c r="GS1475" s="23"/>
      <c r="GT1475" s="23"/>
      <c r="GU1475" s="23"/>
      <c r="GV1475" s="23"/>
      <c r="GW1475" s="23"/>
      <c r="GX1475" s="23"/>
      <c r="GY1475" s="23"/>
      <c r="GZ1475" s="23"/>
      <c r="HA1475" s="23"/>
      <c r="HB1475" s="23"/>
      <c r="HC1475" s="23"/>
      <c r="HD1475" s="23"/>
      <c r="HE1475" s="23"/>
      <c r="HF1475" s="23"/>
      <c r="HG1475" s="23"/>
      <c r="HH1475" s="23"/>
      <c r="HI1475" s="23"/>
      <c r="HJ1475" s="23"/>
      <c r="HK1475" s="23"/>
      <c r="HL1475" s="23"/>
      <c r="HM1475" s="23"/>
      <c r="HN1475" s="23"/>
      <c r="HO1475" s="23"/>
      <c r="HP1475" s="23"/>
      <c r="HQ1475" s="23"/>
      <c r="HR1475" s="23"/>
      <c r="HS1475" s="23"/>
      <c r="HT1475" s="23"/>
      <c r="HU1475" s="23"/>
      <c r="HV1475" s="23"/>
      <c r="HW1475" s="23"/>
      <c r="HX1475" s="23"/>
      <c r="HY1475" s="23"/>
      <c r="HZ1475" s="23"/>
      <c r="IA1475" s="23"/>
      <c r="IB1475" s="23"/>
      <c r="IC1475" s="23"/>
      <c r="ID1475" s="23"/>
      <c r="IE1475" s="23"/>
      <c r="IF1475" s="23"/>
      <c r="IG1475" s="23"/>
      <c r="IH1475" s="23"/>
      <c r="II1475" s="23"/>
      <c r="IJ1475" s="23"/>
      <c r="IK1475" s="23"/>
      <c r="IL1475" s="23"/>
      <c r="IM1475" s="23"/>
      <c r="IN1475" s="23"/>
      <c r="IO1475" s="23"/>
      <c r="IP1475" s="23"/>
      <c r="IQ1475" s="23"/>
      <c r="IR1475" s="23"/>
      <c r="IS1475" s="23"/>
      <c r="IT1475" s="23"/>
      <c r="IU1475" s="23"/>
      <c r="IV1475" s="23"/>
    </row>
    <row r="1476" spans="1:256">
      <c r="A1476" s="9">
        <v>1582</v>
      </c>
      <c r="B1476" s="17" t="s">
        <v>1525</v>
      </c>
      <c r="C1476" s="61" t="s">
        <v>1552</v>
      </c>
      <c r="D1476" s="54" t="s">
        <v>649</v>
      </c>
      <c r="E1476" s="61" t="s">
        <v>1553</v>
      </c>
      <c r="F1476" s="9" t="s">
        <v>1554</v>
      </c>
      <c r="G1476" s="9" t="s">
        <v>1558</v>
      </c>
      <c r="H1476" s="55" t="s">
        <v>1836</v>
      </c>
      <c r="I1476" s="56">
        <v>41333</v>
      </c>
      <c r="J1476" s="14" t="s">
        <v>1794</v>
      </c>
      <c r="K1476" s="99"/>
      <c r="L1476" s="8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/>
      <c r="FS1476"/>
      <c r="FT1476"/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  <c r="GL1476"/>
      <c r="GM1476"/>
      <c r="GN1476"/>
      <c r="GO1476"/>
      <c r="GP1476"/>
      <c r="GQ1476"/>
      <c r="GR1476"/>
      <c r="GS1476"/>
      <c r="GT1476"/>
      <c r="GU1476"/>
      <c r="GV1476"/>
      <c r="GW1476"/>
      <c r="GX1476"/>
      <c r="GY1476"/>
      <c r="GZ1476"/>
      <c r="HA1476"/>
      <c r="HB1476"/>
      <c r="HC1476"/>
      <c r="HD1476"/>
      <c r="HE1476"/>
      <c r="HF1476"/>
      <c r="HG1476"/>
      <c r="HH1476"/>
      <c r="HI1476"/>
      <c r="HJ1476"/>
      <c r="HK1476"/>
      <c r="HL1476"/>
      <c r="HM1476"/>
      <c r="HN1476"/>
      <c r="HO1476"/>
      <c r="HP1476"/>
      <c r="HQ1476"/>
      <c r="HR1476"/>
      <c r="HS1476"/>
      <c r="HT1476"/>
      <c r="HU1476"/>
      <c r="HV1476"/>
      <c r="HW1476"/>
      <c r="HX1476"/>
      <c r="HY1476"/>
      <c r="HZ1476"/>
      <c r="IA1476"/>
      <c r="IB1476"/>
      <c r="IC1476"/>
      <c r="ID1476"/>
      <c r="IE1476"/>
      <c r="IF1476"/>
      <c r="IG1476"/>
      <c r="IH1476"/>
      <c r="II1476"/>
      <c r="IJ1476"/>
      <c r="IK1476"/>
      <c r="IL1476"/>
      <c r="IM1476"/>
      <c r="IN1476"/>
      <c r="IO1476"/>
      <c r="IP1476"/>
      <c r="IQ1476"/>
      <c r="IR1476"/>
      <c r="IS1476"/>
      <c r="IT1476"/>
      <c r="IU1476"/>
      <c r="IV1476"/>
    </row>
    <row r="1477" spans="1:256">
      <c r="A1477" s="9">
        <v>1583</v>
      </c>
      <c r="B1477" s="17" t="s">
        <v>3227</v>
      </c>
      <c r="C1477" s="61" t="s">
        <v>3228</v>
      </c>
      <c r="D1477" s="54" t="s">
        <v>3229</v>
      </c>
      <c r="E1477" s="61" t="s">
        <v>3230</v>
      </c>
      <c r="F1477" s="9" t="s">
        <v>3231</v>
      </c>
      <c r="G1477" s="9" t="s">
        <v>3232</v>
      </c>
      <c r="H1477" s="55" t="s">
        <v>17</v>
      </c>
      <c r="I1477" s="56">
        <v>41177</v>
      </c>
      <c r="J1477" s="57"/>
      <c r="K1477" s="99"/>
      <c r="L1477" s="8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  <c r="AL1477" s="23"/>
      <c r="AM1477" s="23"/>
      <c r="AN1477" s="23"/>
      <c r="AO1477" s="23"/>
      <c r="AP1477" s="23"/>
      <c r="AQ1477" s="23"/>
      <c r="AR1477" s="23"/>
      <c r="AS1477" s="23"/>
      <c r="AT1477" s="23"/>
      <c r="AU1477" s="23"/>
      <c r="AV1477" s="23"/>
      <c r="AW1477" s="23"/>
      <c r="AX1477" s="23"/>
      <c r="AY1477" s="23"/>
      <c r="AZ1477" s="23"/>
      <c r="BA1477" s="23"/>
      <c r="BB1477" s="23"/>
      <c r="BC1477" s="23"/>
      <c r="BD1477" s="23"/>
      <c r="BE1477" s="23"/>
      <c r="BF1477" s="23"/>
      <c r="BG1477" s="23"/>
      <c r="BH1477" s="23"/>
      <c r="BI1477" s="23"/>
      <c r="BJ1477" s="23"/>
      <c r="BK1477" s="23"/>
      <c r="BL1477" s="23"/>
      <c r="BM1477" s="23"/>
      <c r="BN1477" s="23"/>
      <c r="BO1477" s="23"/>
      <c r="BP1477" s="23"/>
      <c r="BQ1477" s="23"/>
      <c r="BR1477" s="23"/>
      <c r="BS1477" s="23"/>
      <c r="BT1477" s="23"/>
      <c r="BU1477" s="23"/>
      <c r="BV1477" s="23"/>
      <c r="BW1477" s="23"/>
      <c r="BX1477" s="23"/>
      <c r="BY1477" s="23"/>
      <c r="BZ1477" s="23"/>
      <c r="CA1477" s="23"/>
      <c r="CB1477" s="23"/>
      <c r="CC1477" s="23"/>
      <c r="CD1477" s="23"/>
      <c r="CE1477" s="23"/>
      <c r="CF1477" s="23"/>
      <c r="CG1477" s="23"/>
      <c r="CH1477" s="23"/>
      <c r="CI1477" s="23"/>
      <c r="CJ1477" s="23"/>
      <c r="CK1477" s="23"/>
      <c r="CL1477" s="23"/>
      <c r="CM1477" s="23"/>
      <c r="CN1477" s="23"/>
      <c r="CO1477" s="23"/>
      <c r="CP1477" s="23"/>
      <c r="CQ1477" s="23"/>
      <c r="CR1477" s="23"/>
      <c r="CS1477" s="23"/>
      <c r="CT1477" s="23"/>
      <c r="CU1477" s="23"/>
      <c r="CV1477" s="23"/>
      <c r="CW1477" s="23"/>
      <c r="CX1477" s="23"/>
      <c r="CY1477" s="23"/>
      <c r="CZ1477" s="23"/>
      <c r="DA1477" s="23"/>
      <c r="DB1477" s="23"/>
      <c r="DC1477" s="23"/>
      <c r="DD1477" s="23"/>
      <c r="DE1477" s="23"/>
      <c r="DF1477" s="23"/>
      <c r="DG1477" s="23"/>
      <c r="DH1477" s="23"/>
      <c r="DI1477" s="23"/>
      <c r="DJ1477" s="23"/>
      <c r="DK1477" s="23"/>
      <c r="DL1477" s="23"/>
      <c r="DM1477" s="23"/>
      <c r="DN1477" s="23"/>
      <c r="DO1477" s="23"/>
      <c r="DP1477" s="23"/>
      <c r="DQ1477" s="23"/>
      <c r="DR1477" s="23"/>
      <c r="DS1477" s="23"/>
      <c r="DT1477" s="23"/>
      <c r="DU1477" s="23"/>
      <c r="DV1477" s="23"/>
      <c r="DW1477" s="23"/>
      <c r="DX1477" s="23"/>
      <c r="DY1477" s="23"/>
      <c r="DZ1477" s="23"/>
      <c r="EA1477" s="23"/>
      <c r="EB1477" s="23"/>
      <c r="EC1477" s="23"/>
      <c r="ED1477" s="23"/>
      <c r="EE1477" s="23"/>
      <c r="EF1477" s="23"/>
      <c r="EG1477" s="23"/>
      <c r="EH1477" s="23"/>
      <c r="EI1477" s="23"/>
      <c r="EJ1477" s="23"/>
      <c r="EK1477" s="23"/>
      <c r="EL1477" s="23"/>
      <c r="EM1477" s="23"/>
      <c r="EN1477" s="23"/>
      <c r="EO1477" s="23"/>
      <c r="EP1477" s="23"/>
      <c r="EQ1477" s="23"/>
      <c r="ER1477" s="23"/>
      <c r="ES1477" s="23"/>
      <c r="ET1477" s="23"/>
      <c r="EU1477" s="23"/>
      <c r="EV1477" s="23"/>
      <c r="EW1477" s="23"/>
      <c r="EX1477" s="23"/>
      <c r="EY1477" s="23"/>
      <c r="EZ1477" s="23"/>
      <c r="FA1477" s="23"/>
      <c r="FB1477" s="23"/>
      <c r="FC1477" s="23"/>
      <c r="FD1477" s="23"/>
      <c r="FE1477" s="23"/>
      <c r="FF1477" s="23"/>
      <c r="FG1477" s="23"/>
      <c r="FH1477" s="23"/>
      <c r="FI1477" s="23"/>
      <c r="FJ1477" s="23"/>
      <c r="FK1477" s="23"/>
      <c r="FL1477" s="23"/>
      <c r="FM1477" s="23"/>
      <c r="FN1477" s="23"/>
      <c r="FO1477" s="23"/>
      <c r="FP1477" s="23"/>
      <c r="FQ1477" s="23"/>
      <c r="FR1477" s="23"/>
      <c r="FS1477" s="23"/>
      <c r="FT1477" s="23"/>
      <c r="FU1477" s="23"/>
      <c r="FV1477" s="23"/>
      <c r="FW1477" s="23"/>
      <c r="FX1477" s="23"/>
      <c r="FY1477" s="23"/>
      <c r="FZ1477" s="23"/>
      <c r="GA1477" s="23"/>
      <c r="GB1477" s="23"/>
      <c r="GC1477" s="23"/>
      <c r="GD1477" s="23"/>
      <c r="GE1477" s="23"/>
      <c r="GF1477" s="23"/>
      <c r="GG1477" s="23"/>
      <c r="GH1477" s="23"/>
      <c r="GI1477" s="23"/>
      <c r="GJ1477" s="23"/>
      <c r="GK1477" s="23"/>
      <c r="GL1477" s="23"/>
      <c r="GM1477" s="23"/>
      <c r="GN1477" s="23"/>
      <c r="GO1477" s="23"/>
      <c r="GP1477" s="23"/>
      <c r="GQ1477" s="23"/>
      <c r="GR1477" s="23"/>
      <c r="GS1477" s="23"/>
      <c r="GT1477" s="23"/>
      <c r="GU1477" s="23"/>
      <c r="GV1477" s="23"/>
      <c r="GW1477" s="23"/>
      <c r="GX1477" s="23"/>
      <c r="GY1477" s="23"/>
      <c r="GZ1477" s="23"/>
      <c r="HA1477" s="23"/>
      <c r="HB1477" s="23"/>
      <c r="HC1477" s="23"/>
      <c r="HD1477" s="23"/>
      <c r="HE1477" s="23"/>
      <c r="HF1477" s="23"/>
      <c r="HG1477" s="23"/>
      <c r="HH1477" s="23"/>
      <c r="HI1477" s="23"/>
      <c r="HJ1477" s="23"/>
      <c r="HK1477" s="23"/>
      <c r="HL1477" s="23"/>
      <c r="HM1477" s="23"/>
      <c r="HN1477" s="23"/>
      <c r="HO1477" s="23"/>
      <c r="HP1477" s="23"/>
      <c r="HQ1477" s="23"/>
      <c r="HR1477" s="23"/>
      <c r="HS1477" s="23"/>
      <c r="HT1477" s="23"/>
      <c r="HU1477" s="23"/>
      <c r="HV1477" s="23"/>
      <c r="HW1477" s="23"/>
      <c r="HX1477" s="23"/>
      <c r="HY1477" s="23"/>
      <c r="HZ1477" s="23"/>
      <c r="IA1477" s="23"/>
      <c r="IB1477" s="23"/>
      <c r="IC1477" s="23"/>
      <c r="ID1477" s="23"/>
      <c r="IE1477" s="23"/>
      <c r="IF1477" s="23"/>
      <c r="IG1477" s="23"/>
      <c r="IH1477" s="23"/>
      <c r="II1477" s="23"/>
      <c r="IJ1477" s="23"/>
      <c r="IK1477" s="23"/>
      <c r="IL1477" s="23"/>
      <c r="IM1477" s="23"/>
      <c r="IN1477" s="23"/>
      <c r="IO1477" s="23"/>
      <c r="IP1477" s="23"/>
      <c r="IQ1477" s="23"/>
      <c r="IR1477" s="23"/>
      <c r="IS1477" s="23"/>
      <c r="IT1477" s="23"/>
      <c r="IU1477" s="23"/>
      <c r="IV1477" s="23"/>
    </row>
    <row r="1478" spans="1:256" ht="18" customHeight="1">
      <c r="A1478" s="9">
        <v>1584</v>
      </c>
      <c r="B1478" s="19" t="s">
        <v>3227</v>
      </c>
      <c r="C1478" s="27" t="s">
        <v>1552</v>
      </c>
      <c r="D1478" s="54" t="s">
        <v>3229</v>
      </c>
      <c r="E1478" s="61" t="s">
        <v>3230</v>
      </c>
      <c r="F1478" s="9" t="s">
        <v>3231</v>
      </c>
      <c r="G1478" s="28" t="s">
        <v>1559</v>
      </c>
      <c r="H1478" s="28" t="s">
        <v>11</v>
      </c>
      <c r="I1478" s="71">
        <v>44904</v>
      </c>
      <c r="J1478" s="27"/>
      <c r="K1478" s="101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23"/>
      <c r="AP1478" s="23"/>
      <c r="AQ1478" s="23"/>
      <c r="AR1478" s="23"/>
      <c r="AS1478" s="23"/>
      <c r="AT1478" s="23"/>
      <c r="AU1478" s="23"/>
      <c r="AV1478" s="23"/>
      <c r="AW1478" s="23"/>
      <c r="AX1478" s="23"/>
      <c r="AY1478" s="23"/>
      <c r="AZ1478" s="23"/>
      <c r="BA1478" s="23"/>
      <c r="BB1478" s="23"/>
      <c r="BC1478" s="23"/>
      <c r="BD1478" s="23"/>
      <c r="BE1478" s="23"/>
      <c r="BF1478" s="23"/>
      <c r="BG1478" s="23"/>
      <c r="BH1478" s="23"/>
      <c r="BI1478" s="23"/>
      <c r="BJ1478" s="23"/>
      <c r="BK1478" s="23"/>
      <c r="BL1478" s="23"/>
      <c r="BM1478" s="23"/>
      <c r="BN1478" s="23"/>
      <c r="BO1478" s="23"/>
      <c r="BP1478" s="23"/>
      <c r="BQ1478" s="23"/>
      <c r="BR1478" s="23"/>
      <c r="BS1478" s="23"/>
      <c r="BT1478" s="23"/>
      <c r="BU1478" s="23"/>
      <c r="BV1478" s="23"/>
      <c r="BW1478" s="23"/>
      <c r="BX1478" s="23"/>
      <c r="BY1478" s="23"/>
      <c r="BZ1478" s="23"/>
      <c r="CA1478" s="23"/>
      <c r="CB1478" s="23"/>
      <c r="CC1478" s="23"/>
      <c r="CD1478" s="23"/>
      <c r="CE1478" s="23"/>
      <c r="CF1478" s="23"/>
      <c r="CG1478" s="23"/>
      <c r="CH1478" s="23"/>
      <c r="CI1478" s="23"/>
      <c r="CJ1478" s="23"/>
      <c r="CK1478" s="23"/>
      <c r="CL1478" s="23"/>
      <c r="CM1478" s="23"/>
      <c r="CN1478" s="23"/>
      <c r="CO1478" s="23"/>
      <c r="CP1478" s="23"/>
      <c r="CQ1478" s="23"/>
      <c r="CR1478" s="23"/>
      <c r="CS1478" s="23"/>
      <c r="CT1478" s="23"/>
      <c r="CU1478" s="23"/>
      <c r="CV1478" s="23"/>
      <c r="CW1478" s="23"/>
      <c r="CX1478" s="23"/>
      <c r="CY1478" s="23"/>
      <c r="CZ1478" s="23"/>
      <c r="DA1478" s="23"/>
      <c r="DB1478" s="23"/>
      <c r="DC1478" s="23"/>
      <c r="DD1478" s="23"/>
      <c r="DE1478" s="23"/>
      <c r="DF1478" s="23"/>
      <c r="DG1478" s="23"/>
      <c r="DH1478" s="23"/>
      <c r="DI1478" s="23"/>
      <c r="DJ1478" s="23"/>
      <c r="DK1478" s="23"/>
      <c r="DL1478" s="23"/>
      <c r="DM1478" s="23"/>
      <c r="DN1478" s="23"/>
      <c r="DO1478" s="23"/>
      <c r="DP1478" s="23"/>
      <c r="DQ1478" s="23"/>
      <c r="DR1478" s="23"/>
      <c r="DS1478" s="23"/>
      <c r="DT1478" s="23"/>
      <c r="DU1478" s="23"/>
      <c r="DV1478" s="23"/>
      <c r="DW1478" s="23"/>
      <c r="DX1478" s="23"/>
      <c r="DY1478" s="23"/>
      <c r="DZ1478" s="23"/>
      <c r="EA1478" s="23"/>
      <c r="EB1478" s="23"/>
      <c r="EC1478" s="23"/>
      <c r="ED1478" s="23"/>
      <c r="EE1478" s="23"/>
      <c r="EF1478" s="23"/>
      <c r="EG1478" s="23"/>
      <c r="EH1478" s="23"/>
      <c r="EI1478" s="23"/>
      <c r="EJ1478" s="23"/>
      <c r="EK1478" s="23"/>
      <c r="EL1478" s="23"/>
      <c r="EM1478" s="23"/>
      <c r="EN1478" s="23"/>
      <c r="EO1478" s="23"/>
      <c r="EP1478" s="23"/>
      <c r="EQ1478" s="23"/>
      <c r="ER1478" s="23"/>
      <c r="ES1478" s="23"/>
      <c r="ET1478" s="23"/>
      <c r="EU1478" s="23"/>
      <c r="EV1478" s="23"/>
      <c r="EW1478" s="23"/>
      <c r="EX1478" s="23"/>
      <c r="EY1478" s="23"/>
      <c r="EZ1478" s="23"/>
      <c r="FA1478" s="23"/>
      <c r="FB1478" s="23"/>
      <c r="FC1478" s="23"/>
      <c r="FD1478" s="23"/>
      <c r="FE1478" s="23"/>
      <c r="FF1478" s="23"/>
      <c r="FG1478" s="23"/>
      <c r="FH1478" s="23"/>
      <c r="FI1478" s="23"/>
      <c r="FJ1478" s="23"/>
      <c r="FK1478" s="23"/>
      <c r="FL1478" s="23"/>
      <c r="FM1478" s="23"/>
      <c r="FN1478" s="23"/>
      <c r="FO1478" s="23"/>
      <c r="FP1478" s="23"/>
      <c r="FQ1478" s="23"/>
      <c r="FR1478" s="23"/>
      <c r="FS1478" s="23"/>
      <c r="FT1478" s="23"/>
      <c r="FU1478" s="23"/>
      <c r="FV1478" s="23"/>
      <c r="FW1478" s="23"/>
      <c r="FX1478" s="23"/>
      <c r="FY1478" s="23"/>
      <c r="FZ1478" s="23"/>
      <c r="GA1478" s="23"/>
      <c r="GB1478" s="23"/>
      <c r="GC1478" s="23"/>
      <c r="GD1478" s="23"/>
      <c r="GE1478" s="23"/>
      <c r="GF1478" s="23"/>
      <c r="GG1478" s="23"/>
      <c r="GH1478" s="23"/>
      <c r="GI1478" s="23"/>
      <c r="GJ1478" s="23"/>
      <c r="GK1478" s="23"/>
      <c r="GL1478" s="23"/>
      <c r="GM1478" s="23"/>
      <c r="GN1478" s="23"/>
      <c r="GO1478" s="23"/>
      <c r="GP1478" s="23"/>
      <c r="GQ1478" s="23"/>
      <c r="GR1478" s="23"/>
      <c r="GS1478" s="23"/>
      <c r="GT1478" s="23"/>
      <c r="GU1478" s="23"/>
      <c r="GV1478" s="23"/>
      <c r="GW1478" s="23"/>
      <c r="GX1478" s="23"/>
      <c r="GY1478" s="23"/>
      <c r="GZ1478" s="23"/>
      <c r="HA1478" s="23"/>
      <c r="HB1478" s="23"/>
      <c r="HC1478" s="23"/>
      <c r="HD1478" s="23"/>
      <c r="HE1478" s="23"/>
      <c r="HF1478" s="23"/>
      <c r="HG1478" s="23"/>
      <c r="HH1478" s="23"/>
      <c r="HI1478" s="23"/>
      <c r="HJ1478" s="23"/>
      <c r="HK1478" s="23"/>
      <c r="HL1478" s="23"/>
      <c r="HM1478" s="23"/>
      <c r="HN1478" s="23"/>
      <c r="HO1478" s="23"/>
      <c r="HP1478" s="23"/>
      <c r="HQ1478" s="23"/>
      <c r="HR1478" s="23"/>
      <c r="HS1478" s="23"/>
      <c r="HT1478" s="23"/>
      <c r="HU1478" s="23"/>
      <c r="HV1478" s="23"/>
      <c r="HW1478" s="23"/>
      <c r="HX1478" s="23"/>
      <c r="HY1478" s="23"/>
      <c r="HZ1478" s="23"/>
      <c r="IA1478" s="23"/>
      <c r="IB1478" s="23"/>
      <c r="IC1478" s="23"/>
      <c r="ID1478" s="23"/>
      <c r="IE1478" s="23"/>
      <c r="IF1478" s="23"/>
      <c r="IG1478" s="23"/>
      <c r="IH1478" s="23"/>
      <c r="II1478" s="23"/>
      <c r="IJ1478" s="23"/>
      <c r="IK1478" s="23"/>
      <c r="IL1478" s="23"/>
      <c r="IM1478" s="23"/>
      <c r="IN1478" s="23"/>
      <c r="IO1478" s="23"/>
      <c r="IP1478" s="23"/>
      <c r="IQ1478" s="23"/>
      <c r="IR1478" s="23"/>
      <c r="IS1478" s="23"/>
      <c r="IT1478" s="23"/>
      <c r="IU1478" s="23"/>
      <c r="IV1478" s="23"/>
    </row>
    <row r="1479" spans="1:256">
      <c r="A1479" s="9">
        <v>1585</v>
      </c>
      <c r="B1479" s="19" t="s">
        <v>3227</v>
      </c>
      <c r="C1479" s="30" t="s">
        <v>1552</v>
      </c>
      <c r="D1479" s="54" t="s">
        <v>3229</v>
      </c>
      <c r="E1479" s="61" t="s">
        <v>3230</v>
      </c>
      <c r="F1479" s="9" t="s">
        <v>3231</v>
      </c>
      <c r="G1479" s="28" t="s">
        <v>3233</v>
      </c>
      <c r="H1479" s="28" t="s">
        <v>11</v>
      </c>
      <c r="I1479" s="71">
        <v>44977</v>
      </c>
      <c r="J1479" s="27"/>
      <c r="K1479" s="99"/>
      <c r="L1479" s="8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23"/>
      <c r="AR1479" s="23"/>
      <c r="AS1479" s="23"/>
      <c r="AT1479" s="23"/>
      <c r="AU1479" s="23"/>
      <c r="AV1479" s="23"/>
      <c r="AW1479" s="23"/>
      <c r="AX1479" s="23"/>
      <c r="AY1479" s="23"/>
      <c r="AZ1479" s="23"/>
      <c r="BA1479" s="23"/>
      <c r="BB1479" s="23"/>
      <c r="BC1479" s="23"/>
      <c r="BD1479" s="23"/>
      <c r="BE1479" s="23"/>
      <c r="BF1479" s="23"/>
      <c r="BG1479" s="23"/>
      <c r="BH1479" s="23"/>
      <c r="BI1479" s="23"/>
      <c r="BJ1479" s="23"/>
      <c r="BK1479" s="23"/>
      <c r="BL1479" s="23"/>
      <c r="BM1479" s="23"/>
      <c r="BN1479" s="23"/>
      <c r="BO1479" s="23"/>
      <c r="BP1479" s="23"/>
      <c r="BQ1479" s="23"/>
      <c r="BR1479" s="23"/>
      <c r="BS1479" s="23"/>
      <c r="BT1479" s="23"/>
      <c r="BU1479" s="23"/>
      <c r="BV1479" s="23"/>
      <c r="BW1479" s="23"/>
      <c r="BX1479" s="23"/>
      <c r="BY1479" s="23"/>
      <c r="BZ1479" s="23"/>
      <c r="CA1479" s="23"/>
      <c r="CB1479" s="23"/>
      <c r="CC1479" s="23"/>
      <c r="CD1479" s="23"/>
      <c r="CE1479" s="23"/>
      <c r="CF1479" s="23"/>
      <c r="CG1479" s="23"/>
      <c r="CH1479" s="23"/>
      <c r="CI1479" s="23"/>
      <c r="CJ1479" s="23"/>
      <c r="CK1479" s="23"/>
      <c r="CL1479" s="23"/>
      <c r="CM1479" s="23"/>
      <c r="CN1479" s="23"/>
      <c r="CO1479" s="23"/>
      <c r="CP1479" s="23"/>
      <c r="CQ1479" s="23"/>
      <c r="CR1479" s="23"/>
      <c r="CS1479" s="23"/>
      <c r="CT1479" s="23"/>
      <c r="CU1479" s="23"/>
      <c r="CV1479" s="23"/>
      <c r="CW1479" s="23"/>
      <c r="CX1479" s="23"/>
      <c r="CY1479" s="23"/>
      <c r="CZ1479" s="23"/>
      <c r="DA1479" s="23"/>
      <c r="DB1479" s="23"/>
      <c r="DC1479" s="23"/>
      <c r="DD1479" s="23"/>
      <c r="DE1479" s="23"/>
      <c r="DF1479" s="23"/>
      <c r="DG1479" s="23"/>
      <c r="DH1479" s="23"/>
      <c r="DI1479" s="23"/>
      <c r="DJ1479" s="23"/>
      <c r="DK1479" s="23"/>
      <c r="DL1479" s="23"/>
      <c r="DM1479" s="23"/>
      <c r="DN1479" s="23"/>
      <c r="DO1479" s="23"/>
      <c r="DP1479" s="23"/>
      <c r="DQ1479" s="23"/>
      <c r="DR1479" s="23"/>
      <c r="DS1479" s="23"/>
      <c r="DT1479" s="23"/>
      <c r="DU1479" s="23"/>
      <c r="DV1479" s="23"/>
      <c r="DW1479" s="23"/>
      <c r="DX1479" s="23"/>
      <c r="DY1479" s="23"/>
      <c r="DZ1479" s="23"/>
      <c r="EA1479" s="23"/>
      <c r="EB1479" s="23"/>
      <c r="EC1479" s="23"/>
      <c r="ED1479" s="23"/>
      <c r="EE1479" s="23"/>
      <c r="EF1479" s="23"/>
      <c r="EG1479" s="23"/>
      <c r="EH1479" s="23"/>
      <c r="EI1479" s="23"/>
      <c r="EJ1479" s="23"/>
      <c r="EK1479" s="23"/>
      <c r="EL1479" s="23"/>
      <c r="EM1479" s="23"/>
      <c r="EN1479" s="23"/>
      <c r="EO1479" s="23"/>
      <c r="EP1479" s="23"/>
      <c r="EQ1479" s="23"/>
      <c r="ER1479" s="23"/>
      <c r="ES1479" s="23"/>
      <c r="ET1479" s="23"/>
      <c r="EU1479" s="23"/>
      <c r="EV1479" s="23"/>
      <c r="EW1479" s="23"/>
      <c r="EX1479" s="23"/>
      <c r="EY1479" s="23"/>
      <c r="EZ1479" s="23"/>
      <c r="FA1479" s="23"/>
      <c r="FB1479" s="23"/>
      <c r="FC1479" s="23"/>
      <c r="FD1479" s="23"/>
      <c r="FE1479" s="23"/>
      <c r="FF1479" s="23"/>
      <c r="FG1479" s="23"/>
      <c r="FH1479" s="23"/>
      <c r="FI1479" s="23"/>
      <c r="FJ1479" s="23"/>
      <c r="FK1479" s="23"/>
      <c r="FL1479" s="23"/>
      <c r="FM1479" s="23"/>
      <c r="FN1479" s="23"/>
      <c r="FO1479" s="23"/>
      <c r="FP1479" s="23"/>
      <c r="FQ1479" s="23"/>
      <c r="FR1479" s="23"/>
      <c r="FS1479" s="23"/>
      <c r="FT1479" s="23"/>
      <c r="FU1479" s="23"/>
      <c r="FV1479" s="23"/>
      <c r="FW1479" s="23"/>
      <c r="FX1479" s="23"/>
      <c r="FY1479" s="23"/>
      <c r="FZ1479" s="23"/>
      <c r="GA1479" s="23"/>
      <c r="GB1479" s="23"/>
      <c r="GC1479" s="23"/>
      <c r="GD1479" s="23"/>
      <c r="GE1479" s="23"/>
      <c r="GF1479" s="23"/>
      <c r="GG1479" s="23"/>
      <c r="GH1479" s="23"/>
      <c r="GI1479" s="23"/>
      <c r="GJ1479" s="23"/>
      <c r="GK1479" s="23"/>
      <c r="GL1479" s="23"/>
      <c r="GM1479" s="23"/>
      <c r="GN1479" s="23"/>
      <c r="GO1479" s="23"/>
      <c r="GP1479" s="23"/>
      <c r="GQ1479" s="23"/>
      <c r="GR1479" s="23"/>
      <c r="GS1479" s="23"/>
      <c r="GT1479" s="23"/>
      <c r="GU1479" s="23"/>
      <c r="GV1479" s="23"/>
      <c r="GW1479" s="23"/>
      <c r="GX1479" s="23"/>
      <c r="GY1479" s="23"/>
      <c r="GZ1479" s="23"/>
      <c r="HA1479" s="23"/>
      <c r="HB1479" s="23"/>
      <c r="HC1479" s="23"/>
      <c r="HD1479" s="23"/>
      <c r="HE1479" s="23"/>
      <c r="HF1479" s="23"/>
      <c r="HG1479" s="23"/>
      <c r="HH1479" s="23"/>
      <c r="HI1479" s="23"/>
      <c r="HJ1479" s="23"/>
      <c r="HK1479" s="23"/>
      <c r="HL1479" s="23"/>
      <c r="HM1479" s="23"/>
      <c r="HN1479" s="23"/>
      <c r="HO1479" s="23"/>
      <c r="HP1479" s="23"/>
      <c r="HQ1479" s="23"/>
      <c r="HR1479" s="23"/>
      <c r="HS1479" s="23"/>
      <c r="HT1479" s="23"/>
      <c r="HU1479" s="23"/>
      <c r="HV1479" s="23"/>
      <c r="HW1479" s="23"/>
      <c r="HX1479" s="23"/>
      <c r="HY1479" s="23"/>
      <c r="HZ1479" s="23"/>
      <c r="IA1479" s="23"/>
      <c r="IB1479" s="23"/>
      <c r="IC1479" s="23"/>
      <c r="ID1479" s="23"/>
      <c r="IE1479" s="23"/>
      <c r="IF1479" s="23"/>
      <c r="IG1479" s="23"/>
      <c r="IH1479" s="23"/>
      <c r="II1479" s="23"/>
      <c r="IJ1479" s="23"/>
      <c r="IK1479" s="23"/>
      <c r="IL1479" s="23"/>
      <c r="IM1479" s="23"/>
      <c r="IN1479" s="23"/>
      <c r="IO1479" s="23"/>
      <c r="IP1479" s="23"/>
      <c r="IQ1479" s="23"/>
      <c r="IR1479" s="23"/>
      <c r="IS1479" s="23"/>
      <c r="IT1479" s="23"/>
      <c r="IU1479" s="23"/>
      <c r="IV1479" s="23"/>
    </row>
    <row r="1480" spans="1:256" ht="18" customHeight="1">
      <c r="A1480" s="9">
        <v>1586</v>
      </c>
      <c r="B1480" s="19" t="s">
        <v>3227</v>
      </c>
      <c r="C1480" s="30" t="s">
        <v>1552</v>
      </c>
      <c r="D1480" s="54" t="s">
        <v>649</v>
      </c>
      <c r="E1480" s="61" t="s">
        <v>3230</v>
      </c>
      <c r="F1480" s="9" t="s">
        <v>1554</v>
      </c>
      <c r="G1480" s="28" t="s">
        <v>3234</v>
      </c>
      <c r="H1480" s="28" t="s">
        <v>36</v>
      </c>
      <c r="I1480" s="71">
        <v>45194</v>
      </c>
      <c r="J1480" s="24"/>
      <c r="K1480" s="99"/>
      <c r="L1480" s="8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23"/>
      <c r="AP1480" s="23"/>
      <c r="AQ1480" s="23"/>
      <c r="AR1480" s="23"/>
      <c r="AS1480" s="23"/>
      <c r="AT1480" s="23"/>
      <c r="AU1480" s="23"/>
      <c r="AV1480" s="23"/>
      <c r="AW1480" s="23"/>
      <c r="AX1480" s="23"/>
      <c r="AY1480" s="23"/>
      <c r="AZ1480" s="23"/>
      <c r="BA1480" s="23"/>
      <c r="BB1480" s="23"/>
      <c r="BC1480" s="23"/>
      <c r="BD1480" s="23"/>
      <c r="BE1480" s="23"/>
      <c r="BF1480" s="23"/>
      <c r="BG1480" s="23"/>
      <c r="BH1480" s="23"/>
      <c r="BI1480" s="23"/>
      <c r="BJ1480" s="23"/>
      <c r="BK1480" s="23"/>
      <c r="BL1480" s="23"/>
      <c r="BM1480" s="23"/>
      <c r="BN1480" s="23"/>
      <c r="BO1480" s="23"/>
      <c r="BP1480" s="23"/>
      <c r="BQ1480" s="23"/>
      <c r="BR1480" s="23"/>
      <c r="BS1480" s="23"/>
      <c r="BT1480" s="23"/>
      <c r="BU1480" s="23"/>
      <c r="BV1480" s="23"/>
      <c r="BW1480" s="23"/>
      <c r="BX1480" s="23"/>
      <c r="BY1480" s="23"/>
      <c r="BZ1480" s="23"/>
      <c r="CA1480" s="23"/>
      <c r="CB1480" s="23"/>
      <c r="CC1480" s="23"/>
      <c r="CD1480" s="23"/>
      <c r="CE1480" s="23"/>
      <c r="CF1480" s="23"/>
      <c r="CG1480" s="23"/>
      <c r="CH1480" s="23"/>
      <c r="CI1480" s="23"/>
      <c r="CJ1480" s="23"/>
      <c r="CK1480" s="23"/>
      <c r="CL1480" s="23"/>
      <c r="CM1480" s="23"/>
      <c r="CN1480" s="23"/>
      <c r="CO1480" s="23"/>
      <c r="CP1480" s="23"/>
      <c r="CQ1480" s="23"/>
      <c r="CR1480" s="23"/>
      <c r="CS1480" s="23"/>
      <c r="CT1480" s="23"/>
      <c r="CU1480" s="23"/>
      <c r="CV1480" s="23"/>
      <c r="CW1480" s="23"/>
      <c r="CX1480" s="23"/>
      <c r="CY1480" s="23"/>
      <c r="CZ1480" s="23"/>
      <c r="DA1480" s="23"/>
      <c r="DB1480" s="23"/>
      <c r="DC1480" s="23"/>
      <c r="DD1480" s="23"/>
      <c r="DE1480" s="23"/>
      <c r="DF1480" s="23"/>
      <c r="DG1480" s="23"/>
      <c r="DH1480" s="23"/>
      <c r="DI1480" s="23"/>
      <c r="DJ1480" s="23"/>
      <c r="DK1480" s="23"/>
      <c r="DL1480" s="23"/>
      <c r="DM1480" s="23"/>
      <c r="DN1480" s="23"/>
      <c r="DO1480" s="23"/>
      <c r="DP1480" s="23"/>
      <c r="DQ1480" s="23"/>
      <c r="DR1480" s="23"/>
      <c r="DS1480" s="23"/>
      <c r="DT1480" s="23"/>
      <c r="DU1480" s="23"/>
      <c r="DV1480" s="23"/>
      <c r="DW1480" s="23"/>
      <c r="DX1480" s="23"/>
      <c r="DY1480" s="23"/>
      <c r="DZ1480" s="23"/>
      <c r="EA1480" s="23"/>
      <c r="EB1480" s="23"/>
      <c r="EC1480" s="23"/>
      <c r="ED1480" s="23"/>
      <c r="EE1480" s="23"/>
      <c r="EF1480" s="23"/>
      <c r="EG1480" s="23"/>
      <c r="EH1480" s="23"/>
      <c r="EI1480" s="23"/>
      <c r="EJ1480" s="23"/>
      <c r="EK1480" s="23"/>
      <c r="EL1480" s="23"/>
      <c r="EM1480" s="23"/>
      <c r="EN1480" s="23"/>
      <c r="EO1480" s="23"/>
      <c r="EP1480" s="23"/>
      <c r="EQ1480" s="23"/>
      <c r="ER1480" s="23"/>
      <c r="ES1480" s="23"/>
      <c r="ET1480" s="23"/>
      <c r="EU1480" s="23"/>
      <c r="EV1480" s="23"/>
      <c r="EW1480" s="23"/>
      <c r="EX1480" s="23"/>
      <c r="EY1480" s="23"/>
      <c r="EZ1480" s="23"/>
      <c r="FA1480" s="23"/>
      <c r="FB1480" s="23"/>
      <c r="FC1480" s="23"/>
      <c r="FD1480" s="23"/>
      <c r="FE1480" s="23"/>
      <c r="FF1480" s="23"/>
      <c r="FG1480" s="23"/>
      <c r="FH1480" s="23"/>
      <c r="FI1480" s="23"/>
      <c r="FJ1480" s="23"/>
      <c r="FK1480" s="23"/>
      <c r="FL1480" s="23"/>
      <c r="FM1480" s="23"/>
      <c r="FN1480" s="23"/>
      <c r="FO1480" s="23"/>
      <c r="FP1480" s="23"/>
      <c r="FQ1480" s="23"/>
      <c r="FR1480" s="23"/>
      <c r="FS1480" s="23"/>
      <c r="FT1480" s="23"/>
      <c r="FU1480" s="23"/>
      <c r="FV1480" s="23"/>
      <c r="FW1480" s="23"/>
      <c r="FX1480" s="23"/>
      <c r="FY1480" s="23"/>
      <c r="FZ1480" s="23"/>
      <c r="GA1480" s="23"/>
      <c r="GB1480" s="23"/>
      <c r="GC1480" s="23"/>
      <c r="GD1480" s="23"/>
      <c r="GE1480" s="23"/>
      <c r="GF1480" s="23"/>
      <c r="GG1480" s="23"/>
      <c r="GH1480" s="23"/>
      <c r="GI1480" s="23"/>
      <c r="GJ1480" s="23"/>
      <c r="GK1480" s="23"/>
      <c r="GL1480" s="23"/>
      <c r="GM1480" s="23"/>
      <c r="GN1480" s="23"/>
      <c r="GO1480" s="23"/>
      <c r="GP1480" s="23"/>
      <c r="GQ1480" s="23"/>
      <c r="GR1480" s="23"/>
      <c r="GS1480" s="23"/>
      <c r="GT1480" s="23"/>
      <c r="GU1480" s="23"/>
      <c r="GV1480" s="23"/>
      <c r="GW1480" s="23"/>
      <c r="GX1480" s="23"/>
      <c r="GY1480" s="23"/>
      <c r="GZ1480" s="23"/>
      <c r="HA1480" s="23"/>
      <c r="HB1480" s="23"/>
      <c r="HC1480" s="23"/>
      <c r="HD1480" s="23"/>
      <c r="HE1480" s="23"/>
      <c r="HF1480" s="23"/>
      <c r="HG1480" s="23"/>
      <c r="HH1480" s="23"/>
      <c r="HI1480" s="23"/>
      <c r="HJ1480" s="23"/>
      <c r="HK1480" s="23"/>
      <c r="HL1480" s="23"/>
      <c r="HM1480" s="23"/>
      <c r="HN1480" s="23"/>
      <c r="HO1480" s="23"/>
      <c r="HP1480" s="23"/>
      <c r="HQ1480" s="23"/>
      <c r="HR1480" s="23"/>
      <c r="HS1480" s="23"/>
      <c r="HT1480" s="23"/>
      <c r="HU1480" s="23"/>
      <c r="HV1480" s="23"/>
      <c r="HW1480" s="23"/>
      <c r="HX1480" s="23"/>
      <c r="HY1480" s="23"/>
      <c r="HZ1480" s="23"/>
      <c r="IA1480" s="23"/>
      <c r="IB1480" s="23"/>
      <c r="IC1480" s="23"/>
      <c r="ID1480" s="23"/>
      <c r="IE1480" s="23"/>
      <c r="IF1480" s="23"/>
      <c r="IG1480" s="23"/>
      <c r="IH1480" s="23"/>
      <c r="II1480" s="23"/>
      <c r="IJ1480" s="23"/>
      <c r="IK1480" s="23"/>
      <c r="IL1480" s="23"/>
      <c r="IM1480" s="23"/>
      <c r="IN1480" s="23"/>
      <c r="IO1480" s="23"/>
      <c r="IP1480" s="23"/>
      <c r="IQ1480" s="23"/>
      <c r="IR1480" s="23"/>
      <c r="IS1480" s="23"/>
      <c r="IT1480" s="23"/>
      <c r="IU1480" s="23"/>
      <c r="IV1480" s="23"/>
    </row>
    <row r="1481" spans="1:256">
      <c r="A1481" s="9">
        <v>1587</v>
      </c>
      <c r="B1481" s="19" t="s">
        <v>3227</v>
      </c>
      <c r="C1481" s="30" t="s">
        <v>1552</v>
      </c>
      <c r="D1481" s="54" t="s">
        <v>649</v>
      </c>
      <c r="E1481" s="61" t="s">
        <v>3230</v>
      </c>
      <c r="F1481" s="9" t="s">
        <v>1554</v>
      </c>
      <c r="G1481" s="11" t="s">
        <v>3235</v>
      </c>
      <c r="H1481" s="11" t="s">
        <v>1740</v>
      </c>
      <c r="I1481" s="71">
        <v>45441</v>
      </c>
      <c r="J1481" s="24"/>
      <c r="K1481" s="99"/>
      <c r="L1481" s="8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23"/>
      <c r="AR1481" s="23"/>
      <c r="AS1481" s="23"/>
      <c r="AT1481" s="23"/>
      <c r="AU1481" s="23"/>
      <c r="AV1481" s="23"/>
      <c r="AW1481" s="23"/>
      <c r="AX1481" s="23"/>
      <c r="AY1481" s="23"/>
      <c r="AZ1481" s="23"/>
      <c r="BA1481" s="23"/>
      <c r="BB1481" s="23"/>
      <c r="BC1481" s="23"/>
      <c r="BD1481" s="23"/>
      <c r="BE1481" s="23"/>
      <c r="BF1481" s="23"/>
      <c r="BG1481" s="23"/>
      <c r="BH1481" s="23"/>
      <c r="BI1481" s="23"/>
      <c r="BJ1481" s="23"/>
      <c r="BK1481" s="23"/>
      <c r="BL1481" s="23"/>
      <c r="BM1481" s="23"/>
      <c r="BN1481" s="23"/>
      <c r="BO1481" s="23"/>
      <c r="BP1481" s="23"/>
      <c r="BQ1481" s="23"/>
      <c r="BR1481" s="23"/>
      <c r="BS1481" s="23"/>
      <c r="BT1481" s="23"/>
      <c r="BU1481" s="23"/>
      <c r="BV1481" s="23"/>
      <c r="BW1481" s="23"/>
      <c r="BX1481" s="23"/>
      <c r="BY1481" s="23"/>
      <c r="BZ1481" s="23"/>
      <c r="CA1481" s="23"/>
      <c r="CB1481" s="23"/>
      <c r="CC1481" s="23"/>
      <c r="CD1481" s="23"/>
      <c r="CE1481" s="23"/>
      <c r="CF1481" s="23"/>
      <c r="CG1481" s="23"/>
      <c r="CH1481" s="23"/>
      <c r="CI1481" s="23"/>
      <c r="CJ1481" s="23"/>
      <c r="CK1481" s="23"/>
      <c r="CL1481" s="23"/>
      <c r="CM1481" s="23"/>
      <c r="CN1481" s="23"/>
      <c r="CO1481" s="23"/>
      <c r="CP1481" s="23"/>
      <c r="CQ1481" s="23"/>
      <c r="CR1481" s="23"/>
      <c r="CS1481" s="23"/>
      <c r="CT1481" s="23"/>
      <c r="CU1481" s="23"/>
      <c r="CV1481" s="23"/>
      <c r="CW1481" s="23"/>
      <c r="CX1481" s="23"/>
      <c r="CY1481" s="23"/>
      <c r="CZ1481" s="23"/>
      <c r="DA1481" s="23"/>
      <c r="DB1481" s="23"/>
      <c r="DC1481" s="23"/>
      <c r="DD1481" s="23"/>
      <c r="DE1481" s="23"/>
      <c r="DF1481" s="23"/>
      <c r="DG1481" s="23"/>
      <c r="DH1481" s="23"/>
      <c r="DI1481" s="23"/>
      <c r="DJ1481" s="23"/>
      <c r="DK1481" s="23"/>
      <c r="DL1481" s="23"/>
      <c r="DM1481" s="23"/>
      <c r="DN1481" s="23"/>
      <c r="DO1481" s="23"/>
      <c r="DP1481" s="23"/>
      <c r="DQ1481" s="23"/>
      <c r="DR1481" s="23"/>
      <c r="DS1481" s="23"/>
      <c r="DT1481" s="23"/>
      <c r="DU1481" s="23"/>
      <c r="DV1481" s="23"/>
      <c r="DW1481" s="23"/>
      <c r="DX1481" s="23"/>
      <c r="DY1481" s="23"/>
      <c r="DZ1481" s="23"/>
      <c r="EA1481" s="23"/>
      <c r="EB1481" s="23"/>
      <c r="EC1481" s="23"/>
      <c r="ED1481" s="23"/>
      <c r="EE1481" s="23"/>
      <c r="EF1481" s="23"/>
      <c r="EG1481" s="23"/>
      <c r="EH1481" s="23"/>
      <c r="EI1481" s="23"/>
      <c r="EJ1481" s="23"/>
      <c r="EK1481" s="23"/>
      <c r="EL1481" s="23"/>
      <c r="EM1481" s="23"/>
      <c r="EN1481" s="23"/>
      <c r="EO1481" s="23"/>
      <c r="EP1481" s="23"/>
      <c r="EQ1481" s="23"/>
      <c r="ER1481" s="23"/>
      <c r="ES1481" s="23"/>
      <c r="ET1481" s="23"/>
      <c r="EU1481" s="23"/>
      <c r="EV1481" s="23"/>
      <c r="EW1481" s="23"/>
      <c r="EX1481" s="23"/>
      <c r="EY1481" s="23"/>
      <c r="EZ1481" s="23"/>
      <c r="FA1481" s="23"/>
      <c r="FB1481" s="23"/>
      <c r="FC1481" s="23"/>
      <c r="FD1481" s="23"/>
      <c r="FE1481" s="23"/>
      <c r="FF1481" s="23"/>
      <c r="FG1481" s="23"/>
      <c r="FH1481" s="23"/>
      <c r="FI1481" s="23"/>
      <c r="FJ1481" s="23"/>
      <c r="FK1481" s="23"/>
      <c r="FL1481" s="23"/>
      <c r="FM1481" s="23"/>
      <c r="FN1481" s="23"/>
      <c r="FO1481" s="23"/>
      <c r="FP1481" s="23"/>
      <c r="FQ1481" s="23"/>
      <c r="FR1481" s="23"/>
      <c r="FS1481" s="23"/>
      <c r="FT1481" s="23"/>
      <c r="FU1481" s="23"/>
      <c r="FV1481" s="23"/>
      <c r="FW1481" s="23"/>
      <c r="FX1481" s="23"/>
      <c r="FY1481" s="23"/>
      <c r="FZ1481" s="23"/>
      <c r="GA1481" s="23"/>
      <c r="GB1481" s="23"/>
      <c r="GC1481" s="23"/>
      <c r="GD1481" s="23"/>
      <c r="GE1481" s="23"/>
      <c r="GF1481" s="23"/>
      <c r="GG1481" s="23"/>
      <c r="GH1481" s="23"/>
      <c r="GI1481" s="23"/>
      <c r="GJ1481" s="23"/>
      <c r="GK1481" s="23"/>
      <c r="GL1481" s="23"/>
      <c r="GM1481" s="23"/>
      <c r="GN1481" s="23"/>
      <c r="GO1481" s="23"/>
      <c r="GP1481" s="23"/>
      <c r="GQ1481" s="23"/>
      <c r="GR1481" s="23"/>
      <c r="GS1481" s="23"/>
      <c r="GT1481" s="23"/>
      <c r="GU1481" s="23"/>
      <c r="GV1481" s="23"/>
      <c r="GW1481" s="23"/>
      <c r="GX1481" s="23"/>
      <c r="GY1481" s="23"/>
      <c r="GZ1481" s="23"/>
      <c r="HA1481" s="23"/>
      <c r="HB1481" s="23"/>
      <c r="HC1481" s="23"/>
      <c r="HD1481" s="23"/>
      <c r="HE1481" s="23"/>
      <c r="HF1481" s="23"/>
      <c r="HG1481" s="23"/>
      <c r="HH1481" s="23"/>
      <c r="HI1481" s="23"/>
      <c r="HJ1481" s="23"/>
      <c r="HK1481" s="23"/>
      <c r="HL1481" s="23"/>
      <c r="HM1481" s="23"/>
      <c r="HN1481" s="23"/>
      <c r="HO1481" s="23"/>
      <c r="HP1481" s="23"/>
      <c r="HQ1481" s="23"/>
      <c r="HR1481" s="23"/>
      <c r="HS1481" s="23"/>
      <c r="HT1481" s="23"/>
      <c r="HU1481" s="23"/>
      <c r="HV1481" s="23"/>
      <c r="HW1481" s="23"/>
      <c r="HX1481" s="23"/>
      <c r="HY1481" s="23"/>
      <c r="HZ1481" s="23"/>
      <c r="IA1481" s="23"/>
      <c r="IB1481" s="23"/>
      <c r="IC1481" s="23"/>
      <c r="ID1481" s="23"/>
      <c r="IE1481" s="23"/>
      <c r="IF1481" s="23"/>
      <c r="IG1481" s="23"/>
      <c r="IH1481" s="23"/>
      <c r="II1481" s="23"/>
      <c r="IJ1481" s="23"/>
      <c r="IK1481" s="23"/>
      <c r="IL1481" s="23"/>
      <c r="IM1481" s="23"/>
      <c r="IN1481" s="23"/>
      <c r="IO1481" s="23"/>
      <c r="IP1481" s="23"/>
      <c r="IQ1481" s="23"/>
      <c r="IR1481" s="23"/>
      <c r="IS1481" s="23"/>
      <c r="IT1481" s="23"/>
      <c r="IU1481" s="23"/>
      <c r="IV1481" s="23"/>
    </row>
    <row r="1482" spans="1:256">
      <c r="A1482" s="9">
        <v>1588</v>
      </c>
      <c r="B1482" s="19" t="s">
        <v>1804</v>
      </c>
      <c r="C1482" s="20" t="s">
        <v>3612</v>
      </c>
      <c r="D1482" s="54" t="s">
        <v>3613</v>
      </c>
      <c r="E1482" s="61" t="s">
        <v>1791</v>
      </c>
      <c r="F1482" s="9" t="s">
        <v>3614</v>
      </c>
      <c r="G1482" s="11" t="s">
        <v>3236</v>
      </c>
      <c r="H1482" s="11" t="s">
        <v>1801</v>
      </c>
      <c r="I1482" s="68">
        <v>45441</v>
      </c>
      <c r="J1482" s="13"/>
    </row>
    <row r="1483" spans="1:256">
      <c r="A1483" s="9">
        <v>1589</v>
      </c>
      <c r="B1483" s="17" t="s">
        <v>3227</v>
      </c>
      <c r="C1483" s="65" t="s">
        <v>1552</v>
      </c>
      <c r="D1483" s="63" t="s">
        <v>649</v>
      </c>
      <c r="E1483" s="66" t="s">
        <v>3230</v>
      </c>
      <c r="F1483" s="17" t="s">
        <v>1554</v>
      </c>
      <c r="G1483" s="9" t="s">
        <v>3237</v>
      </c>
      <c r="H1483" s="55" t="s">
        <v>337</v>
      </c>
      <c r="I1483" s="56">
        <v>42185</v>
      </c>
      <c r="J1483" s="57"/>
      <c r="K1483" s="99"/>
      <c r="L1483" s="8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23"/>
      <c r="AP1483" s="23"/>
      <c r="AQ1483" s="23"/>
      <c r="AR1483" s="23"/>
      <c r="AS1483" s="23"/>
      <c r="AT1483" s="23"/>
      <c r="AU1483" s="23"/>
      <c r="AV1483" s="23"/>
      <c r="AW1483" s="23"/>
      <c r="AX1483" s="23"/>
      <c r="AY1483" s="23"/>
      <c r="AZ1483" s="23"/>
      <c r="BA1483" s="23"/>
      <c r="BB1483" s="23"/>
      <c r="BC1483" s="23"/>
      <c r="BD1483" s="23"/>
      <c r="BE1483" s="23"/>
      <c r="BF1483" s="23"/>
      <c r="BG1483" s="23"/>
      <c r="BH1483" s="23"/>
      <c r="BI1483" s="23"/>
      <c r="BJ1483" s="23"/>
      <c r="BK1483" s="23"/>
      <c r="BL1483" s="23"/>
      <c r="BM1483" s="23"/>
      <c r="BN1483" s="23"/>
      <c r="BO1483" s="23"/>
      <c r="BP1483" s="23"/>
      <c r="BQ1483" s="23"/>
      <c r="BR1483" s="23"/>
      <c r="BS1483" s="23"/>
      <c r="BT1483" s="23"/>
      <c r="BU1483" s="23"/>
      <c r="BV1483" s="23"/>
      <c r="BW1483" s="23"/>
      <c r="BX1483" s="23"/>
      <c r="BY1483" s="23"/>
      <c r="BZ1483" s="23"/>
      <c r="CA1483" s="23"/>
      <c r="CB1483" s="23"/>
      <c r="CC1483" s="23"/>
      <c r="CD1483" s="23"/>
      <c r="CE1483" s="23"/>
      <c r="CF1483" s="23"/>
      <c r="CG1483" s="23"/>
      <c r="CH1483" s="23"/>
      <c r="CI1483" s="23"/>
      <c r="CJ1483" s="23"/>
      <c r="CK1483" s="23"/>
      <c r="CL1483" s="23"/>
      <c r="CM1483" s="23"/>
      <c r="CN1483" s="23"/>
      <c r="CO1483" s="23"/>
      <c r="CP1483" s="23"/>
      <c r="CQ1483" s="23"/>
      <c r="CR1483" s="23"/>
      <c r="CS1483" s="23"/>
      <c r="CT1483" s="23"/>
      <c r="CU1483" s="23"/>
      <c r="CV1483" s="23"/>
      <c r="CW1483" s="23"/>
      <c r="CX1483" s="23"/>
      <c r="CY1483" s="23"/>
      <c r="CZ1483" s="23"/>
      <c r="DA1483" s="23"/>
      <c r="DB1483" s="23"/>
      <c r="DC1483" s="23"/>
      <c r="DD1483" s="23"/>
      <c r="DE1483" s="23"/>
      <c r="DF1483" s="23"/>
      <c r="DG1483" s="23"/>
      <c r="DH1483" s="23"/>
      <c r="DI1483" s="23"/>
      <c r="DJ1483" s="23"/>
      <c r="DK1483" s="23"/>
      <c r="DL1483" s="23"/>
      <c r="DM1483" s="23"/>
      <c r="DN1483" s="23"/>
      <c r="DO1483" s="23"/>
      <c r="DP1483" s="23"/>
      <c r="DQ1483" s="23"/>
      <c r="DR1483" s="23"/>
      <c r="DS1483" s="23"/>
      <c r="DT1483" s="23"/>
      <c r="DU1483" s="23"/>
      <c r="DV1483" s="23"/>
      <c r="DW1483" s="23"/>
      <c r="DX1483" s="23"/>
      <c r="DY1483" s="23"/>
      <c r="DZ1483" s="23"/>
      <c r="EA1483" s="23"/>
      <c r="EB1483" s="23"/>
      <c r="EC1483" s="23"/>
      <c r="ED1483" s="23"/>
      <c r="EE1483" s="23"/>
      <c r="EF1483" s="23"/>
      <c r="EG1483" s="23"/>
      <c r="EH1483" s="23"/>
      <c r="EI1483" s="23"/>
      <c r="EJ1483" s="23"/>
      <c r="EK1483" s="23"/>
      <c r="EL1483" s="23"/>
      <c r="EM1483" s="23"/>
      <c r="EN1483" s="23"/>
      <c r="EO1483" s="23"/>
      <c r="EP1483" s="23"/>
      <c r="EQ1483" s="23"/>
      <c r="ER1483" s="23"/>
      <c r="ES1483" s="23"/>
      <c r="ET1483" s="23"/>
      <c r="EU1483" s="23"/>
      <c r="EV1483" s="23"/>
      <c r="EW1483" s="23"/>
      <c r="EX1483" s="23"/>
      <c r="EY1483" s="23"/>
      <c r="EZ1483" s="23"/>
      <c r="FA1483" s="23"/>
      <c r="FB1483" s="23"/>
      <c r="FC1483" s="23"/>
      <c r="FD1483" s="23"/>
      <c r="FE1483" s="23"/>
      <c r="FF1483" s="23"/>
      <c r="FG1483" s="23"/>
      <c r="FH1483" s="23"/>
      <c r="FI1483" s="23"/>
      <c r="FJ1483" s="23"/>
      <c r="FK1483" s="23"/>
      <c r="FL1483" s="23"/>
      <c r="FM1483" s="23"/>
      <c r="FN1483" s="23"/>
      <c r="FO1483" s="23"/>
      <c r="FP1483" s="23"/>
      <c r="FQ1483" s="23"/>
      <c r="FR1483" s="23"/>
      <c r="FS1483" s="23"/>
      <c r="FT1483" s="23"/>
      <c r="FU1483" s="23"/>
      <c r="FV1483" s="23"/>
      <c r="FW1483" s="23"/>
      <c r="FX1483" s="23"/>
      <c r="FY1483" s="23"/>
      <c r="FZ1483" s="23"/>
      <c r="GA1483" s="23"/>
      <c r="GB1483" s="23"/>
      <c r="GC1483" s="23"/>
      <c r="GD1483" s="23"/>
      <c r="GE1483" s="23"/>
      <c r="GF1483" s="23"/>
      <c r="GG1483" s="23"/>
      <c r="GH1483" s="23"/>
      <c r="GI1483" s="23"/>
      <c r="GJ1483" s="23"/>
      <c r="GK1483" s="23"/>
      <c r="GL1483" s="23"/>
      <c r="GM1483" s="23"/>
      <c r="GN1483" s="23"/>
      <c r="GO1483" s="23"/>
      <c r="GP1483" s="23"/>
      <c r="GQ1483" s="23"/>
      <c r="GR1483" s="23"/>
      <c r="GS1483" s="23"/>
      <c r="GT1483" s="23"/>
      <c r="GU1483" s="23"/>
      <c r="GV1483" s="23"/>
      <c r="GW1483" s="23"/>
      <c r="GX1483" s="23"/>
      <c r="GY1483" s="23"/>
      <c r="GZ1483" s="23"/>
      <c r="HA1483" s="23"/>
      <c r="HB1483" s="23"/>
      <c r="HC1483" s="23"/>
      <c r="HD1483" s="23"/>
      <c r="HE1483" s="23"/>
      <c r="HF1483" s="23"/>
      <c r="HG1483" s="23"/>
      <c r="HH1483" s="23"/>
      <c r="HI1483" s="23"/>
      <c r="HJ1483" s="23"/>
      <c r="HK1483" s="23"/>
      <c r="HL1483" s="23"/>
      <c r="HM1483" s="23"/>
      <c r="HN1483" s="23"/>
      <c r="HO1483" s="23"/>
      <c r="HP1483" s="23"/>
      <c r="HQ1483" s="23"/>
      <c r="HR1483" s="23"/>
      <c r="HS1483" s="23"/>
      <c r="HT1483" s="23"/>
      <c r="HU1483" s="23"/>
      <c r="HV1483" s="23"/>
      <c r="HW1483" s="23"/>
      <c r="HX1483" s="23"/>
      <c r="HY1483" s="23"/>
      <c r="HZ1483" s="23"/>
      <c r="IA1483" s="23"/>
      <c r="IB1483" s="23"/>
      <c r="IC1483" s="23"/>
      <c r="ID1483" s="23"/>
      <c r="IE1483" s="23"/>
      <c r="IF1483" s="23"/>
      <c r="IG1483" s="23"/>
      <c r="IH1483" s="23"/>
      <c r="II1483" s="23"/>
      <c r="IJ1483" s="23"/>
      <c r="IK1483" s="23"/>
      <c r="IL1483" s="23"/>
      <c r="IM1483" s="23"/>
      <c r="IN1483" s="23"/>
      <c r="IO1483" s="23"/>
      <c r="IP1483" s="23"/>
      <c r="IQ1483" s="23"/>
      <c r="IR1483" s="23"/>
      <c r="IS1483" s="23"/>
      <c r="IT1483" s="23"/>
      <c r="IU1483" s="23"/>
      <c r="IV1483" s="23"/>
    </row>
    <row r="1484" spans="1:256">
      <c r="A1484" s="9">
        <v>1590</v>
      </c>
      <c r="B1484" s="17" t="s">
        <v>1525</v>
      </c>
      <c r="C1484" s="65" t="s">
        <v>3238</v>
      </c>
      <c r="D1484" s="54" t="s">
        <v>649</v>
      </c>
      <c r="E1484" s="61" t="s">
        <v>1560</v>
      </c>
      <c r="F1484" s="9" t="s">
        <v>1561</v>
      </c>
      <c r="G1484" s="9" t="s">
        <v>1562</v>
      </c>
      <c r="H1484" s="55" t="s">
        <v>11</v>
      </c>
      <c r="I1484" s="56">
        <v>28849</v>
      </c>
      <c r="J1484" s="14"/>
      <c r="K1484" s="99"/>
      <c r="L1484" s="8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23"/>
      <c r="AP1484" s="23"/>
      <c r="AQ1484" s="23"/>
      <c r="AR1484" s="23"/>
      <c r="AS1484" s="23"/>
      <c r="AT1484" s="23"/>
      <c r="AU1484" s="23"/>
      <c r="AV1484" s="23"/>
      <c r="AW1484" s="23"/>
      <c r="AX1484" s="23"/>
      <c r="AY1484" s="23"/>
      <c r="AZ1484" s="23"/>
      <c r="BA1484" s="23"/>
      <c r="BB1484" s="23"/>
      <c r="BC1484" s="23"/>
      <c r="BD1484" s="23"/>
      <c r="BE1484" s="23"/>
      <c r="BF1484" s="23"/>
      <c r="BG1484" s="23"/>
      <c r="BH1484" s="23"/>
      <c r="BI1484" s="23"/>
      <c r="BJ1484" s="23"/>
      <c r="BK1484" s="23"/>
      <c r="BL1484" s="23"/>
      <c r="BM1484" s="23"/>
      <c r="BN1484" s="23"/>
      <c r="BO1484" s="23"/>
      <c r="BP1484" s="23"/>
      <c r="BQ1484" s="23"/>
      <c r="BR1484" s="23"/>
      <c r="BS1484" s="23"/>
      <c r="BT1484" s="23"/>
      <c r="BU1484" s="23"/>
      <c r="BV1484" s="23"/>
      <c r="BW1484" s="23"/>
      <c r="BX1484" s="23"/>
      <c r="BY1484" s="23"/>
      <c r="BZ1484" s="23"/>
      <c r="CA1484" s="23"/>
      <c r="CB1484" s="23"/>
      <c r="CC1484" s="23"/>
      <c r="CD1484" s="23"/>
      <c r="CE1484" s="23"/>
      <c r="CF1484" s="23"/>
      <c r="CG1484" s="23"/>
      <c r="CH1484" s="23"/>
      <c r="CI1484" s="23"/>
      <c r="CJ1484" s="23"/>
      <c r="CK1484" s="23"/>
      <c r="CL1484" s="23"/>
      <c r="CM1484" s="23"/>
      <c r="CN1484" s="23"/>
      <c r="CO1484" s="23"/>
      <c r="CP1484" s="23"/>
      <c r="CQ1484" s="23"/>
      <c r="CR1484" s="23"/>
      <c r="CS1484" s="23"/>
      <c r="CT1484" s="23"/>
      <c r="CU1484" s="23"/>
      <c r="CV1484" s="23"/>
      <c r="CW1484" s="23"/>
      <c r="CX1484" s="23"/>
      <c r="CY1484" s="23"/>
      <c r="CZ1484" s="23"/>
      <c r="DA1484" s="23"/>
      <c r="DB1484" s="23"/>
      <c r="DC1484" s="23"/>
      <c r="DD1484" s="23"/>
      <c r="DE1484" s="23"/>
      <c r="DF1484" s="23"/>
      <c r="DG1484" s="23"/>
      <c r="DH1484" s="23"/>
      <c r="DI1484" s="23"/>
      <c r="DJ1484" s="23"/>
      <c r="DK1484" s="23"/>
      <c r="DL1484" s="23"/>
      <c r="DM1484" s="23"/>
      <c r="DN1484" s="23"/>
      <c r="DO1484" s="23"/>
      <c r="DP1484" s="23"/>
      <c r="DQ1484" s="23"/>
      <c r="DR1484" s="23"/>
      <c r="DS1484" s="23"/>
      <c r="DT1484" s="23"/>
      <c r="DU1484" s="23"/>
      <c r="DV1484" s="23"/>
      <c r="DW1484" s="23"/>
      <c r="DX1484" s="23"/>
      <c r="DY1484" s="23"/>
      <c r="DZ1484" s="23"/>
      <c r="EA1484" s="23"/>
      <c r="EB1484" s="23"/>
      <c r="EC1484" s="23"/>
      <c r="ED1484" s="23"/>
      <c r="EE1484" s="23"/>
      <c r="EF1484" s="23"/>
      <c r="EG1484" s="23"/>
      <c r="EH1484" s="23"/>
      <c r="EI1484" s="23"/>
      <c r="EJ1484" s="23"/>
      <c r="EK1484" s="23"/>
      <c r="EL1484" s="23"/>
      <c r="EM1484" s="23"/>
      <c r="EN1484" s="23"/>
      <c r="EO1484" s="23"/>
      <c r="EP1484" s="23"/>
      <c r="EQ1484" s="23"/>
      <c r="ER1484" s="23"/>
      <c r="ES1484" s="23"/>
      <c r="ET1484" s="23"/>
      <c r="EU1484" s="23"/>
      <c r="EV1484" s="23"/>
      <c r="EW1484" s="23"/>
      <c r="EX1484" s="23"/>
      <c r="EY1484" s="23"/>
      <c r="EZ1484" s="23"/>
      <c r="FA1484" s="23"/>
      <c r="FB1484" s="23"/>
      <c r="FC1484" s="23"/>
      <c r="FD1484" s="23"/>
      <c r="FE1484" s="23"/>
      <c r="FF1484" s="23"/>
      <c r="FG1484" s="23"/>
      <c r="FH1484" s="23"/>
      <c r="FI1484" s="23"/>
      <c r="FJ1484" s="23"/>
      <c r="FK1484" s="23"/>
      <c r="FL1484" s="23"/>
      <c r="FM1484" s="23"/>
      <c r="FN1484" s="23"/>
      <c r="FO1484" s="23"/>
      <c r="FP1484" s="23"/>
      <c r="FQ1484" s="23"/>
      <c r="FR1484" s="23"/>
      <c r="FS1484" s="23"/>
      <c r="FT1484" s="23"/>
      <c r="FU1484" s="23"/>
      <c r="FV1484" s="23"/>
      <c r="FW1484" s="23"/>
      <c r="FX1484" s="23"/>
      <c r="FY1484" s="23"/>
      <c r="FZ1484" s="23"/>
      <c r="GA1484" s="23"/>
      <c r="GB1484" s="23"/>
      <c r="GC1484" s="23"/>
      <c r="GD1484" s="23"/>
      <c r="GE1484" s="23"/>
      <c r="GF1484" s="23"/>
      <c r="GG1484" s="23"/>
      <c r="GH1484" s="23"/>
      <c r="GI1484" s="23"/>
      <c r="GJ1484" s="23"/>
      <c r="GK1484" s="23"/>
      <c r="GL1484" s="23"/>
      <c r="GM1484" s="23"/>
      <c r="GN1484" s="23"/>
      <c r="GO1484" s="23"/>
      <c r="GP1484" s="23"/>
      <c r="GQ1484" s="23"/>
      <c r="GR1484" s="23"/>
      <c r="GS1484" s="23"/>
      <c r="GT1484" s="23"/>
      <c r="GU1484" s="23"/>
      <c r="GV1484" s="23"/>
      <c r="GW1484" s="23"/>
      <c r="GX1484" s="23"/>
      <c r="GY1484" s="23"/>
      <c r="GZ1484" s="23"/>
      <c r="HA1484" s="23"/>
      <c r="HB1484" s="23"/>
      <c r="HC1484" s="23"/>
      <c r="HD1484" s="23"/>
      <c r="HE1484" s="23"/>
      <c r="HF1484" s="23"/>
      <c r="HG1484" s="23"/>
      <c r="HH1484" s="23"/>
      <c r="HI1484" s="23"/>
      <c r="HJ1484" s="23"/>
      <c r="HK1484" s="23"/>
      <c r="HL1484" s="23"/>
      <c r="HM1484" s="23"/>
      <c r="HN1484" s="23"/>
      <c r="HO1484" s="23"/>
      <c r="HP1484" s="23"/>
      <c r="HQ1484" s="23"/>
      <c r="HR1484" s="23"/>
      <c r="HS1484" s="23"/>
      <c r="HT1484" s="23"/>
      <c r="HU1484" s="23"/>
      <c r="HV1484" s="23"/>
      <c r="HW1484" s="23"/>
      <c r="HX1484" s="23"/>
      <c r="HY1484" s="23"/>
      <c r="HZ1484" s="23"/>
      <c r="IA1484" s="23"/>
      <c r="IB1484" s="23"/>
      <c r="IC1484" s="23"/>
      <c r="ID1484" s="23"/>
      <c r="IE1484" s="23"/>
      <c r="IF1484" s="23"/>
      <c r="IG1484" s="23"/>
      <c r="IH1484" s="23"/>
      <c r="II1484" s="23"/>
      <c r="IJ1484" s="23"/>
      <c r="IK1484" s="23"/>
      <c r="IL1484" s="23"/>
      <c r="IM1484" s="23"/>
      <c r="IN1484" s="23"/>
      <c r="IO1484" s="23"/>
      <c r="IP1484" s="23"/>
      <c r="IQ1484" s="23"/>
      <c r="IR1484" s="23"/>
      <c r="IS1484" s="23"/>
      <c r="IT1484" s="23"/>
      <c r="IU1484" s="23"/>
      <c r="IV1484" s="23"/>
    </row>
    <row r="1485" spans="1:256">
      <c r="A1485" s="9">
        <v>1591</v>
      </c>
      <c r="B1485" s="17" t="s">
        <v>1525</v>
      </c>
      <c r="C1485" s="65" t="s">
        <v>3238</v>
      </c>
      <c r="D1485" s="54" t="s">
        <v>649</v>
      </c>
      <c r="E1485" s="61" t="s">
        <v>1560</v>
      </c>
      <c r="F1485" s="9" t="s">
        <v>1561</v>
      </c>
      <c r="G1485" s="9" t="s">
        <v>1563</v>
      </c>
      <c r="H1485" s="55" t="s">
        <v>1740</v>
      </c>
      <c r="I1485" s="56">
        <v>28849</v>
      </c>
      <c r="J1485" s="14"/>
      <c r="K1485" s="99"/>
      <c r="L1485" s="8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23"/>
      <c r="AP1485" s="23"/>
      <c r="AQ1485" s="23"/>
      <c r="AR1485" s="23"/>
      <c r="AS1485" s="23"/>
      <c r="AT1485" s="23"/>
      <c r="AU1485" s="23"/>
      <c r="AV1485" s="23"/>
      <c r="AW1485" s="23"/>
      <c r="AX1485" s="23"/>
      <c r="AY1485" s="23"/>
      <c r="AZ1485" s="23"/>
      <c r="BA1485" s="23"/>
      <c r="BB1485" s="23"/>
      <c r="BC1485" s="23"/>
      <c r="BD1485" s="23"/>
      <c r="BE1485" s="23"/>
      <c r="BF1485" s="23"/>
      <c r="BG1485" s="23"/>
      <c r="BH1485" s="23"/>
      <c r="BI1485" s="23"/>
      <c r="BJ1485" s="23"/>
      <c r="BK1485" s="23"/>
      <c r="BL1485" s="23"/>
      <c r="BM1485" s="23"/>
      <c r="BN1485" s="23"/>
      <c r="BO1485" s="23"/>
      <c r="BP1485" s="23"/>
      <c r="BQ1485" s="23"/>
      <c r="BR1485" s="23"/>
      <c r="BS1485" s="23"/>
      <c r="BT1485" s="23"/>
      <c r="BU1485" s="23"/>
      <c r="BV1485" s="23"/>
      <c r="BW1485" s="23"/>
      <c r="BX1485" s="23"/>
      <c r="BY1485" s="23"/>
      <c r="BZ1485" s="23"/>
      <c r="CA1485" s="23"/>
      <c r="CB1485" s="23"/>
      <c r="CC1485" s="23"/>
      <c r="CD1485" s="23"/>
      <c r="CE1485" s="23"/>
      <c r="CF1485" s="23"/>
      <c r="CG1485" s="23"/>
      <c r="CH1485" s="23"/>
      <c r="CI1485" s="23"/>
      <c r="CJ1485" s="23"/>
      <c r="CK1485" s="23"/>
      <c r="CL1485" s="23"/>
      <c r="CM1485" s="23"/>
      <c r="CN1485" s="23"/>
      <c r="CO1485" s="23"/>
      <c r="CP1485" s="23"/>
      <c r="CQ1485" s="23"/>
      <c r="CR1485" s="23"/>
      <c r="CS1485" s="23"/>
      <c r="CT1485" s="23"/>
      <c r="CU1485" s="23"/>
      <c r="CV1485" s="23"/>
      <c r="CW1485" s="23"/>
      <c r="CX1485" s="23"/>
      <c r="CY1485" s="23"/>
      <c r="CZ1485" s="23"/>
      <c r="DA1485" s="23"/>
      <c r="DB1485" s="23"/>
      <c r="DC1485" s="23"/>
      <c r="DD1485" s="23"/>
      <c r="DE1485" s="23"/>
      <c r="DF1485" s="23"/>
      <c r="DG1485" s="23"/>
      <c r="DH1485" s="23"/>
      <c r="DI1485" s="23"/>
      <c r="DJ1485" s="23"/>
      <c r="DK1485" s="23"/>
      <c r="DL1485" s="23"/>
      <c r="DM1485" s="23"/>
      <c r="DN1485" s="23"/>
      <c r="DO1485" s="23"/>
      <c r="DP1485" s="23"/>
      <c r="DQ1485" s="23"/>
      <c r="DR1485" s="23"/>
      <c r="DS1485" s="23"/>
      <c r="DT1485" s="23"/>
      <c r="DU1485" s="23"/>
      <c r="DV1485" s="23"/>
      <c r="DW1485" s="23"/>
      <c r="DX1485" s="23"/>
      <c r="DY1485" s="23"/>
      <c r="DZ1485" s="23"/>
      <c r="EA1485" s="23"/>
      <c r="EB1485" s="23"/>
      <c r="EC1485" s="23"/>
      <c r="ED1485" s="23"/>
      <c r="EE1485" s="23"/>
      <c r="EF1485" s="23"/>
      <c r="EG1485" s="23"/>
      <c r="EH1485" s="23"/>
      <c r="EI1485" s="23"/>
      <c r="EJ1485" s="23"/>
      <c r="EK1485" s="23"/>
      <c r="EL1485" s="23"/>
      <c r="EM1485" s="23"/>
      <c r="EN1485" s="23"/>
      <c r="EO1485" s="23"/>
      <c r="EP1485" s="23"/>
      <c r="EQ1485" s="23"/>
      <c r="ER1485" s="23"/>
      <c r="ES1485" s="23"/>
      <c r="ET1485" s="23"/>
      <c r="EU1485" s="23"/>
      <c r="EV1485" s="23"/>
      <c r="EW1485" s="23"/>
      <c r="EX1485" s="23"/>
      <c r="EY1485" s="23"/>
      <c r="EZ1485" s="23"/>
      <c r="FA1485" s="23"/>
      <c r="FB1485" s="23"/>
      <c r="FC1485" s="23"/>
      <c r="FD1485" s="23"/>
      <c r="FE1485" s="23"/>
      <c r="FF1485" s="23"/>
      <c r="FG1485" s="23"/>
      <c r="FH1485" s="23"/>
      <c r="FI1485" s="23"/>
      <c r="FJ1485" s="23"/>
      <c r="FK1485" s="23"/>
      <c r="FL1485" s="23"/>
      <c r="FM1485" s="23"/>
      <c r="FN1485" s="23"/>
      <c r="FO1485" s="23"/>
      <c r="FP1485" s="23"/>
      <c r="FQ1485" s="23"/>
      <c r="FR1485" s="23"/>
      <c r="FS1485" s="23"/>
      <c r="FT1485" s="23"/>
      <c r="FU1485" s="23"/>
      <c r="FV1485" s="23"/>
      <c r="FW1485" s="23"/>
      <c r="FX1485" s="23"/>
      <c r="FY1485" s="23"/>
      <c r="FZ1485" s="23"/>
      <c r="GA1485" s="23"/>
      <c r="GB1485" s="23"/>
      <c r="GC1485" s="23"/>
      <c r="GD1485" s="23"/>
      <c r="GE1485" s="23"/>
      <c r="GF1485" s="23"/>
      <c r="GG1485" s="23"/>
      <c r="GH1485" s="23"/>
      <c r="GI1485" s="23"/>
      <c r="GJ1485" s="23"/>
      <c r="GK1485" s="23"/>
      <c r="GL1485" s="23"/>
      <c r="GM1485" s="23"/>
      <c r="GN1485" s="23"/>
      <c r="GO1485" s="23"/>
      <c r="GP1485" s="23"/>
      <c r="GQ1485" s="23"/>
      <c r="GR1485" s="23"/>
      <c r="GS1485" s="23"/>
      <c r="GT1485" s="23"/>
      <c r="GU1485" s="23"/>
      <c r="GV1485" s="23"/>
      <c r="GW1485" s="23"/>
      <c r="GX1485" s="23"/>
      <c r="GY1485" s="23"/>
      <c r="GZ1485" s="23"/>
      <c r="HA1485" s="23"/>
      <c r="HB1485" s="23"/>
      <c r="HC1485" s="23"/>
      <c r="HD1485" s="23"/>
      <c r="HE1485" s="23"/>
      <c r="HF1485" s="23"/>
      <c r="HG1485" s="23"/>
      <c r="HH1485" s="23"/>
      <c r="HI1485" s="23"/>
      <c r="HJ1485" s="23"/>
      <c r="HK1485" s="23"/>
      <c r="HL1485" s="23"/>
      <c r="HM1485" s="23"/>
      <c r="HN1485" s="23"/>
      <c r="HO1485" s="23"/>
      <c r="HP1485" s="23"/>
      <c r="HQ1485" s="23"/>
      <c r="HR1485" s="23"/>
      <c r="HS1485" s="23"/>
      <c r="HT1485" s="23"/>
      <c r="HU1485" s="23"/>
      <c r="HV1485" s="23"/>
      <c r="HW1485" s="23"/>
      <c r="HX1485" s="23"/>
      <c r="HY1485" s="23"/>
      <c r="HZ1485" s="23"/>
      <c r="IA1485" s="23"/>
      <c r="IB1485" s="23"/>
      <c r="IC1485" s="23"/>
      <c r="ID1485" s="23"/>
      <c r="IE1485" s="23"/>
      <c r="IF1485" s="23"/>
      <c r="IG1485" s="23"/>
      <c r="IH1485" s="23"/>
      <c r="II1485" s="23"/>
      <c r="IJ1485" s="23"/>
      <c r="IK1485" s="23"/>
      <c r="IL1485" s="23"/>
      <c r="IM1485" s="23"/>
      <c r="IN1485" s="23"/>
      <c r="IO1485" s="23"/>
      <c r="IP1485" s="23"/>
      <c r="IQ1485" s="23"/>
      <c r="IR1485" s="23"/>
      <c r="IS1485" s="23"/>
      <c r="IT1485" s="23"/>
      <c r="IU1485" s="23"/>
      <c r="IV1485" s="23"/>
    </row>
    <row r="1486" spans="1:256">
      <c r="A1486" s="9">
        <v>1592</v>
      </c>
      <c r="B1486" s="17" t="s">
        <v>1525</v>
      </c>
      <c r="C1486" s="65" t="s">
        <v>1564</v>
      </c>
      <c r="D1486" s="63" t="s">
        <v>1527</v>
      </c>
      <c r="E1486" s="66" t="s">
        <v>1565</v>
      </c>
      <c r="F1486" s="17" t="s">
        <v>1566</v>
      </c>
      <c r="G1486" s="9" t="s">
        <v>1567</v>
      </c>
      <c r="H1486" s="55" t="s">
        <v>17</v>
      </c>
      <c r="I1486" s="56">
        <v>37741</v>
      </c>
      <c r="J1486" s="14"/>
      <c r="K1486" s="99"/>
      <c r="L1486" s="8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  <c r="AR1486" s="23"/>
      <c r="AS1486" s="23"/>
      <c r="AT1486" s="23"/>
      <c r="AU1486" s="23"/>
      <c r="AV1486" s="23"/>
      <c r="AW1486" s="23"/>
      <c r="AX1486" s="23"/>
      <c r="AY1486" s="23"/>
      <c r="AZ1486" s="23"/>
      <c r="BA1486" s="23"/>
      <c r="BB1486" s="23"/>
      <c r="BC1486" s="23"/>
      <c r="BD1486" s="23"/>
      <c r="BE1486" s="23"/>
      <c r="BF1486" s="23"/>
      <c r="BG1486" s="23"/>
      <c r="BH1486" s="23"/>
      <c r="BI1486" s="23"/>
      <c r="BJ1486" s="23"/>
      <c r="BK1486" s="23"/>
      <c r="BL1486" s="23"/>
      <c r="BM1486" s="23"/>
      <c r="BN1486" s="23"/>
      <c r="BO1486" s="23"/>
      <c r="BP1486" s="23"/>
      <c r="BQ1486" s="23"/>
      <c r="BR1486" s="23"/>
      <c r="BS1486" s="23"/>
      <c r="BT1486" s="23"/>
      <c r="BU1486" s="23"/>
      <c r="BV1486" s="23"/>
      <c r="BW1486" s="23"/>
      <c r="BX1486" s="23"/>
      <c r="BY1486" s="23"/>
      <c r="BZ1486" s="23"/>
      <c r="CA1486" s="23"/>
      <c r="CB1486" s="23"/>
      <c r="CC1486" s="23"/>
      <c r="CD1486" s="23"/>
      <c r="CE1486" s="23"/>
      <c r="CF1486" s="23"/>
      <c r="CG1486" s="23"/>
      <c r="CH1486" s="23"/>
      <c r="CI1486" s="23"/>
      <c r="CJ1486" s="23"/>
      <c r="CK1486" s="23"/>
      <c r="CL1486" s="23"/>
      <c r="CM1486" s="23"/>
      <c r="CN1486" s="23"/>
      <c r="CO1486" s="23"/>
      <c r="CP1486" s="23"/>
      <c r="CQ1486" s="23"/>
      <c r="CR1486" s="23"/>
      <c r="CS1486" s="23"/>
      <c r="CT1486" s="23"/>
      <c r="CU1486" s="23"/>
      <c r="CV1486" s="23"/>
      <c r="CW1486" s="23"/>
      <c r="CX1486" s="23"/>
      <c r="CY1486" s="23"/>
      <c r="CZ1486" s="23"/>
      <c r="DA1486" s="23"/>
      <c r="DB1486" s="23"/>
      <c r="DC1486" s="23"/>
      <c r="DD1486" s="23"/>
      <c r="DE1486" s="23"/>
      <c r="DF1486" s="23"/>
      <c r="DG1486" s="23"/>
      <c r="DH1486" s="23"/>
      <c r="DI1486" s="23"/>
      <c r="DJ1486" s="23"/>
      <c r="DK1486" s="23"/>
      <c r="DL1486" s="23"/>
      <c r="DM1486" s="23"/>
      <c r="DN1486" s="23"/>
      <c r="DO1486" s="23"/>
      <c r="DP1486" s="23"/>
      <c r="DQ1486" s="23"/>
      <c r="DR1486" s="23"/>
      <c r="DS1486" s="23"/>
      <c r="DT1486" s="23"/>
      <c r="DU1486" s="23"/>
      <c r="DV1486" s="23"/>
      <c r="DW1486" s="23"/>
      <c r="DX1486" s="23"/>
      <c r="DY1486" s="23"/>
      <c r="DZ1486" s="23"/>
      <c r="EA1486" s="23"/>
      <c r="EB1486" s="23"/>
      <c r="EC1486" s="23"/>
      <c r="ED1486" s="23"/>
      <c r="EE1486" s="23"/>
      <c r="EF1486" s="23"/>
      <c r="EG1486" s="23"/>
      <c r="EH1486" s="23"/>
      <c r="EI1486" s="23"/>
      <c r="EJ1486" s="23"/>
      <c r="EK1486" s="23"/>
      <c r="EL1486" s="23"/>
      <c r="EM1486" s="23"/>
      <c r="EN1486" s="23"/>
      <c r="EO1486" s="23"/>
      <c r="EP1486" s="23"/>
      <c r="EQ1486" s="23"/>
      <c r="ER1486" s="23"/>
      <c r="ES1486" s="23"/>
      <c r="ET1486" s="23"/>
      <c r="EU1486" s="23"/>
      <c r="EV1486" s="23"/>
      <c r="EW1486" s="23"/>
      <c r="EX1486" s="23"/>
      <c r="EY1486" s="23"/>
      <c r="EZ1486" s="23"/>
      <c r="FA1486" s="23"/>
      <c r="FB1486" s="23"/>
      <c r="FC1486" s="23"/>
      <c r="FD1486" s="23"/>
      <c r="FE1486" s="23"/>
      <c r="FF1486" s="23"/>
      <c r="FG1486" s="23"/>
      <c r="FH1486" s="23"/>
      <c r="FI1486" s="23"/>
      <c r="FJ1486" s="23"/>
      <c r="FK1486" s="23"/>
      <c r="FL1486" s="23"/>
      <c r="FM1486" s="23"/>
      <c r="FN1486" s="23"/>
      <c r="FO1486" s="23"/>
      <c r="FP1486" s="23"/>
      <c r="FQ1486" s="23"/>
      <c r="FR1486" s="23"/>
      <c r="FS1486" s="23"/>
      <c r="FT1486" s="23"/>
      <c r="FU1486" s="23"/>
      <c r="FV1486" s="23"/>
      <c r="FW1486" s="23"/>
      <c r="FX1486" s="23"/>
      <c r="FY1486" s="23"/>
      <c r="FZ1486" s="23"/>
      <c r="GA1486" s="23"/>
      <c r="GB1486" s="23"/>
      <c r="GC1486" s="23"/>
      <c r="GD1486" s="23"/>
      <c r="GE1486" s="23"/>
      <c r="GF1486" s="23"/>
      <c r="GG1486" s="23"/>
      <c r="GH1486" s="23"/>
      <c r="GI1486" s="23"/>
      <c r="GJ1486" s="23"/>
      <c r="GK1486" s="23"/>
      <c r="GL1486" s="23"/>
      <c r="GM1486" s="23"/>
      <c r="GN1486" s="23"/>
      <c r="GO1486" s="23"/>
      <c r="GP1486" s="23"/>
      <c r="GQ1486" s="23"/>
      <c r="GR1486" s="23"/>
      <c r="GS1486" s="23"/>
      <c r="GT1486" s="23"/>
      <c r="GU1486" s="23"/>
      <c r="GV1486" s="23"/>
      <c r="GW1486" s="23"/>
      <c r="GX1486" s="23"/>
      <c r="GY1486" s="23"/>
      <c r="GZ1486" s="23"/>
      <c r="HA1486" s="23"/>
      <c r="HB1486" s="23"/>
      <c r="HC1486" s="23"/>
      <c r="HD1486" s="23"/>
      <c r="HE1486" s="23"/>
      <c r="HF1486" s="23"/>
      <c r="HG1486" s="23"/>
      <c r="HH1486" s="23"/>
      <c r="HI1486" s="23"/>
      <c r="HJ1486" s="23"/>
      <c r="HK1486" s="23"/>
      <c r="HL1486" s="23"/>
      <c r="HM1486" s="23"/>
      <c r="HN1486" s="23"/>
      <c r="HO1486" s="23"/>
      <c r="HP1486" s="23"/>
      <c r="HQ1486" s="23"/>
      <c r="HR1486" s="23"/>
      <c r="HS1486" s="23"/>
      <c r="HT1486" s="23"/>
      <c r="HU1486" s="23"/>
      <c r="HV1486" s="23"/>
      <c r="HW1486" s="23"/>
      <c r="HX1486" s="23"/>
      <c r="HY1486" s="23"/>
      <c r="HZ1486" s="23"/>
      <c r="IA1486" s="23"/>
      <c r="IB1486" s="23"/>
      <c r="IC1486" s="23"/>
      <c r="ID1486" s="23"/>
      <c r="IE1486" s="23"/>
      <c r="IF1486" s="23"/>
      <c r="IG1486" s="23"/>
      <c r="IH1486" s="23"/>
      <c r="II1486" s="23"/>
      <c r="IJ1486" s="23"/>
      <c r="IK1486" s="23"/>
      <c r="IL1486" s="23"/>
      <c r="IM1486" s="23"/>
      <c r="IN1486" s="23"/>
      <c r="IO1486" s="23"/>
      <c r="IP1486" s="23"/>
      <c r="IQ1486" s="23"/>
      <c r="IR1486" s="23"/>
      <c r="IS1486" s="23"/>
      <c r="IT1486" s="23"/>
      <c r="IU1486" s="23"/>
      <c r="IV1486" s="23"/>
    </row>
    <row r="1487" spans="1:256">
      <c r="A1487" s="9">
        <v>1593</v>
      </c>
      <c r="B1487" s="17" t="s">
        <v>1525</v>
      </c>
      <c r="C1487" s="65" t="s">
        <v>1568</v>
      </c>
      <c r="D1487" s="54" t="s">
        <v>1569</v>
      </c>
      <c r="E1487" s="61" t="s">
        <v>1570</v>
      </c>
      <c r="F1487" s="9" t="s">
        <v>1571</v>
      </c>
      <c r="G1487" s="9" t="s">
        <v>1572</v>
      </c>
      <c r="H1487" s="55" t="s">
        <v>11</v>
      </c>
      <c r="I1487" s="56">
        <v>35374</v>
      </c>
      <c r="J1487" s="14" t="s">
        <v>1793</v>
      </c>
      <c r="K1487" s="99"/>
      <c r="L1487" s="8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23"/>
      <c r="AP1487" s="23"/>
      <c r="AQ1487" s="23"/>
      <c r="AR1487" s="23"/>
      <c r="AS1487" s="23"/>
      <c r="AT1487" s="23"/>
      <c r="AU1487" s="23"/>
      <c r="AV1487" s="23"/>
      <c r="AW1487" s="23"/>
      <c r="AX1487" s="23"/>
      <c r="AY1487" s="23"/>
      <c r="AZ1487" s="23"/>
      <c r="BA1487" s="23"/>
      <c r="BB1487" s="23"/>
      <c r="BC1487" s="23"/>
      <c r="BD1487" s="23"/>
      <c r="BE1487" s="23"/>
      <c r="BF1487" s="23"/>
      <c r="BG1487" s="23"/>
      <c r="BH1487" s="23"/>
      <c r="BI1487" s="23"/>
      <c r="BJ1487" s="23"/>
      <c r="BK1487" s="23"/>
      <c r="BL1487" s="23"/>
      <c r="BM1487" s="23"/>
      <c r="BN1487" s="23"/>
      <c r="BO1487" s="23"/>
      <c r="BP1487" s="23"/>
      <c r="BQ1487" s="23"/>
      <c r="BR1487" s="23"/>
      <c r="BS1487" s="23"/>
      <c r="BT1487" s="23"/>
      <c r="BU1487" s="23"/>
      <c r="BV1487" s="23"/>
      <c r="BW1487" s="23"/>
      <c r="BX1487" s="23"/>
      <c r="BY1487" s="23"/>
      <c r="BZ1487" s="23"/>
      <c r="CA1487" s="23"/>
      <c r="CB1487" s="23"/>
      <c r="CC1487" s="23"/>
      <c r="CD1487" s="23"/>
      <c r="CE1487" s="23"/>
      <c r="CF1487" s="23"/>
      <c r="CG1487" s="23"/>
      <c r="CH1487" s="23"/>
      <c r="CI1487" s="23"/>
      <c r="CJ1487" s="23"/>
      <c r="CK1487" s="23"/>
      <c r="CL1487" s="23"/>
      <c r="CM1487" s="23"/>
      <c r="CN1487" s="23"/>
      <c r="CO1487" s="23"/>
      <c r="CP1487" s="23"/>
      <c r="CQ1487" s="23"/>
      <c r="CR1487" s="23"/>
      <c r="CS1487" s="23"/>
      <c r="CT1487" s="23"/>
      <c r="CU1487" s="23"/>
      <c r="CV1487" s="23"/>
      <c r="CW1487" s="23"/>
      <c r="CX1487" s="23"/>
      <c r="CY1487" s="23"/>
      <c r="CZ1487" s="23"/>
      <c r="DA1487" s="23"/>
      <c r="DB1487" s="23"/>
      <c r="DC1487" s="23"/>
      <c r="DD1487" s="23"/>
      <c r="DE1487" s="23"/>
      <c r="DF1487" s="23"/>
      <c r="DG1487" s="23"/>
      <c r="DH1487" s="23"/>
      <c r="DI1487" s="23"/>
      <c r="DJ1487" s="23"/>
      <c r="DK1487" s="23"/>
      <c r="DL1487" s="23"/>
      <c r="DM1487" s="23"/>
      <c r="DN1487" s="23"/>
      <c r="DO1487" s="23"/>
      <c r="DP1487" s="23"/>
      <c r="DQ1487" s="23"/>
      <c r="DR1487" s="23"/>
      <c r="DS1487" s="23"/>
      <c r="DT1487" s="23"/>
      <c r="DU1487" s="23"/>
      <c r="DV1487" s="23"/>
      <c r="DW1487" s="23"/>
      <c r="DX1487" s="23"/>
      <c r="DY1487" s="23"/>
      <c r="DZ1487" s="23"/>
      <c r="EA1487" s="23"/>
      <c r="EB1487" s="23"/>
      <c r="EC1487" s="23"/>
      <c r="ED1487" s="23"/>
      <c r="EE1487" s="23"/>
      <c r="EF1487" s="23"/>
      <c r="EG1487" s="23"/>
      <c r="EH1487" s="23"/>
      <c r="EI1487" s="23"/>
      <c r="EJ1487" s="23"/>
      <c r="EK1487" s="23"/>
      <c r="EL1487" s="23"/>
      <c r="EM1487" s="23"/>
      <c r="EN1487" s="23"/>
      <c r="EO1487" s="23"/>
      <c r="EP1487" s="23"/>
      <c r="EQ1487" s="23"/>
      <c r="ER1487" s="23"/>
      <c r="ES1487" s="23"/>
      <c r="ET1487" s="23"/>
      <c r="EU1487" s="23"/>
      <c r="EV1487" s="23"/>
      <c r="EW1487" s="23"/>
      <c r="EX1487" s="23"/>
      <c r="EY1487" s="23"/>
      <c r="EZ1487" s="23"/>
      <c r="FA1487" s="23"/>
      <c r="FB1487" s="23"/>
      <c r="FC1487" s="23"/>
      <c r="FD1487" s="23"/>
      <c r="FE1487" s="23"/>
      <c r="FF1487" s="23"/>
      <c r="FG1487" s="23"/>
      <c r="FH1487" s="23"/>
      <c r="FI1487" s="23"/>
      <c r="FJ1487" s="23"/>
      <c r="FK1487" s="23"/>
      <c r="FL1487" s="23"/>
      <c r="FM1487" s="23"/>
      <c r="FN1487" s="23"/>
      <c r="FO1487" s="23"/>
      <c r="FP1487" s="23"/>
      <c r="FQ1487" s="23"/>
      <c r="FR1487" s="23"/>
      <c r="FS1487" s="23"/>
      <c r="FT1487" s="23"/>
      <c r="FU1487" s="23"/>
      <c r="FV1487" s="23"/>
      <c r="FW1487" s="23"/>
      <c r="FX1487" s="23"/>
      <c r="FY1487" s="23"/>
      <c r="FZ1487" s="23"/>
      <c r="GA1487" s="23"/>
      <c r="GB1487" s="23"/>
      <c r="GC1487" s="23"/>
      <c r="GD1487" s="23"/>
      <c r="GE1487" s="23"/>
      <c r="GF1487" s="23"/>
      <c r="GG1487" s="23"/>
      <c r="GH1487" s="23"/>
      <c r="GI1487" s="23"/>
      <c r="GJ1487" s="23"/>
      <c r="GK1487" s="23"/>
      <c r="GL1487" s="23"/>
      <c r="GM1487" s="23"/>
      <c r="GN1487" s="23"/>
      <c r="GO1487" s="23"/>
      <c r="GP1487" s="23"/>
      <c r="GQ1487" s="23"/>
      <c r="GR1487" s="23"/>
      <c r="GS1487" s="23"/>
      <c r="GT1487" s="23"/>
      <c r="GU1487" s="23"/>
      <c r="GV1487" s="23"/>
      <c r="GW1487" s="23"/>
      <c r="GX1487" s="23"/>
      <c r="GY1487" s="23"/>
      <c r="GZ1487" s="23"/>
      <c r="HA1487" s="23"/>
      <c r="HB1487" s="23"/>
      <c r="HC1487" s="23"/>
      <c r="HD1487" s="23"/>
      <c r="HE1487" s="23"/>
      <c r="HF1487" s="23"/>
      <c r="HG1487" s="23"/>
      <c r="HH1487" s="23"/>
      <c r="HI1487" s="23"/>
      <c r="HJ1487" s="23"/>
      <c r="HK1487" s="23"/>
      <c r="HL1487" s="23"/>
      <c r="HM1487" s="23"/>
      <c r="HN1487" s="23"/>
      <c r="HO1487" s="23"/>
      <c r="HP1487" s="23"/>
      <c r="HQ1487" s="23"/>
      <c r="HR1487" s="23"/>
      <c r="HS1487" s="23"/>
      <c r="HT1487" s="23"/>
      <c r="HU1487" s="23"/>
      <c r="HV1487" s="23"/>
      <c r="HW1487" s="23"/>
      <c r="HX1487" s="23"/>
      <c r="HY1487" s="23"/>
      <c r="HZ1487" s="23"/>
      <c r="IA1487" s="23"/>
      <c r="IB1487" s="23"/>
      <c r="IC1487" s="23"/>
      <c r="ID1487" s="23"/>
      <c r="IE1487" s="23"/>
      <c r="IF1487" s="23"/>
      <c r="IG1487" s="23"/>
      <c r="IH1487" s="23"/>
      <c r="II1487" s="23"/>
      <c r="IJ1487" s="23"/>
      <c r="IK1487" s="23"/>
      <c r="IL1487" s="23"/>
      <c r="IM1487" s="23"/>
      <c r="IN1487" s="23"/>
      <c r="IO1487" s="23"/>
      <c r="IP1487" s="23"/>
      <c r="IQ1487" s="23"/>
      <c r="IR1487" s="23"/>
      <c r="IS1487" s="23"/>
      <c r="IT1487" s="23"/>
      <c r="IU1487" s="23"/>
      <c r="IV1487" s="23"/>
    </row>
    <row r="1488" spans="1:256">
      <c r="A1488" s="9">
        <v>1594</v>
      </c>
      <c r="B1488" s="17" t="s">
        <v>1525</v>
      </c>
      <c r="C1488" s="65" t="s">
        <v>1568</v>
      </c>
      <c r="D1488" s="54" t="s">
        <v>1569</v>
      </c>
      <c r="E1488" s="61" t="s">
        <v>1570</v>
      </c>
      <c r="F1488" s="9" t="s">
        <v>1571</v>
      </c>
      <c r="G1488" s="9" t="s">
        <v>1572</v>
      </c>
      <c r="H1488" s="55" t="s">
        <v>13</v>
      </c>
      <c r="I1488" s="56">
        <v>35374</v>
      </c>
      <c r="J1488" s="14" t="s">
        <v>1794</v>
      </c>
      <c r="K1488" s="99"/>
      <c r="L1488" s="8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  <c r="AK1488" s="23"/>
      <c r="AL1488" s="23"/>
      <c r="AM1488" s="23"/>
      <c r="AN1488" s="23"/>
      <c r="AO1488" s="23"/>
      <c r="AP1488" s="23"/>
      <c r="AQ1488" s="23"/>
      <c r="AR1488" s="23"/>
      <c r="AS1488" s="23"/>
      <c r="AT1488" s="23"/>
      <c r="AU1488" s="23"/>
      <c r="AV1488" s="23"/>
      <c r="AW1488" s="23"/>
      <c r="AX1488" s="23"/>
      <c r="AY1488" s="23"/>
      <c r="AZ1488" s="23"/>
      <c r="BA1488" s="23"/>
      <c r="BB1488" s="23"/>
      <c r="BC1488" s="23"/>
      <c r="BD1488" s="23"/>
      <c r="BE1488" s="23"/>
      <c r="BF1488" s="23"/>
      <c r="BG1488" s="23"/>
      <c r="BH1488" s="23"/>
      <c r="BI1488" s="23"/>
      <c r="BJ1488" s="23"/>
      <c r="BK1488" s="23"/>
      <c r="BL1488" s="23"/>
      <c r="BM1488" s="23"/>
      <c r="BN1488" s="23"/>
      <c r="BO1488" s="23"/>
      <c r="BP1488" s="23"/>
      <c r="BQ1488" s="23"/>
      <c r="BR1488" s="23"/>
      <c r="BS1488" s="23"/>
      <c r="BT1488" s="23"/>
      <c r="BU1488" s="23"/>
      <c r="BV1488" s="23"/>
      <c r="BW1488" s="23"/>
      <c r="BX1488" s="23"/>
      <c r="BY1488" s="23"/>
      <c r="BZ1488" s="23"/>
      <c r="CA1488" s="23"/>
      <c r="CB1488" s="23"/>
      <c r="CC1488" s="23"/>
      <c r="CD1488" s="23"/>
      <c r="CE1488" s="23"/>
      <c r="CF1488" s="23"/>
      <c r="CG1488" s="23"/>
      <c r="CH1488" s="23"/>
      <c r="CI1488" s="23"/>
      <c r="CJ1488" s="23"/>
      <c r="CK1488" s="23"/>
      <c r="CL1488" s="23"/>
      <c r="CM1488" s="23"/>
      <c r="CN1488" s="23"/>
      <c r="CO1488" s="23"/>
      <c r="CP1488" s="23"/>
      <c r="CQ1488" s="23"/>
      <c r="CR1488" s="23"/>
      <c r="CS1488" s="23"/>
      <c r="CT1488" s="23"/>
      <c r="CU1488" s="23"/>
      <c r="CV1488" s="23"/>
      <c r="CW1488" s="23"/>
      <c r="CX1488" s="23"/>
      <c r="CY1488" s="23"/>
      <c r="CZ1488" s="23"/>
      <c r="DA1488" s="23"/>
      <c r="DB1488" s="23"/>
      <c r="DC1488" s="23"/>
      <c r="DD1488" s="23"/>
      <c r="DE1488" s="23"/>
      <c r="DF1488" s="23"/>
      <c r="DG1488" s="23"/>
      <c r="DH1488" s="23"/>
      <c r="DI1488" s="23"/>
      <c r="DJ1488" s="23"/>
      <c r="DK1488" s="23"/>
      <c r="DL1488" s="23"/>
      <c r="DM1488" s="23"/>
      <c r="DN1488" s="23"/>
      <c r="DO1488" s="23"/>
      <c r="DP1488" s="23"/>
      <c r="DQ1488" s="23"/>
      <c r="DR1488" s="23"/>
      <c r="DS1488" s="23"/>
      <c r="DT1488" s="23"/>
      <c r="DU1488" s="23"/>
      <c r="DV1488" s="23"/>
      <c r="DW1488" s="23"/>
      <c r="DX1488" s="23"/>
      <c r="DY1488" s="23"/>
      <c r="DZ1488" s="23"/>
      <c r="EA1488" s="23"/>
      <c r="EB1488" s="23"/>
      <c r="EC1488" s="23"/>
      <c r="ED1488" s="23"/>
      <c r="EE1488" s="23"/>
      <c r="EF1488" s="23"/>
      <c r="EG1488" s="23"/>
      <c r="EH1488" s="23"/>
      <c r="EI1488" s="23"/>
      <c r="EJ1488" s="23"/>
      <c r="EK1488" s="23"/>
      <c r="EL1488" s="23"/>
      <c r="EM1488" s="23"/>
      <c r="EN1488" s="23"/>
      <c r="EO1488" s="23"/>
      <c r="EP1488" s="23"/>
      <c r="EQ1488" s="23"/>
      <c r="ER1488" s="23"/>
      <c r="ES1488" s="23"/>
      <c r="ET1488" s="23"/>
      <c r="EU1488" s="23"/>
      <c r="EV1488" s="23"/>
      <c r="EW1488" s="23"/>
      <c r="EX1488" s="23"/>
      <c r="EY1488" s="23"/>
      <c r="EZ1488" s="23"/>
      <c r="FA1488" s="23"/>
      <c r="FB1488" s="23"/>
      <c r="FC1488" s="23"/>
      <c r="FD1488" s="23"/>
      <c r="FE1488" s="23"/>
      <c r="FF1488" s="23"/>
      <c r="FG1488" s="23"/>
      <c r="FH1488" s="23"/>
      <c r="FI1488" s="23"/>
      <c r="FJ1488" s="23"/>
      <c r="FK1488" s="23"/>
      <c r="FL1488" s="23"/>
      <c r="FM1488" s="23"/>
      <c r="FN1488" s="23"/>
      <c r="FO1488" s="23"/>
      <c r="FP1488" s="23"/>
      <c r="FQ1488" s="23"/>
      <c r="FR1488" s="23"/>
      <c r="FS1488" s="23"/>
      <c r="FT1488" s="23"/>
      <c r="FU1488" s="23"/>
      <c r="FV1488" s="23"/>
      <c r="FW1488" s="23"/>
      <c r="FX1488" s="23"/>
      <c r="FY1488" s="23"/>
      <c r="FZ1488" s="23"/>
      <c r="GA1488" s="23"/>
      <c r="GB1488" s="23"/>
      <c r="GC1488" s="23"/>
      <c r="GD1488" s="23"/>
      <c r="GE1488" s="23"/>
      <c r="GF1488" s="23"/>
      <c r="GG1488" s="23"/>
      <c r="GH1488" s="23"/>
      <c r="GI1488" s="23"/>
      <c r="GJ1488" s="23"/>
      <c r="GK1488" s="23"/>
      <c r="GL1488" s="23"/>
      <c r="GM1488" s="23"/>
      <c r="GN1488" s="23"/>
      <c r="GO1488" s="23"/>
      <c r="GP1488" s="23"/>
      <c r="GQ1488" s="23"/>
      <c r="GR1488" s="23"/>
      <c r="GS1488" s="23"/>
      <c r="GT1488" s="23"/>
      <c r="GU1488" s="23"/>
      <c r="GV1488" s="23"/>
      <c r="GW1488" s="23"/>
      <c r="GX1488" s="23"/>
      <c r="GY1488" s="23"/>
      <c r="GZ1488" s="23"/>
      <c r="HA1488" s="23"/>
      <c r="HB1488" s="23"/>
      <c r="HC1488" s="23"/>
      <c r="HD1488" s="23"/>
      <c r="HE1488" s="23"/>
      <c r="HF1488" s="23"/>
      <c r="HG1488" s="23"/>
      <c r="HH1488" s="23"/>
      <c r="HI1488" s="23"/>
      <c r="HJ1488" s="23"/>
      <c r="HK1488" s="23"/>
      <c r="HL1488" s="23"/>
      <c r="HM1488" s="23"/>
      <c r="HN1488" s="23"/>
      <c r="HO1488" s="23"/>
      <c r="HP1488" s="23"/>
      <c r="HQ1488" s="23"/>
      <c r="HR1488" s="23"/>
      <c r="HS1488" s="23"/>
      <c r="HT1488" s="23"/>
      <c r="HU1488" s="23"/>
      <c r="HV1488" s="23"/>
      <c r="HW1488" s="23"/>
      <c r="HX1488" s="23"/>
      <c r="HY1488" s="23"/>
      <c r="HZ1488" s="23"/>
      <c r="IA1488" s="23"/>
      <c r="IB1488" s="23"/>
      <c r="IC1488" s="23"/>
      <c r="ID1488" s="23"/>
      <c r="IE1488" s="23"/>
      <c r="IF1488" s="23"/>
      <c r="IG1488" s="23"/>
      <c r="IH1488" s="23"/>
      <c r="II1488" s="23"/>
      <c r="IJ1488" s="23"/>
      <c r="IK1488" s="23"/>
      <c r="IL1488" s="23"/>
      <c r="IM1488" s="23"/>
      <c r="IN1488" s="23"/>
      <c r="IO1488" s="23"/>
      <c r="IP1488" s="23"/>
      <c r="IQ1488" s="23"/>
      <c r="IR1488" s="23"/>
      <c r="IS1488" s="23"/>
      <c r="IT1488" s="23"/>
      <c r="IU1488" s="23"/>
      <c r="IV1488" s="23"/>
    </row>
    <row r="1489" spans="1:256">
      <c r="A1489" s="9">
        <v>1595</v>
      </c>
      <c r="B1489" s="17" t="s">
        <v>1525</v>
      </c>
      <c r="C1489" s="65" t="s">
        <v>1568</v>
      </c>
      <c r="D1489" s="54" t="s">
        <v>1569</v>
      </c>
      <c r="E1489" s="61" t="s">
        <v>1570</v>
      </c>
      <c r="F1489" s="9" t="s">
        <v>1571</v>
      </c>
      <c r="G1489" s="9" t="s">
        <v>1572</v>
      </c>
      <c r="H1489" s="55" t="s">
        <v>1836</v>
      </c>
      <c r="I1489" s="56">
        <v>35374</v>
      </c>
      <c r="J1489" s="14" t="s">
        <v>1911</v>
      </c>
      <c r="K1489" s="101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  <c r="AL1489" s="23"/>
      <c r="AM1489" s="23"/>
      <c r="AN1489" s="23"/>
      <c r="AO1489" s="23"/>
      <c r="AP1489" s="23"/>
      <c r="AQ1489" s="23"/>
      <c r="AR1489" s="23"/>
      <c r="AS1489" s="23"/>
      <c r="AT1489" s="23"/>
      <c r="AU1489" s="23"/>
      <c r="AV1489" s="23"/>
      <c r="AW1489" s="23"/>
      <c r="AX1489" s="23"/>
      <c r="AY1489" s="23"/>
      <c r="AZ1489" s="23"/>
      <c r="BA1489" s="23"/>
      <c r="BB1489" s="23"/>
      <c r="BC1489" s="23"/>
      <c r="BD1489" s="23"/>
      <c r="BE1489" s="23"/>
      <c r="BF1489" s="23"/>
      <c r="BG1489" s="23"/>
      <c r="BH1489" s="23"/>
      <c r="BI1489" s="23"/>
      <c r="BJ1489" s="23"/>
      <c r="BK1489" s="23"/>
      <c r="BL1489" s="23"/>
      <c r="BM1489" s="23"/>
      <c r="BN1489" s="23"/>
      <c r="BO1489" s="23"/>
      <c r="BP1489" s="23"/>
      <c r="BQ1489" s="23"/>
      <c r="BR1489" s="23"/>
      <c r="BS1489" s="23"/>
      <c r="BT1489" s="23"/>
      <c r="BU1489" s="23"/>
      <c r="BV1489" s="23"/>
      <c r="BW1489" s="23"/>
      <c r="BX1489" s="23"/>
      <c r="BY1489" s="23"/>
      <c r="BZ1489" s="23"/>
      <c r="CA1489" s="23"/>
      <c r="CB1489" s="23"/>
      <c r="CC1489" s="23"/>
      <c r="CD1489" s="23"/>
      <c r="CE1489" s="23"/>
      <c r="CF1489" s="23"/>
      <c r="CG1489" s="23"/>
      <c r="CH1489" s="23"/>
      <c r="CI1489" s="23"/>
      <c r="CJ1489" s="23"/>
      <c r="CK1489" s="23"/>
      <c r="CL1489" s="23"/>
      <c r="CM1489" s="23"/>
      <c r="CN1489" s="23"/>
      <c r="CO1489" s="23"/>
      <c r="CP1489" s="23"/>
      <c r="CQ1489" s="23"/>
      <c r="CR1489" s="23"/>
      <c r="CS1489" s="23"/>
      <c r="CT1489" s="23"/>
      <c r="CU1489" s="23"/>
      <c r="CV1489" s="23"/>
      <c r="CW1489" s="23"/>
      <c r="CX1489" s="23"/>
      <c r="CY1489" s="23"/>
      <c r="CZ1489" s="23"/>
      <c r="DA1489" s="23"/>
      <c r="DB1489" s="23"/>
      <c r="DC1489" s="23"/>
      <c r="DD1489" s="23"/>
      <c r="DE1489" s="23"/>
      <c r="DF1489" s="23"/>
      <c r="DG1489" s="23"/>
      <c r="DH1489" s="23"/>
      <c r="DI1489" s="23"/>
      <c r="DJ1489" s="23"/>
      <c r="DK1489" s="23"/>
      <c r="DL1489" s="23"/>
      <c r="DM1489" s="23"/>
      <c r="DN1489" s="23"/>
      <c r="DO1489" s="23"/>
      <c r="DP1489" s="23"/>
      <c r="DQ1489" s="23"/>
      <c r="DR1489" s="23"/>
      <c r="DS1489" s="23"/>
      <c r="DT1489" s="23"/>
      <c r="DU1489" s="23"/>
      <c r="DV1489" s="23"/>
      <c r="DW1489" s="23"/>
      <c r="DX1489" s="23"/>
      <c r="DY1489" s="23"/>
      <c r="DZ1489" s="23"/>
      <c r="EA1489" s="23"/>
      <c r="EB1489" s="23"/>
      <c r="EC1489" s="23"/>
      <c r="ED1489" s="23"/>
      <c r="EE1489" s="23"/>
      <c r="EF1489" s="23"/>
      <c r="EG1489" s="23"/>
      <c r="EH1489" s="23"/>
      <c r="EI1489" s="23"/>
      <c r="EJ1489" s="23"/>
      <c r="EK1489" s="23"/>
      <c r="EL1489" s="23"/>
      <c r="EM1489" s="23"/>
      <c r="EN1489" s="23"/>
      <c r="EO1489" s="23"/>
      <c r="EP1489" s="23"/>
      <c r="EQ1489" s="23"/>
      <c r="ER1489" s="23"/>
      <c r="ES1489" s="23"/>
      <c r="ET1489" s="23"/>
      <c r="EU1489" s="23"/>
      <c r="EV1489" s="23"/>
      <c r="EW1489" s="23"/>
      <c r="EX1489" s="23"/>
      <c r="EY1489" s="23"/>
      <c r="EZ1489" s="23"/>
      <c r="FA1489" s="23"/>
      <c r="FB1489" s="23"/>
      <c r="FC1489" s="23"/>
      <c r="FD1489" s="23"/>
      <c r="FE1489" s="23"/>
      <c r="FF1489" s="23"/>
      <c r="FG1489" s="23"/>
      <c r="FH1489" s="23"/>
      <c r="FI1489" s="23"/>
      <c r="FJ1489" s="23"/>
      <c r="FK1489" s="23"/>
      <c r="FL1489" s="23"/>
      <c r="FM1489" s="23"/>
      <c r="FN1489" s="23"/>
      <c r="FO1489" s="23"/>
      <c r="FP1489" s="23"/>
      <c r="FQ1489" s="23"/>
      <c r="FR1489" s="23"/>
      <c r="FS1489" s="23"/>
      <c r="FT1489" s="23"/>
      <c r="FU1489" s="23"/>
      <c r="FV1489" s="23"/>
      <c r="FW1489" s="23"/>
      <c r="FX1489" s="23"/>
      <c r="FY1489" s="23"/>
      <c r="FZ1489" s="23"/>
      <c r="GA1489" s="23"/>
      <c r="GB1489" s="23"/>
      <c r="GC1489" s="23"/>
      <c r="GD1489" s="23"/>
      <c r="GE1489" s="23"/>
      <c r="GF1489" s="23"/>
      <c r="GG1489" s="23"/>
      <c r="GH1489" s="23"/>
      <c r="GI1489" s="23"/>
      <c r="GJ1489" s="23"/>
      <c r="GK1489" s="23"/>
      <c r="GL1489" s="23"/>
      <c r="GM1489" s="23"/>
      <c r="GN1489" s="23"/>
      <c r="GO1489" s="23"/>
      <c r="GP1489" s="23"/>
      <c r="GQ1489" s="23"/>
      <c r="GR1489" s="23"/>
      <c r="GS1489" s="23"/>
      <c r="GT1489" s="23"/>
      <c r="GU1489" s="23"/>
      <c r="GV1489" s="23"/>
      <c r="GW1489" s="23"/>
      <c r="GX1489" s="23"/>
      <c r="GY1489" s="23"/>
      <c r="GZ1489" s="23"/>
      <c r="HA1489" s="23"/>
      <c r="HB1489" s="23"/>
      <c r="HC1489" s="23"/>
      <c r="HD1489" s="23"/>
      <c r="HE1489" s="23"/>
      <c r="HF1489" s="23"/>
      <c r="HG1489" s="23"/>
      <c r="HH1489" s="23"/>
      <c r="HI1489" s="23"/>
      <c r="HJ1489" s="23"/>
      <c r="HK1489" s="23"/>
      <c r="HL1489" s="23"/>
      <c r="HM1489" s="23"/>
      <c r="HN1489" s="23"/>
      <c r="HO1489" s="23"/>
      <c r="HP1489" s="23"/>
      <c r="HQ1489" s="23"/>
      <c r="HR1489" s="23"/>
      <c r="HS1489" s="23"/>
      <c r="HT1489" s="23"/>
      <c r="HU1489" s="23"/>
      <c r="HV1489" s="23"/>
      <c r="HW1489" s="23"/>
      <c r="HX1489" s="23"/>
      <c r="HY1489" s="23"/>
      <c r="HZ1489" s="23"/>
      <c r="IA1489" s="23"/>
      <c r="IB1489" s="23"/>
      <c r="IC1489" s="23"/>
      <c r="ID1489" s="23"/>
      <c r="IE1489" s="23"/>
      <c r="IF1489" s="23"/>
      <c r="IG1489" s="23"/>
      <c r="IH1489" s="23"/>
      <c r="II1489" s="23"/>
      <c r="IJ1489" s="23"/>
      <c r="IK1489" s="23"/>
      <c r="IL1489" s="23"/>
      <c r="IM1489" s="23"/>
      <c r="IN1489" s="23"/>
      <c r="IO1489" s="23"/>
      <c r="IP1489" s="23"/>
      <c r="IQ1489" s="23"/>
      <c r="IR1489" s="23"/>
      <c r="IS1489" s="23"/>
      <c r="IT1489" s="23"/>
      <c r="IU1489" s="23"/>
      <c r="IV1489" s="23"/>
    </row>
    <row r="1490" spans="1:256">
      <c r="A1490" s="9">
        <v>1596</v>
      </c>
      <c r="B1490" s="9" t="s">
        <v>1525</v>
      </c>
      <c r="C1490" s="61" t="s">
        <v>3239</v>
      </c>
      <c r="D1490" s="54" t="s">
        <v>1537</v>
      </c>
      <c r="E1490" s="61" t="s">
        <v>1573</v>
      </c>
      <c r="F1490" s="9" t="s">
        <v>1574</v>
      </c>
      <c r="G1490" s="9" t="s">
        <v>3240</v>
      </c>
      <c r="H1490" s="55" t="s">
        <v>33</v>
      </c>
      <c r="I1490" s="56">
        <v>41333</v>
      </c>
      <c r="J1490" s="14"/>
      <c r="K1490" s="102"/>
      <c r="L1490" s="8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23"/>
      <c r="AP1490" s="23"/>
      <c r="AQ1490" s="23"/>
      <c r="AR1490" s="23"/>
      <c r="AS1490" s="23"/>
      <c r="AT1490" s="23"/>
      <c r="AU1490" s="23"/>
      <c r="AV1490" s="23"/>
      <c r="AW1490" s="23"/>
      <c r="AX1490" s="23"/>
      <c r="AY1490" s="23"/>
      <c r="AZ1490" s="23"/>
      <c r="BA1490" s="23"/>
      <c r="BB1490" s="23"/>
      <c r="BC1490" s="23"/>
      <c r="BD1490" s="23"/>
      <c r="BE1490" s="23"/>
      <c r="BF1490" s="23"/>
      <c r="BG1490" s="23"/>
      <c r="BH1490" s="23"/>
      <c r="BI1490" s="23"/>
      <c r="BJ1490" s="23"/>
      <c r="BK1490" s="23"/>
      <c r="BL1490" s="23"/>
      <c r="BM1490" s="23"/>
      <c r="BN1490" s="23"/>
      <c r="BO1490" s="23"/>
      <c r="BP1490" s="23"/>
      <c r="BQ1490" s="23"/>
      <c r="BR1490" s="23"/>
      <c r="BS1490" s="23"/>
      <c r="BT1490" s="23"/>
      <c r="BU1490" s="23"/>
      <c r="BV1490" s="23"/>
      <c r="BW1490" s="23"/>
      <c r="BX1490" s="23"/>
      <c r="BY1490" s="23"/>
      <c r="BZ1490" s="23"/>
      <c r="CA1490" s="23"/>
      <c r="CB1490" s="23"/>
      <c r="CC1490" s="23"/>
      <c r="CD1490" s="23"/>
      <c r="CE1490" s="23"/>
      <c r="CF1490" s="23"/>
      <c r="CG1490" s="23"/>
      <c r="CH1490" s="23"/>
      <c r="CI1490" s="23"/>
      <c r="CJ1490" s="23"/>
      <c r="CK1490" s="23"/>
      <c r="CL1490" s="23"/>
      <c r="CM1490" s="23"/>
      <c r="CN1490" s="23"/>
      <c r="CO1490" s="23"/>
      <c r="CP1490" s="23"/>
      <c r="CQ1490" s="23"/>
      <c r="CR1490" s="23"/>
      <c r="CS1490" s="23"/>
      <c r="CT1490" s="23"/>
      <c r="CU1490" s="23"/>
      <c r="CV1490" s="23"/>
      <c r="CW1490" s="23"/>
      <c r="CX1490" s="23"/>
      <c r="CY1490" s="23"/>
      <c r="CZ1490" s="23"/>
      <c r="DA1490" s="23"/>
      <c r="DB1490" s="23"/>
      <c r="DC1490" s="23"/>
      <c r="DD1490" s="23"/>
      <c r="DE1490" s="23"/>
      <c r="DF1490" s="23"/>
      <c r="DG1490" s="23"/>
      <c r="DH1490" s="23"/>
      <c r="DI1490" s="23"/>
      <c r="DJ1490" s="23"/>
      <c r="DK1490" s="23"/>
      <c r="DL1490" s="23"/>
      <c r="DM1490" s="23"/>
      <c r="DN1490" s="23"/>
      <c r="DO1490" s="23"/>
      <c r="DP1490" s="23"/>
      <c r="DQ1490" s="23"/>
      <c r="DR1490" s="23"/>
      <c r="DS1490" s="23"/>
      <c r="DT1490" s="23"/>
      <c r="DU1490" s="23"/>
      <c r="DV1490" s="23"/>
      <c r="DW1490" s="23"/>
      <c r="DX1490" s="23"/>
      <c r="DY1490" s="23"/>
      <c r="DZ1490" s="23"/>
      <c r="EA1490" s="23"/>
      <c r="EB1490" s="23"/>
      <c r="EC1490" s="23"/>
      <c r="ED1490" s="23"/>
      <c r="EE1490" s="23"/>
      <c r="EF1490" s="23"/>
      <c r="EG1490" s="23"/>
      <c r="EH1490" s="23"/>
      <c r="EI1490" s="23"/>
      <c r="EJ1490" s="23"/>
      <c r="EK1490" s="23"/>
      <c r="EL1490" s="23"/>
      <c r="EM1490" s="23"/>
      <c r="EN1490" s="23"/>
      <c r="EO1490" s="23"/>
      <c r="EP1490" s="23"/>
      <c r="EQ1490" s="23"/>
      <c r="ER1490" s="23"/>
      <c r="ES1490" s="23"/>
      <c r="ET1490" s="23"/>
      <c r="EU1490" s="23"/>
      <c r="EV1490" s="23"/>
      <c r="EW1490" s="23"/>
      <c r="EX1490" s="23"/>
      <c r="EY1490" s="23"/>
      <c r="EZ1490" s="23"/>
      <c r="FA1490" s="23"/>
      <c r="FB1490" s="23"/>
      <c r="FC1490" s="23"/>
      <c r="FD1490" s="23"/>
      <c r="FE1490" s="23"/>
      <c r="FF1490" s="23"/>
      <c r="FG1490" s="23"/>
      <c r="FH1490" s="23"/>
      <c r="FI1490" s="23"/>
      <c r="FJ1490" s="23"/>
      <c r="FK1490" s="23"/>
      <c r="FL1490" s="23"/>
      <c r="FM1490" s="23"/>
      <c r="FN1490" s="23"/>
      <c r="FO1490" s="23"/>
      <c r="FP1490" s="23"/>
      <c r="FQ1490" s="23"/>
      <c r="FR1490" s="23"/>
      <c r="FS1490" s="23"/>
      <c r="FT1490" s="23"/>
      <c r="FU1490" s="23"/>
      <c r="FV1490" s="23"/>
      <c r="FW1490" s="23"/>
      <c r="FX1490" s="23"/>
      <c r="FY1490" s="23"/>
      <c r="FZ1490" s="23"/>
      <c r="GA1490" s="23"/>
      <c r="GB1490" s="23"/>
      <c r="GC1490" s="23"/>
      <c r="GD1490" s="23"/>
      <c r="GE1490" s="23"/>
      <c r="GF1490" s="23"/>
      <c r="GG1490" s="23"/>
      <c r="GH1490" s="23"/>
      <c r="GI1490" s="23"/>
      <c r="GJ1490" s="23"/>
      <c r="GK1490" s="23"/>
      <c r="GL1490" s="23"/>
      <c r="GM1490" s="23"/>
      <c r="GN1490" s="23"/>
      <c r="GO1490" s="23"/>
      <c r="GP1490" s="23"/>
      <c r="GQ1490" s="23"/>
      <c r="GR1490" s="23"/>
      <c r="GS1490" s="23"/>
      <c r="GT1490" s="23"/>
      <c r="GU1490" s="23"/>
      <c r="GV1490" s="23"/>
      <c r="GW1490" s="23"/>
      <c r="GX1490" s="23"/>
      <c r="GY1490" s="23"/>
      <c r="GZ1490" s="23"/>
      <c r="HA1490" s="23"/>
      <c r="HB1490" s="23"/>
      <c r="HC1490" s="23"/>
      <c r="HD1490" s="23"/>
      <c r="HE1490" s="23"/>
      <c r="HF1490" s="23"/>
      <c r="HG1490" s="23"/>
      <c r="HH1490" s="23"/>
      <c r="HI1490" s="23"/>
      <c r="HJ1490" s="23"/>
      <c r="HK1490" s="23"/>
      <c r="HL1490" s="23"/>
      <c r="HM1490" s="23"/>
      <c r="HN1490" s="23"/>
      <c r="HO1490" s="23"/>
      <c r="HP1490" s="23"/>
      <c r="HQ1490" s="23"/>
      <c r="HR1490" s="23"/>
      <c r="HS1490" s="23"/>
      <c r="HT1490" s="23"/>
      <c r="HU1490" s="23"/>
      <c r="HV1490" s="23"/>
      <c r="HW1490" s="23"/>
      <c r="HX1490" s="23"/>
      <c r="HY1490" s="23"/>
      <c r="HZ1490" s="23"/>
      <c r="IA1490" s="23"/>
      <c r="IB1490" s="23"/>
      <c r="IC1490" s="23"/>
      <c r="ID1490" s="23"/>
      <c r="IE1490" s="23"/>
      <c r="IF1490" s="23"/>
      <c r="IG1490" s="23"/>
      <c r="IH1490" s="23"/>
      <c r="II1490" s="23"/>
      <c r="IJ1490" s="23"/>
      <c r="IK1490" s="23"/>
      <c r="IL1490" s="23"/>
      <c r="IM1490" s="23"/>
      <c r="IN1490" s="23"/>
      <c r="IO1490" s="23"/>
      <c r="IP1490" s="23"/>
      <c r="IQ1490" s="23"/>
      <c r="IR1490" s="23"/>
      <c r="IS1490" s="23"/>
      <c r="IT1490" s="23"/>
      <c r="IU1490" s="23"/>
      <c r="IV1490" s="23"/>
    </row>
    <row r="1491" spans="1:256">
      <c r="A1491" s="9">
        <v>1596</v>
      </c>
      <c r="B1491" s="17" t="s">
        <v>1525</v>
      </c>
      <c r="C1491" s="65" t="s">
        <v>3239</v>
      </c>
      <c r="D1491" s="54" t="s">
        <v>1537</v>
      </c>
      <c r="E1491" s="61" t="s">
        <v>1573</v>
      </c>
      <c r="F1491" s="9" t="s">
        <v>1574</v>
      </c>
      <c r="G1491" s="9" t="s">
        <v>3545</v>
      </c>
      <c r="H1491" s="55" t="s">
        <v>33</v>
      </c>
      <c r="I1491" s="56">
        <v>45986</v>
      </c>
      <c r="J1491" s="14"/>
      <c r="K1491" s="102"/>
      <c r="L1491" s="8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23"/>
      <c r="AR1491" s="23"/>
      <c r="AS1491" s="23"/>
      <c r="AT1491" s="23"/>
      <c r="AU1491" s="23"/>
      <c r="AV1491" s="23"/>
      <c r="AW1491" s="23"/>
      <c r="AX1491" s="23"/>
      <c r="AY1491" s="23"/>
      <c r="AZ1491" s="23"/>
      <c r="BA1491" s="23"/>
      <c r="BB1491" s="23"/>
      <c r="BC1491" s="23"/>
      <c r="BD1491" s="23"/>
      <c r="BE1491" s="23"/>
      <c r="BF1491" s="23"/>
      <c r="BG1491" s="23"/>
      <c r="BH1491" s="23"/>
      <c r="BI1491" s="23"/>
      <c r="BJ1491" s="23"/>
      <c r="BK1491" s="23"/>
      <c r="BL1491" s="23"/>
      <c r="BM1491" s="23"/>
      <c r="BN1491" s="23"/>
      <c r="BO1491" s="23"/>
      <c r="BP1491" s="23"/>
      <c r="BQ1491" s="23"/>
      <c r="BR1491" s="23"/>
      <c r="BS1491" s="23"/>
      <c r="BT1491" s="23"/>
      <c r="BU1491" s="23"/>
      <c r="BV1491" s="23"/>
      <c r="BW1491" s="23"/>
      <c r="BX1491" s="23"/>
      <c r="BY1491" s="23"/>
      <c r="BZ1491" s="23"/>
      <c r="CA1491" s="23"/>
      <c r="CB1491" s="23"/>
      <c r="CC1491" s="23"/>
      <c r="CD1491" s="23"/>
      <c r="CE1491" s="23"/>
      <c r="CF1491" s="23"/>
      <c r="CG1491" s="23"/>
      <c r="CH1491" s="23"/>
      <c r="CI1491" s="23"/>
      <c r="CJ1491" s="23"/>
      <c r="CK1491" s="23"/>
      <c r="CL1491" s="23"/>
      <c r="CM1491" s="23"/>
      <c r="CN1491" s="23"/>
      <c r="CO1491" s="23"/>
      <c r="CP1491" s="23"/>
      <c r="CQ1491" s="23"/>
      <c r="CR1491" s="23"/>
      <c r="CS1491" s="23"/>
      <c r="CT1491" s="23"/>
      <c r="CU1491" s="23"/>
      <c r="CV1491" s="23"/>
      <c r="CW1491" s="23"/>
      <c r="CX1491" s="23"/>
      <c r="CY1491" s="23"/>
      <c r="CZ1491" s="23"/>
      <c r="DA1491" s="23"/>
      <c r="DB1491" s="23"/>
      <c r="DC1491" s="23"/>
      <c r="DD1491" s="23"/>
      <c r="DE1491" s="23"/>
      <c r="DF1491" s="23"/>
      <c r="DG1491" s="23"/>
      <c r="DH1491" s="23"/>
      <c r="DI1491" s="23"/>
      <c r="DJ1491" s="23"/>
      <c r="DK1491" s="23"/>
      <c r="DL1491" s="23"/>
      <c r="DM1491" s="23"/>
      <c r="DN1491" s="23"/>
      <c r="DO1491" s="23"/>
      <c r="DP1491" s="23"/>
      <c r="DQ1491" s="23"/>
      <c r="DR1491" s="23"/>
      <c r="DS1491" s="23"/>
      <c r="DT1491" s="23"/>
      <c r="DU1491" s="23"/>
      <c r="DV1491" s="23"/>
      <c r="DW1491" s="23"/>
      <c r="DX1491" s="23"/>
      <c r="DY1491" s="23"/>
      <c r="DZ1491" s="23"/>
      <c r="EA1491" s="23"/>
      <c r="EB1491" s="23"/>
      <c r="EC1491" s="23"/>
      <c r="ED1491" s="23"/>
      <c r="EE1491" s="23"/>
      <c r="EF1491" s="23"/>
      <c r="EG1491" s="23"/>
      <c r="EH1491" s="23"/>
      <c r="EI1491" s="23"/>
      <c r="EJ1491" s="23"/>
      <c r="EK1491" s="23"/>
      <c r="EL1491" s="23"/>
      <c r="EM1491" s="23"/>
      <c r="EN1491" s="23"/>
      <c r="EO1491" s="23"/>
      <c r="EP1491" s="23"/>
      <c r="EQ1491" s="23"/>
      <c r="ER1491" s="23"/>
      <c r="ES1491" s="23"/>
      <c r="ET1491" s="23"/>
      <c r="EU1491" s="23"/>
      <c r="EV1491" s="23"/>
      <c r="EW1491" s="23"/>
      <c r="EX1491" s="23"/>
      <c r="EY1491" s="23"/>
      <c r="EZ1491" s="23"/>
      <c r="FA1491" s="23"/>
      <c r="FB1491" s="23"/>
      <c r="FC1491" s="23"/>
      <c r="FD1491" s="23"/>
      <c r="FE1491" s="23"/>
      <c r="FF1491" s="23"/>
      <c r="FG1491" s="23"/>
      <c r="FH1491" s="23"/>
      <c r="FI1491" s="23"/>
      <c r="FJ1491" s="23"/>
      <c r="FK1491" s="23"/>
      <c r="FL1491" s="23"/>
      <c r="FM1491" s="23"/>
      <c r="FN1491" s="23"/>
      <c r="FO1491" s="23"/>
      <c r="FP1491" s="23"/>
      <c r="FQ1491" s="23"/>
      <c r="FR1491" s="23"/>
      <c r="FS1491" s="23"/>
      <c r="FT1491" s="23"/>
      <c r="FU1491" s="23"/>
      <c r="FV1491" s="23"/>
      <c r="FW1491" s="23"/>
      <c r="FX1491" s="23"/>
      <c r="FY1491" s="23"/>
      <c r="FZ1491" s="23"/>
      <c r="GA1491" s="23"/>
      <c r="GB1491" s="23"/>
      <c r="GC1491" s="23"/>
      <c r="GD1491" s="23"/>
      <c r="GE1491" s="23"/>
      <c r="GF1491" s="23"/>
      <c r="GG1491" s="23"/>
      <c r="GH1491" s="23"/>
      <c r="GI1491" s="23"/>
      <c r="GJ1491" s="23"/>
      <c r="GK1491" s="23"/>
      <c r="GL1491" s="23"/>
      <c r="GM1491" s="23"/>
      <c r="GN1491" s="23"/>
      <c r="GO1491" s="23"/>
      <c r="GP1491" s="23"/>
      <c r="GQ1491" s="23"/>
      <c r="GR1491" s="23"/>
      <c r="GS1491" s="23"/>
      <c r="GT1491" s="23"/>
      <c r="GU1491" s="23"/>
      <c r="GV1491" s="23"/>
      <c r="GW1491" s="23"/>
      <c r="GX1491" s="23"/>
      <c r="GY1491" s="23"/>
      <c r="GZ1491" s="23"/>
      <c r="HA1491" s="23"/>
      <c r="HB1491" s="23"/>
      <c r="HC1491" s="23"/>
      <c r="HD1491" s="23"/>
      <c r="HE1491" s="23"/>
      <c r="HF1491" s="23"/>
      <c r="HG1491" s="23"/>
      <c r="HH1491" s="23"/>
      <c r="HI1491" s="23"/>
      <c r="HJ1491" s="23"/>
      <c r="HK1491" s="23"/>
      <c r="HL1491" s="23"/>
      <c r="HM1491" s="23"/>
      <c r="HN1491" s="23"/>
      <c r="HO1491" s="23"/>
      <c r="HP1491" s="23"/>
      <c r="HQ1491" s="23"/>
      <c r="HR1491" s="23"/>
      <c r="HS1491" s="23"/>
      <c r="HT1491" s="23"/>
      <c r="HU1491" s="23"/>
      <c r="HV1491" s="23"/>
      <c r="HW1491" s="23"/>
      <c r="HX1491" s="23"/>
      <c r="HY1491" s="23"/>
      <c r="HZ1491" s="23"/>
      <c r="IA1491" s="23"/>
      <c r="IB1491" s="23"/>
      <c r="IC1491" s="23"/>
      <c r="ID1491" s="23"/>
      <c r="IE1491" s="23"/>
      <c r="IF1491" s="23"/>
      <c r="IG1491" s="23"/>
      <c r="IH1491" s="23"/>
      <c r="II1491" s="23"/>
      <c r="IJ1491" s="23"/>
      <c r="IK1491" s="23"/>
      <c r="IL1491" s="23"/>
      <c r="IM1491" s="23"/>
      <c r="IN1491" s="23"/>
      <c r="IO1491" s="23"/>
      <c r="IP1491" s="23"/>
      <c r="IQ1491" s="23"/>
      <c r="IR1491" s="23"/>
      <c r="IS1491" s="23"/>
      <c r="IT1491" s="23"/>
      <c r="IU1491" s="23"/>
      <c r="IV1491" s="23"/>
    </row>
    <row r="1492" spans="1:256">
      <c r="A1492" s="9">
        <v>1599</v>
      </c>
      <c r="B1492" s="17" t="s">
        <v>1525</v>
      </c>
      <c r="C1492" s="65" t="s">
        <v>3242</v>
      </c>
      <c r="D1492" s="54" t="s">
        <v>3243</v>
      </c>
      <c r="E1492" s="61" t="s">
        <v>3244</v>
      </c>
      <c r="F1492" s="9" t="s">
        <v>3245</v>
      </c>
      <c r="G1492" s="9" t="s">
        <v>1578</v>
      </c>
      <c r="H1492" s="55" t="s">
        <v>11</v>
      </c>
      <c r="I1492" s="56">
        <v>36000</v>
      </c>
      <c r="J1492" s="14"/>
      <c r="K1492" s="99"/>
      <c r="L1492" s="8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23"/>
      <c r="AP1492" s="23"/>
      <c r="AQ1492" s="23"/>
      <c r="AR1492" s="23"/>
      <c r="AS1492" s="23"/>
      <c r="AT1492" s="23"/>
      <c r="AU1492" s="23"/>
      <c r="AV1492" s="23"/>
      <c r="AW1492" s="23"/>
      <c r="AX1492" s="23"/>
      <c r="AY1492" s="23"/>
      <c r="AZ1492" s="23"/>
      <c r="BA1492" s="23"/>
      <c r="BB1492" s="23"/>
      <c r="BC1492" s="23"/>
      <c r="BD1492" s="23"/>
      <c r="BE1492" s="23"/>
      <c r="BF1492" s="23"/>
      <c r="BG1492" s="23"/>
      <c r="BH1492" s="23"/>
      <c r="BI1492" s="23"/>
      <c r="BJ1492" s="23"/>
      <c r="BK1492" s="23"/>
      <c r="BL1492" s="23"/>
      <c r="BM1492" s="23"/>
      <c r="BN1492" s="23"/>
      <c r="BO1492" s="23"/>
      <c r="BP1492" s="23"/>
      <c r="BQ1492" s="23"/>
      <c r="BR1492" s="23"/>
      <c r="BS1492" s="23"/>
      <c r="BT1492" s="23"/>
      <c r="BU1492" s="23"/>
      <c r="BV1492" s="23"/>
      <c r="BW1492" s="23"/>
      <c r="BX1492" s="23"/>
      <c r="BY1492" s="23"/>
      <c r="BZ1492" s="23"/>
      <c r="CA1492" s="23"/>
      <c r="CB1492" s="23"/>
      <c r="CC1492" s="23"/>
      <c r="CD1492" s="23"/>
      <c r="CE1492" s="23"/>
      <c r="CF1492" s="23"/>
      <c r="CG1492" s="23"/>
      <c r="CH1492" s="23"/>
      <c r="CI1492" s="23"/>
      <c r="CJ1492" s="23"/>
      <c r="CK1492" s="23"/>
      <c r="CL1492" s="23"/>
      <c r="CM1492" s="23"/>
      <c r="CN1492" s="23"/>
      <c r="CO1492" s="23"/>
      <c r="CP1492" s="23"/>
      <c r="CQ1492" s="23"/>
      <c r="CR1492" s="23"/>
      <c r="CS1492" s="23"/>
      <c r="CT1492" s="23"/>
      <c r="CU1492" s="23"/>
      <c r="CV1492" s="23"/>
      <c r="CW1492" s="23"/>
      <c r="CX1492" s="23"/>
      <c r="CY1492" s="23"/>
      <c r="CZ1492" s="23"/>
      <c r="DA1492" s="23"/>
      <c r="DB1492" s="23"/>
      <c r="DC1492" s="23"/>
      <c r="DD1492" s="23"/>
      <c r="DE1492" s="23"/>
      <c r="DF1492" s="23"/>
      <c r="DG1492" s="23"/>
      <c r="DH1492" s="23"/>
      <c r="DI1492" s="23"/>
      <c r="DJ1492" s="23"/>
      <c r="DK1492" s="23"/>
      <c r="DL1492" s="23"/>
      <c r="DM1492" s="23"/>
      <c r="DN1492" s="23"/>
      <c r="DO1492" s="23"/>
      <c r="DP1492" s="23"/>
      <c r="DQ1492" s="23"/>
      <c r="DR1492" s="23"/>
      <c r="DS1492" s="23"/>
      <c r="DT1492" s="23"/>
      <c r="DU1492" s="23"/>
      <c r="DV1492" s="23"/>
      <c r="DW1492" s="23"/>
      <c r="DX1492" s="23"/>
      <c r="DY1492" s="23"/>
      <c r="DZ1492" s="23"/>
      <c r="EA1492" s="23"/>
      <c r="EB1492" s="23"/>
      <c r="EC1492" s="23"/>
      <c r="ED1492" s="23"/>
      <c r="EE1492" s="23"/>
      <c r="EF1492" s="23"/>
      <c r="EG1492" s="23"/>
      <c r="EH1492" s="23"/>
      <c r="EI1492" s="23"/>
      <c r="EJ1492" s="23"/>
      <c r="EK1492" s="23"/>
      <c r="EL1492" s="23"/>
      <c r="EM1492" s="23"/>
      <c r="EN1492" s="23"/>
      <c r="EO1492" s="23"/>
      <c r="EP1492" s="23"/>
      <c r="EQ1492" s="23"/>
      <c r="ER1492" s="23"/>
      <c r="ES1492" s="23"/>
      <c r="ET1492" s="23"/>
      <c r="EU1492" s="23"/>
      <c r="EV1492" s="23"/>
      <c r="EW1492" s="23"/>
      <c r="EX1492" s="23"/>
      <c r="EY1492" s="23"/>
      <c r="EZ1492" s="23"/>
      <c r="FA1492" s="23"/>
      <c r="FB1492" s="23"/>
      <c r="FC1492" s="23"/>
      <c r="FD1492" s="23"/>
      <c r="FE1492" s="23"/>
      <c r="FF1492" s="23"/>
      <c r="FG1492" s="23"/>
      <c r="FH1492" s="23"/>
      <c r="FI1492" s="23"/>
      <c r="FJ1492" s="23"/>
      <c r="FK1492" s="23"/>
      <c r="FL1492" s="23"/>
      <c r="FM1492" s="23"/>
      <c r="FN1492" s="23"/>
      <c r="FO1492" s="23"/>
      <c r="FP1492" s="23"/>
      <c r="FQ1492" s="23"/>
      <c r="FR1492" s="23"/>
      <c r="FS1492" s="23"/>
      <c r="FT1492" s="23"/>
      <c r="FU1492" s="23"/>
      <c r="FV1492" s="23"/>
      <c r="FW1492" s="23"/>
      <c r="FX1492" s="23"/>
      <c r="FY1492" s="23"/>
      <c r="FZ1492" s="23"/>
      <c r="GA1492" s="23"/>
      <c r="GB1492" s="23"/>
      <c r="GC1492" s="23"/>
      <c r="GD1492" s="23"/>
      <c r="GE1492" s="23"/>
      <c r="GF1492" s="23"/>
      <c r="GG1492" s="23"/>
      <c r="GH1492" s="23"/>
      <c r="GI1492" s="23"/>
      <c r="GJ1492" s="23"/>
      <c r="GK1492" s="23"/>
      <c r="GL1492" s="23"/>
      <c r="GM1492" s="23"/>
      <c r="GN1492" s="23"/>
      <c r="GO1492" s="23"/>
      <c r="GP1492" s="23"/>
      <c r="GQ1492" s="23"/>
      <c r="GR1492" s="23"/>
      <c r="GS1492" s="23"/>
      <c r="GT1492" s="23"/>
      <c r="GU1492" s="23"/>
      <c r="GV1492" s="23"/>
      <c r="GW1492" s="23"/>
      <c r="GX1492" s="23"/>
      <c r="GY1492" s="23"/>
      <c r="GZ1492" s="23"/>
      <c r="HA1492" s="23"/>
      <c r="HB1492" s="23"/>
      <c r="HC1492" s="23"/>
      <c r="HD1492" s="23"/>
      <c r="HE1492" s="23"/>
      <c r="HF1492" s="23"/>
      <c r="HG1492" s="23"/>
      <c r="HH1492" s="23"/>
      <c r="HI1492" s="23"/>
      <c r="HJ1492" s="23"/>
      <c r="HK1492" s="23"/>
      <c r="HL1492" s="23"/>
      <c r="HM1492" s="23"/>
      <c r="HN1492" s="23"/>
      <c r="HO1492" s="23"/>
      <c r="HP1492" s="23"/>
      <c r="HQ1492" s="23"/>
      <c r="HR1492" s="23"/>
      <c r="HS1492" s="23"/>
      <c r="HT1492" s="23"/>
      <c r="HU1492" s="23"/>
      <c r="HV1492" s="23"/>
      <c r="HW1492" s="23"/>
      <c r="HX1492" s="23"/>
      <c r="HY1492" s="23"/>
      <c r="HZ1492" s="23"/>
      <c r="IA1492" s="23"/>
      <c r="IB1492" s="23"/>
      <c r="IC1492" s="23"/>
      <c r="ID1492" s="23"/>
      <c r="IE1492" s="23"/>
      <c r="IF1492" s="23"/>
      <c r="IG1492" s="23"/>
      <c r="IH1492" s="23"/>
      <c r="II1492" s="23"/>
      <c r="IJ1492" s="23"/>
      <c r="IK1492" s="23"/>
      <c r="IL1492" s="23"/>
      <c r="IM1492" s="23"/>
      <c r="IN1492" s="23"/>
      <c r="IO1492" s="23"/>
      <c r="IP1492" s="23"/>
      <c r="IQ1492" s="23"/>
      <c r="IR1492" s="23"/>
      <c r="IS1492" s="23"/>
      <c r="IT1492" s="23"/>
      <c r="IU1492" s="23"/>
      <c r="IV1492" s="23"/>
    </row>
    <row r="1493" spans="1:256">
      <c r="A1493" s="9">
        <v>1600</v>
      </c>
      <c r="B1493" s="17" t="s">
        <v>1525</v>
      </c>
      <c r="C1493" s="65" t="s">
        <v>1579</v>
      </c>
      <c r="D1493" s="54" t="s">
        <v>649</v>
      </c>
      <c r="E1493" s="61" t="s">
        <v>1580</v>
      </c>
      <c r="F1493" s="9" t="s">
        <v>1581</v>
      </c>
      <c r="G1493" s="9" t="s">
        <v>1582</v>
      </c>
      <c r="H1493" s="55" t="s">
        <v>1833</v>
      </c>
      <c r="I1493" s="56">
        <v>30265</v>
      </c>
      <c r="J1493" s="14"/>
      <c r="K1493" s="99"/>
      <c r="L1493" s="8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23"/>
      <c r="AR1493" s="23"/>
      <c r="AS1493" s="23"/>
      <c r="AT1493" s="23"/>
      <c r="AU1493" s="23"/>
      <c r="AV1493" s="23"/>
      <c r="AW1493" s="23"/>
      <c r="AX1493" s="23"/>
      <c r="AY1493" s="23"/>
      <c r="AZ1493" s="23"/>
      <c r="BA1493" s="23"/>
      <c r="BB1493" s="23"/>
      <c r="BC1493" s="23"/>
      <c r="BD1493" s="23"/>
      <c r="BE1493" s="23"/>
      <c r="BF1493" s="23"/>
      <c r="BG1493" s="23"/>
      <c r="BH1493" s="23"/>
      <c r="BI1493" s="23"/>
      <c r="BJ1493" s="23"/>
      <c r="BK1493" s="23"/>
      <c r="BL1493" s="23"/>
      <c r="BM1493" s="23"/>
      <c r="BN1493" s="23"/>
      <c r="BO1493" s="23"/>
      <c r="BP1493" s="23"/>
      <c r="BQ1493" s="23"/>
      <c r="BR1493" s="23"/>
      <c r="BS1493" s="23"/>
      <c r="BT1493" s="23"/>
      <c r="BU1493" s="23"/>
      <c r="BV1493" s="23"/>
      <c r="BW1493" s="23"/>
      <c r="BX1493" s="23"/>
      <c r="BY1493" s="23"/>
      <c r="BZ1493" s="23"/>
      <c r="CA1493" s="23"/>
      <c r="CB1493" s="23"/>
      <c r="CC1493" s="23"/>
      <c r="CD1493" s="23"/>
      <c r="CE1493" s="23"/>
      <c r="CF1493" s="23"/>
      <c r="CG1493" s="23"/>
      <c r="CH1493" s="23"/>
      <c r="CI1493" s="23"/>
      <c r="CJ1493" s="23"/>
      <c r="CK1493" s="23"/>
      <c r="CL1493" s="23"/>
      <c r="CM1493" s="23"/>
      <c r="CN1493" s="23"/>
      <c r="CO1493" s="23"/>
      <c r="CP1493" s="23"/>
      <c r="CQ1493" s="23"/>
      <c r="CR1493" s="23"/>
      <c r="CS1493" s="23"/>
      <c r="CT1493" s="23"/>
      <c r="CU1493" s="23"/>
      <c r="CV1493" s="23"/>
      <c r="CW1493" s="23"/>
      <c r="CX1493" s="23"/>
      <c r="CY1493" s="23"/>
      <c r="CZ1493" s="23"/>
      <c r="DA1493" s="23"/>
      <c r="DB1493" s="23"/>
      <c r="DC1493" s="23"/>
      <c r="DD1493" s="23"/>
      <c r="DE1493" s="23"/>
      <c r="DF1493" s="23"/>
      <c r="DG1493" s="23"/>
      <c r="DH1493" s="23"/>
      <c r="DI1493" s="23"/>
      <c r="DJ1493" s="23"/>
      <c r="DK1493" s="23"/>
      <c r="DL1493" s="23"/>
      <c r="DM1493" s="23"/>
      <c r="DN1493" s="23"/>
      <c r="DO1493" s="23"/>
      <c r="DP1493" s="23"/>
      <c r="DQ1493" s="23"/>
      <c r="DR1493" s="23"/>
      <c r="DS1493" s="23"/>
      <c r="DT1493" s="23"/>
      <c r="DU1493" s="23"/>
      <c r="DV1493" s="23"/>
      <c r="DW1493" s="23"/>
      <c r="DX1493" s="23"/>
      <c r="DY1493" s="23"/>
      <c r="DZ1493" s="23"/>
      <c r="EA1493" s="23"/>
      <c r="EB1493" s="23"/>
      <c r="EC1493" s="23"/>
      <c r="ED1493" s="23"/>
      <c r="EE1493" s="23"/>
      <c r="EF1493" s="23"/>
      <c r="EG1493" s="23"/>
      <c r="EH1493" s="23"/>
      <c r="EI1493" s="23"/>
      <c r="EJ1493" s="23"/>
      <c r="EK1493" s="23"/>
      <c r="EL1493" s="23"/>
      <c r="EM1493" s="23"/>
      <c r="EN1493" s="23"/>
      <c r="EO1493" s="23"/>
      <c r="EP1493" s="23"/>
      <c r="EQ1493" s="23"/>
      <c r="ER1493" s="23"/>
      <c r="ES1493" s="23"/>
      <c r="ET1493" s="23"/>
      <c r="EU1493" s="23"/>
      <c r="EV1493" s="23"/>
      <c r="EW1493" s="23"/>
      <c r="EX1493" s="23"/>
      <c r="EY1493" s="23"/>
      <c r="EZ1493" s="23"/>
      <c r="FA1493" s="23"/>
      <c r="FB1493" s="23"/>
      <c r="FC1493" s="23"/>
      <c r="FD1493" s="23"/>
      <c r="FE1493" s="23"/>
      <c r="FF1493" s="23"/>
      <c r="FG1493" s="23"/>
      <c r="FH1493" s="23"/>
      <c r="FI1493" s="23"/>
      <c r="FJ1493" s="23"/>
      <c r="FK1493" s="23"/>
      <c r="FL1493" s="23"/>
      <c r="FM1493" s="23"/>
      <c r="FN1493" s="23"/>
      <c r="FO1493" s="23"/>
      <c r="FP1493" s="23"/>
      <c r="FQ1493" s="23"/>
      <c r="FR1493" s="23"/>
      <c r="FS1493" s="23"/>
      <c r="FT1493" s="23"/>
      <c r="FU1493" s="23"/>
      <c r="FV1493" s="23"/>
      <c r="FW1493" s="23"/>
      <c r="FX1493" s="23"/>
      <c r="FY1493" s="23"/>
      <c r="FZ1493" s="23"/>
      <c r="GA1493" s="23"/>
      <c r="GB1493" s="23"/>
      <c r="GC1493" s="23"/>
      <c r="GD1493" s="23"/>
      <c r="GE1493" s="23"/>
      <c r="GF1493" s="23"/>
      <c r="GG1493" s="23"/>
      <c r="GH1493" s="23"/>
      <c r="GI1493" s="23"/>
      <c r="GJ1493" s="23"/>
      <c r="GK1493" s="23"/>
      <c r="GL1493" s="23"/>
      <c r="GM1493" s="23"/>
      <c r="GN1493" s="23"/>
      <c r="GO1493" s="23"/>
      <c r="GP1493" s="23"/>
      <c r="GQ1493" s="23"/>
      <c r="GR1493" s="23"/>
      <c r="GS1493" s="23"/>
      <c r="GT1493" s="23"/>
      <c r="GU1493" s="23"/>
      <c r="GV1493" s="23"/>
      <c r="GW1493" s="23"/>
      <c r="GX1493" s="23"/>
      <c r="GY1493" s="23"/>
      <c r="GZ1493" s="23"/>
      <c r="HA1493" s="23"/>
      <c r="HB1493" s="23"/>
      <c r="HC1493" s="23"/>
      <c r="HD1493" s="23"/>
      <c r="HE1493" s="23"/>
      <c r="HF1493" s="23"/>
      <c r="HG1493" s="23"/>
      <c r="HH1493" s="23"/>
      <c r="HI1493" s="23"/>
      <c r="HJ1493" s="23"/>
      <c r="HK1493" s="23"/>
      <c r="HL1493" s="23"/>
      <c r="HM1493" s="23"/>
      <c r="HN1493" s="23"/>
      <c r="HO1493" s="23"/>
      <c r="HP1493" s="23"/>
      <c r="HQ1493" s="23"/>
      <c r="HR1493" s="23"/>
      <c r="HS1493" s="23"/>
      <c r="HT1493" s="23"/>
      <c r="HU1493" s="23"/>
      <c r="HV1493" s="23"/>
      <c r="HW1493" s="23"/>
      <c r="HX1493" s="23"/>
      <c r="HY1493" s="23"/>
      <c r="HZ1493" s="23"/>
      <c r="IA1493" s="23"/>
      <c r="IB1493" s="23"/>
      <c r="IC1493" s="23"/>
      <c r="ID1493" s="23"/>
      <c r="IE1493" s="23"/>
      <c r="IF1493" s="23"/>
      <c r="IG1493" s="23"/>
      <c r="IH1493" s="23"/>
      <c r="II1493" s="23"/>
      <c r="IJ1493" s="23"/>
      <c r="IK1493" s="23"/>
      <c r="IL1493" s="23"/>
      <c r="IM1493" s="23"/>
      <c r="IN1493" s="23"/>
      <c r="IO1493" s="23"/>
      <c r="IP1493" s="23"/>
      <c r="IQ1493" s="23"/>
      <c r="IR1493" s="23"/>
      <c r="IS1493" s="23"/>
      <c r="IT1493" s="23"/>
      <c r="IU1493" s="23"/>
      <c r="IV1493" s="23"/>
    </row>
    <row r="1494" spans="1:256">
      <c r="A1494" s="9">
        <v>1601</v>
      </c>
      <c r="B1494" s="17" t="s">
        <v>1525</v>
      </c>
      <c r="C1494" s="65" t="s">
        <v>1583</v>
      </c>
      <c r="D1494" s="54" t="s">
        <v>1584</v>
      </c>
      <c r="E1494" s="61" t="s">
        <v>1585</v>
      </c>
      <c r="F1494" s="9" t="s">
        <v>1586</v>
      </c>
      <c r="G1494" s="9" t="s">
        <v>3246</v>
      </c>
      <c r="H1494" s="55" t="s">
        <v>13</v>
      </c>
      <c r="I1494" s="56">
        <v>38644</v>
      </c>
      <c r="J1494" s="14"/>
      <c r="K1494" s="99"/>
      <c r="L1494" s="8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23"/>
      <c r="AP1494" s="23"/>
      <c r="AQ1494" s="23"/>
      <c r="AR1494" s="23"/>
      <c r="AS1494" s="23"/>
      <c r="AT1494" s="23"/>
      <c r="AU1494" s="23"/>
      <c r="AV1494" s="23"/>
      <c r="AW1494" s="23"/>
      <c r="AX1494" s="23"/>
      <c r="AY1494" s="23"/>
      <c r="AZ1494" s="23"/>
      <c r="BA1494" s="23"/>
      <c r="BB1494" s="23"/>
      <c r="BC1494" s="23"/>
      <c r="BD1494" s="23"/>
      <c r="BE1494" s="23"/>
      <c r="BF1494" s="23"/>
      <c r="BG1494" s="23"/>
      <c r="BH1494" s="23"/>
      <c r="BI1494" s="23"/>
      <c r="BJ1494" s="23"/>
      <c r="BK1494" s="23"/>
      <c r="BL1494" s="23"/>
      <c r="BM1494" s="23"/>
      <c r="BN1494" s="23"/>
      <c r="BO1494" s="23"/>
      <c r="BP1494" s="23"/>
      <c r="BQ1494" s="23"/>
      <c r="BR1494" s="23"/>
      <c r="BS1494" s="23"/>
      <c r="BT1494" s="23"/>
      <c r="BU1494" s="23"/>
      <c r="BV1494" s="23"/>
      <c r="BW1494" s="23"/>
      <c r="BX1494" s="23"/>
      <c r="BY1494" s="23"/>
      <c r="BZ1494" s="23"/>
      <c r="CA1494" s="23"/>
      <c r="CB1494" s="23"/>
      <c r="CC1494" s="23"/>
      <c r="CD1494" s="23"/>
      <c r="CE1494" s="23"/>
      <c r="CF1494" s="23"/>
      <c r="CG1494" s="23"/>
      <c r="CH1494" s="23"/>
      <c r="CI1494" s="23"/>
      <c r="CJ1494" s="23"/>
      <c r="CK1494" s="23"/>
      <c r="CL1494" s="23"/>
      <c r="CM1494" s="23"/>
      <c r="CN1494" s="23"/>
      <c r="CO1494" s="23"/>
      <c r="CP1494" s="23"/>
      <c r="CQ1494" s="23"/>
      <c r="CR1494" s="23"/>
      <c r="CS1494" s="23"/>
      <c r="CT1494" s="23"/>
      <c r="CU1494" s="23"/>
      <c r="CV1494" s="23"/>
      <c r="CW1494" s="23"/>
      <c r="CX1494" s="23"/>
      <c r="CY1494" s="23"/>
      <c r="CZ1494" s="23"/>
      <c r="DA1494" s="23"/>
      <c r="DB1494" s="23"/>
      <c r="DC1494" s="23"/>
      <c r="DD1494" s="23"/>
      <c r="DE1494" s="23"/>
      <c r="DF1494" s="23"/>
      <c r="DG1494" s="23"/>
      <c r="DH1494" s="23"/>
      <c r="DI1494" s="23"/>
      <c r="DJ1494" s="23"/>
      <c r="DK1494" s="23"/>
      <c r="DL1494" s="23"/>
      <c r="DM1494" s="23"/>
      <c r="DN1494" s="23"/>
      <c r="DO1494" s="23"/>
      <c r="DP1494" s="23"/>
      <c r="DQ1494" s="23"/>
      <c r="DR1494" s="23"/>
      <c r="DS1494" s="23"/>
      <c r="DT1494" s="23"/>
      <c r="DU1494" s="23"/>
      <c r="DV1494" s="23"/>
      <c r="DW1494" s="23"/>
      <c r="DX1494" s="23"/>
      <c r="DY1494" s="23"/>
      <c r="DZ1494" s="23"/>
      <c r="EA1494" s="23"/>
      <c r="EB1494" s="23"/>
      <c r="EC1494" s="23"/>
      <c r="ED1494" s="23"/>
      <c r="EE1494" s="23"/>
      <c r="EF1494" s="23"/>
      <c r="EG1494" s="23"/>
      <c r="EH1494" s="23"/>
      <c r="EI1494" s="23"/>
      <c r="EJ1494" s="23"/>
      <c r="EK1494" s="23"/>
      <c r="EL1494" s="23"/>
      <c r="EM1494" s="23"/>
      <c r="EN1494" s="23"/>
      <c r="EO1494" s="23"/>
      <c r="EP1494" s="23"/>
      <c r="EQ1494" s="23"/>
      <c r="ER1494" s="23"/>
      <c r="ES1494" s="23"/>
      <c r="ET1494" s="23"/>
      <c r="EU1494" s="23"/>
      <c r="EV1494" s="23"/>
      <c r="EW1494" s="23"/>
      <c r="EX1494" s="23"/>
      <c r="EY1494" s="23"/>
      <c r="EZ1494" s="23"/>
      <c r="FA1494" s="23"/>
      <c r="FB1494" s="23"/>
      <c r="FC1494" s="23"/>
      <c r="FD1494" s="23"/>
      <c r="FE1494" s="23"/>
      <c r="FF1494" s="23"/>
      <c r="FG1494" s="23"/>
      <c r="FH1494" s="23"/>
      <c r="FI1494" s="23"/>
      <c r="FJ1494" s="23"/>
      <c r="FK1494" s="23"/>
      <c r="FL1494" s="23"/>
      <c r="FM1494" s="23"/>
      <c r="FN1494" s="23"/>
      <c r="FO1494" s="23"/>
      <c r="FP1494" s="23"/>
      <c r="FQ1494" s="23"/>
      <c r="FR1494" s="23"/>
      <c r="FS1494" s="23"/>
      <c r="FT1494" s="23"/>
      <c r="FU1494" s="23"/>
      <c r="FV1494" s="23"/>
      <c r="FW1494" s="23"/>
      <c r="FX1494" s="23"/>
      <c r="FY1494" s="23"/>
      <c r="FZ1494" s="23"/>
      <c r="GA1494" s="23"/>
      <c r="GB1494" s="23"/>
      <c r="GC1494" s="23"/>
      <c r="GD1494" s="23"/>
      <c r="GE1494" s="23"/>
      <c r="GF1494" s="23"/>
      <c r="GG1494" s="23"/>
      <c r="GH1494" s="23"/>
      <c r="GI1494" s="23"/>
      <c r="GJ1494" s="23"/>
      <c r="GK1494" s="23"/>
      <c r="GL1494" s="23"/>
      <c r="GM1494" s="23"/>
      <c r="GN1494" s="23"/>
      <c r="GO1494" s="23"/>
      <c r="GP1494" s="23"/>
      <c r="GQ1494" s="23"/>
      <c r="GR1494" s="23"/>
      <c r="GS1494" s="23"/>
      <c r="GT1494" s="23"/>
      <c r="GU1494" s="23"/>
      <c r="GV1494" s="23"/>
      <c r="GW1494" s="23"/>
      <c r="GX1494" s="23"/>
      <c r="GY1494" s="23"/>
      <c r="GZ1494" s="23"/>
      <c r="HA1494" s="23"/>
      <c r="HB1494" s="23"/>
      <c r="HC1494" s="23"/>
      <c r="HD1494" s="23"/>
      <c r="HE1494" s="23"/>
      <c r="HF1494" s="23"/>
      <c r="HG1494" s="23"/>
      <c r="HH1494" s="23"/>
      <c r="HI1494" s="23"/>
      <c r="HJ1494" s="23"/>
      <c r="HK1494" s="23"/>
      <c r="HL1494" s="23"/>
      <c r="HM1494" s="23"/>
      <c r="HN1494" s="23"/>
      <c r="HO1494" s="23"/>
      <c r="HP1494" s="23"/>
      <c r="HQ1494" s="23"/>
      <c r="HR1494" s="23"/>
      <c r="HS1494" s="23"/>
      <c r="HT1494" s="23"/>
      <c r="HU1494" s="23"/>
      <c r="HV1494" s="23"/>
      <c r="HW1494" s="23"/>
      <c r="HX1494" s="23"/>
      <c r="HY1494" s="23"/>
      <c r="HZ1494" s="23"/>
      <c r="IA1494" s="23"/>
      <c r="IB1494" s="23"/>
      <c r="IC1494" s="23"/>
      <c r="ID1494" s="23"/>
      <c r="IE1494" s="23"/>
      <c r="IF1494" s="23"/>
      <c r="IG1494" s="23"/>
      <c r="IH1494" s="23"/>
      <c r="II1494" s="23"/>
      <c r="IJ1494" s="23"/>
      <c r="IK1494" s="23"/>
      <c r="IL1494" s="23"/>
      <c r="IM1494" s="23"/>
      <c r="IN1494" s="23"/>
      <c r="IO1494" s="23"/>
      <c r="IP1494" s="23"/>
      <c r="IQ1494" s="23"/>
      <c r="IR1494" s="23"/>
      <c r="IS1494" s="23"/>
      <c r="IT1494" s="23"/>
      <c r="IU1494" s="23"/>
      <c r="IV1494" s="23"/>
    </row>
    <row r="1495" spans="1:256">
      <c r="A1495" s="9">
        <v>1602</v>
      </c>
      <c r="B1495" s="17" t="s">
        <v>1525</v>
      </c>
      <c r="C1495" s="60" t="s">
        <v>1587</v>
      </c>
      <c r="D1495" s="54" t="s">
        <v>649</v>
      </c>
      <c r="E1495" s="61" t="s">
        <v>1588</v>
      </c>
      <c r="F1495" s="9" t="s">
        <v>1589</v>
      </c>
      <c r="G1495" s="9" t="s">
        <v>1590</v>
      </c>
      <c r="H1495" s="55" t="s">
        <v>11</v>
      </c>
      <c r="I1495" s="56">
        <v>35073</v>
      </c>
      <c r="J1495" s="14"/>
      <c r="K1495" s="99"/>
      <c r="L1495" s="8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  <c r="AL1495" s="23"/>
      <c r="AM1495" s="23"/>
      <c r="AN1495" s="23"/>
      <c r="AO1495" s="23"/>
      <c r="AP1495" s="23"/>
      <c r="AQ1495" s="23"/>
      <c r="AR1495" s="23"/>
      <c r="AS1495" s="23"/>
      <c r="AT1495" s="23"/>
      <c r="AU1495" s="23"/>
      <c r="AV1495" s="23"/>
      <c r="AW1495" s="23"/>
      <c r="AX1495" s="23"/>
      <c r="AY1495" s="23"/>
      <c r="AZ1495" s="23"/>
      <c r="BA1495" s="23"/>
      <c r="BB1495" s="23"/>
      <c r="BC1495" s="23"/>
      <c r="BD1495" s="23"/>
      <c r="BE1495" s="23"/>
      <c r="BF1495" s="23"/>
      <c r="BG1495" s="23"/>
      <c r="BH1495" s="23"/>
      <c r="BI1495" s="23"/>
      <c r="BJ1495" s="23"/>
      <c r="BK1495" s="23"/>
      <c r="BL1495" s="23"/>
      <c r="BM1495" s="23"/>
      <c r="BN1495" s="23"/>
      <c r="BO1495" s="23"/>
      <c r="BP1495" s="23"/>
      <c r="BQ1495" s="23"/>
      <c r="BR1495" s="23"/>
      <c r="BS1495" s="23"/>
      <c r="BT1495" s="23"/>
      <c r="BU1495" s="23"/>
      <c r="BV1495" s="23"/>
      <c r="BW1495" s="23"/>
      <c r="BX1495" s="23"/>
      <c r="BY1495" s="23"/>
      <c r="BZ1495" s="23"/>
      <c r="CA1495" s="23"/>
      <c r="CB1495" s="23"/>
      <c r="CC1495" s="23"/>
      <c r="CD1495" s="23"/>
      <c r="CE1495" s="23"/>
      <c r="CF1495" s="23"/>
      <c r="CG1495" s="23"/>
      <c r="CH1495" s="23"/>
      <c r="CI1495" s="23"/>
      <c r="CJ1495" s="23"/>
      <c r="CK1495" s="23"/>
      <c r="CL1495" s="23"/>
      <c r="CM1495" s="23"/>
      <c r="CN1495" s="23"/>
      <c r="CO1495" s="23"/>
      <c r="CP1495" s="23"/>
      <c r="CQ1495" s="23"/>
      <c r="CR1495" s="23"/>
      <c r="CS1495" s="23"/>
      <c r="CT1495" s="23"/>
      <c r="CU1495" s="23"/>
      <c r="CV1495" s="23"/>
      <c r="CW1495" s="23"/>
      <c r="CX1495" s="23"/>
      <c r="CY1495" s="23"/>
      <c r="CZ1495" s="23"/>
      <c r="DA1495" s="23"/>
      <c r="DB1495" s="23"/>
      <c r="DC1495" s="23"/>
      <c r="DD1495" s="23"/>
      <c r="DE1495" s="23"/>
      <c r="DF1495" s="23"/>
      <c r="DG1495" s="23"/>
      <c r="DH1495" s="23"/>
      <c r="DI1495" s="23"/>
      <c r="DJ1495" s="23"/>
      <c r="DK1495" s="23"/>
      <c r="DL1495" s="23"/>
      <c r="DM1495" s="23"/>
      <c r="DN1495" s="23"/>
      <c r="DO1495" s="23"/>
      <c r="DP1495" s="23"/>
      <c r="DQ1495" s="23"/>
      <c r="DR1495" s="23"/>
      <c r="DS1495" s="23"/>
      <c r="DT1495" s="23"/>
      <c r="DU1495" s="23"/>
      <c r="DV1495" s="23"/>
      <c r="DW1495" s="23"/>
      <c r="DX1495" s="23"/>
      <c r="DY1495" s="23"/>
      <c r="DZ1495" s="23"/>
      <c r="EA1495" s="23"/>
      <c r="EB1495" s="23"/>
      <c r="EC1495" s="23"/>
      <c r="ED1495" s="23"/>
      <c r="EE1495" s="23"/>
      <c r="EF1495" s="23"/>
      <c r="EG1495" s="23"/>
      <c r="EH1495" s="23"/>
      <c r="EI1495" s="23"/>
      <c r="EJ1495" s="23"/>
      <c r="EK1495" s="23"/>
      <c r="EL1495" s="23"/>
      <c r="EM1495" s="23"/>
      <c r="EN1495" s="23"/>
      <c r="EO1495" s="23"/>
      <c r="EP1495" s="23"/>
      <c r="EQ1495" s="23"/>
      <c r="ER1495" s="23"/>
      <c r="ES1495" s="23"/>
      <c r="ET1495" s="23"/>
      <c r="EU1495" s="23"/>
      <c r="EV1495" s="23"/>
      <c r="EW1495" s="23"/>
      <c r="EX1495" s="23"/>
      <c r="EY1495" s="23"/>
      <c r="EZ1495" s="23"/>
      <c r="FA1495" s="23"/>
      <c r="FB1495" s="23"/>
      <c r="FC1495" s="23"/>
      <c r="FD1495" s="23"/>
      <c r="FE1495" s="23"/>
      <c r="FF1495" s="23"/>
      <c r="FG1495" s="23"/>
      <c r="FH1495" s="23"/>
      <c r="FI1495" s="23"/>
      <c r="FJ1495" s="23"/>
      <c r="FK1495" s="23"/>
      <c r="FL1495" s="23"/>
      <c r="FM1495" s="23"/>
      <c r="FN1495" s="23"/>
      <c r="FO1495" s="23"/>
      <c r="FP1495" s="23"/>
      <c r="FQ1495" s="23"/>
      <c r="FR1495" s="23"/>
      <c r="FS1495" s="23"/>
      <c r="FT1495" s="23"/>
      <c r="FU1495" s="23"/>
      <c r="FV1495" s="23"/>
      <c r="FW1495" s="23"/>
      <c r="FX1495" s="23"/>
      <c r="FY1495" s="23"/>
      <c r="FZ1495" s="23"/>
      <c r="GA1495" s="23"/>
      <c r="GB1495" s="23"/>
      <c r="GC1495" s="23"/>
      <c r="GD1495" s="23"/>
      <c r="GE1495" s="23"/>
      <c r="GF1495" s="23"/>
      <c r="GG1495" s="23"/>
      <c r="GH1495" s="23"/>
      <c r="GI1495" s="23"/>
      <c r="GJ1495" s="23"/>
      <c r="GK1495" s="23"/>
      <c r="GL1495" s="23"/>
      <c r="GM1495" s="23"/>
      <c r="GN1495" s="23"/>
      <c r="GO1495" s="23"/>
      <c r="GP1495" s="23"/>
      <c r="GQ1495" s="23"/>
      <c r="GR1495" s="23"/>
      <c r="GS1495" s="23"/>
      <c r="GT1495" s="23"/>
      <c r="GU1495" s="23"/>
      <c r="GV1495" s="23"/>
      <c r="GW1495" s="23"/>
      <c r="GX1495" s="23"/>
      <c r="GY1495" s="23"/>
      <c r="GZ1495" s="23"/>
      <c r="HA1495" s="23"/>
      <c r="HB1495" s="23"/>
      <c r="HC1495" s="23"/>
      <c r="HD1495" s="23"/>
      <c r="HE1495" s="23"/>
      <c r="HF1495" s="23"/>
      <c r="HG1495" s="23"/>
      <c r="HH1495" s="23"/>
      <c r="HI1495" s="23"/>
      <c r="HJ1495" s="23"/>
      <c r="HK1495" s="23"/>
      <c r="HL1495" s="23"/>
      <c r="HM1495" s="23"/>
      <c r="HN1495" s="23"/>
      <c r="HO1495" s="23"/>
      <c r="HP1495" s="23"/>
      <c r="HQ1495" s="23"/>
      <c r="HR1495" s="23"/>
      <c r="HS1495" s="23"/>
      <c r="HT1495" s="23"/>
      <c r="HU1495" s="23"/>
      <c r="HV1495" s="23"/>
      <c r="HW1495" s="23"/>
      <c r="HX1495" s="23"/>
      <c r="HY1495" s="23"/>
      <c r="HZ1495" s="23"/>
      <c r="IA1495" s="23"/>
      <c r="IB1495" s="23"/>
      <c r="IC1495" s="23"/>
      <c r="ID1495" s="23"/>
      <c r="IE1495" s="23"/>
      <c r="IF1495" s="23"/>
      <c r="IG1495" s="23"/>
      <c r="IH1495" s="23"/>
      <c r="II1495" s="23"/>
      <c r="IJ1495" s="23"/>
      <c r="IK1495" s="23"/>
      <c r="IL1495" s="23"/>
      <c r="IM1495" s="23"/>
      <c r="IN1495" s="23"/>
      <c r="IO1495" s="23"/>
      <c r="IP1495" s="23"/>
      <c r="IQ1495" s="23"/>
      <c r="IR1495" s="23"/>
      <c r="IS1495" s="23"/>
      <c r="IT1495" s="23"/>
      <c r="IU1495" s="23"/>
      <c r="IV1495" s="23"/>
    </row>
    <row r="1496" spans="1:256">
      <c r="A1496" s="9">
        <v>1603</v>
      </c>
      <c r="B1496" s="17" t="s">
        <v>1525</v>
      </c>
      <c r="C1496" s="60" t="s">
        <v>3247</v>
      </c>
      <c r="D1496" s="54" t="s">
        <v>1527</v>
      </c>
      <c r="E1496" s="61" t="s">
        <v>3248</v>
      </c>
      <c r="F1496" s="11" t="s">
        <v>1591</v>
      </c>
      <c r="G1496" s="9" t="s">
        <v>1592</v>
      </c>
      <c r="H1496" s="55" t="s">
        <v>109</v>
      </c>
      <c r="I1496" s="56">
        <v>38490</v>
      </c>
      <c r="J1496" s="14"/>
      <c r="K1496" s="101"/>
      <c r="L1496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23"/>
      <c r="AR1496" s="23"/>
      <c r="AS1496" s="23"/>
      <c r="AT1496" s="23"/>
      <c r="AU1496" s="23"/>
      <c r="AV1496" s="23"/>
      <c r="AW1496" s="23"/>
      <c r="AX1496" s="23"/>
      <c r="AY1496" s="23"/>
      <c r="AZ1496" s="23"/>
      <c r="BA1496" s="23"/>
      <c r="BB1496" s="23"/>
      <c r="BC1496" s="23"/>
      <c r="BD1496" s="23"/>
      <c r="BE1496" s="23"/>
      <c r="BF1496" s="23"/>
      <c r="BG1496" s="23"/>
      <c r="BH1496" s="23"/>
      <c r="BI1496" s="23"/>
      <c r="BJ1496" s="23"/>
      <c r="BK1496" s="23"/>
      <c r="BL1496" s="23"/>
      <c r="BM1496" s="23"/>
      <c r="BN1496" s="23"/>
      <c r="BO1496" s="23"/>
      <c r="BP1496" s="23"/>
      <c r="BQ1496" s="23"/>
      <c r="BR1496" s="23"/>
      <c r="BS1496" s="23"/>
      <c r="BT1496" s="23"/>
      <c r="BU1496" s="23"/>
      <c r="BV1496" s="23"/>
      <c r="BW1496" s="23"/>
      <c r="BX1496" s="23"/>
      <c r="BY1496" s="23"/>
      <c r="BZ1496" s="23"/>
      <c r="CA1496" s="23"/>
      <c r="CB1496" s="23"/>
      <c r="CC1496" s="23"/>
      <c r="CD1496" s="23"/>
      <c r="CE1496" s="23"/>
      <c r="CF1496" s="23"/>
      <c r="CG1496" s="23"/>
      <c r="CH1496" s="23"/>
      <c r="CI1496" s="23"/>
      <c r="CJ1496" s="23"/>
      <c r="CK1496" s="23"/>
      <c r="CL1496" s="23"/>
      <c r="CM1496" s="23"/>
      <c r="CN1496" s="23"/>
      <c r="CO1496" s="23"/>
      <c r="CP1496" s="23"/>
      <c r="CQ1496" s="23"/>
      <c r="CR1496" s="23"/>
      <c r="CS1496" s="23"/>
      <c r="CT1496" s="23"/>
      <c r="CU1496" s="23"/>
      <c r="CV1496" s="23"/>
      <c r="CW1496" s="23"/>
      <c r="CX1496" s="23"/>
      <c r="CY1496" s="23"/>
      <c r="CZ1496" s="23"/>
      <c r="DA1496" s="23"/>
      <c r="DB1496" s="23"/>
      <c r="DC1496" s="23"/>
      <c r="DD1496" s="23"/>
      <c r="DE1496" s="23"/>
      <c r="DF1496" s="23"/>
      <c r="DG1496" s="23"/>
      <c r="DH1496" s="23"/>
      <c r="DI1496" s="23"/>
      <c r="DJ1496" s="23"/>
      <c r="DK1496" s="23"/>
      <c r="DL1496" s="23"/>
      <c r="DM1496" s="23"/>
      <c r="DN1496" s="23"/>
      <c r="DO1496" s="23"/>
      <c r="DP1496" s="23"/>
      <c r="DQ1496" s="23"/>
      <c r="DR1496" s="23"/>
      <c r="DS1496" s="23"/>
      <c r="DT1496" s="23"/>
      <c r="DU1496" s="23"/>
      <c r="DV1496" s="23"/>
      <c r="DW1496" s="23"/>
      <c r="DX1496" s="23"/>
      <c r="DY1496" s="23"/>
      <c r="DZ1496" s="23"/>
      <c r="EA1496" s="23"/>
      <c r="EB1496" s="23"/>
      <c r="EC1496" s="23"/>
      <c r="ED1496" s="23"/>
      <c r="EE1496" s="23"/>
      <c r="EF1496" s="23"/>
      <c r="EG1496" s="23"/>
      <c r="EH1496" s="23"/>
      <c r="EI1496" s="23"/>
      <c r="EJ1496" s="23"/>
      <c r="EK1496" s="23"/>
      <c r="EL1496" s="23"/>
      <c r="EM1496" s="23"/>
      <c r="EN1496" s="23"/>
      <c r="EO1496" s="23"/>
      <c r="EP1496" s="23"/>
      <c r="EQ1496" s="23"/>
      <c r="ER1496" s="23"/>
      <c r="ES1496" s="23"/>
      <c r="ET1496" s="23"/>
      <c r="EU1496" s="23"/>
      <c r="EV1496" s="23"/>
      <c r="EW1496" s="23"/>
      <c r="EX1496" s="23"/>
      <c r="EY1496" s="23"/>
      <c r="EZ1496" s="23"/>
      <c r="FA1496" s="23"/>
      <c r="FB1496" s="23"/>
      <c r="FC1496" s="23"/>
      <c r="FD1496" s="23"/>
      <c r="FE1496" s="23"/>
      <c r="FF1496" s="23"/>
      <c r="FG1496" s="23"/>
      <c r="FH1496" s="23"/>
      <c r="FI1496" s="23"/>
      <c r="FJ1496" s="23"/>
      <c r="FK1496" s="23"/>
      <c r="FL1496" s="23"/>
      <c r="FM1496" s="23"/>
      <c r="FN1496" s="23"/>
      <c r="FO1496" s="23"/>
      <c r="FP1496" s="23"/>
      <c r="FQ1496" s="23"/>
      <c r="FR1496" s="23"/>
      <c r="FS1496" s="23"/>
      <c r="FT1496" s="23"/>
      <c r="FU1496" s="23"/>
      <c r="FV1496" s="23"/>
      <c r="FW1496" s="23"/>
      <c r="FX1496" s="23"/>
      <c r="FY1496" s="23"/>
      <c r="FZ1496" s="23"/>
      <c r="GA1496" s="23"/>
      <c r="GB1496" s="23"/>
      <c r="GC1496" s="23"/>
      <c r="GD1496" s="23"/>
      <c r="GE1496" s="23"/>
      <c r="GF1496" s="23"/>
      <c r="GG1496" s="23"/>
      <c r="GH1496" s="23"/>
      <c r="GI1496" s="23"/>
      <c r="GJ1496" s="23"/>
      <c r="GK1496" s="23"/>
      <c r="GL1496" s="23"/>
      <c r="GM1496" s="23"/>
      <c r="GN1496" s="23"/>
      <c r="GO1496" s="23"/>
      <c r="GP1496" s="23"/>
      <c r="GQ1496" s="23"/>
      <c r="GR1496" s="23"/>
      <c r="GS1496" s="23"/>
      <c r="GT1496" s="23"/>
      <c r="GU1496" s="23"/>
      <c r="GV1496" s="23"/>
      <c r="GW1496" s="23"/>
      <c r="GX1496" s="23"/>
      <c r="GY1496" s="23"/>
      <c r="GZ1496" s="23"/>
      <c r="HA1496" s="23"/>
      <c r="HB1496" s="23"/>
      <c r="HC1496" s="23"/>
      <c r="HD1496" s="23"/>
      <c r="HE1496" s="23"/>
      <c r="HF1496" s="23"/>
      <c r="HG1496" s="23"/>
      <c r="HH1496" s="23"/>
      <c r="HI1496" s="23"/>
      <c r="HJ1496" s="23"/>
      <c r="HK1496" s="23"/>
      <c r="HL1496" s="23"/>
      <c r="HM1496" s="23"/>
      <c r="HN1496" s="23"/>
      <c r="HO1496" s="23"/>
      <c r="HP1496" s="23"/>
      <c r="HQ1496" s="23"/>
      <c r="HR1496" s="23"/>
      <c r="HS1496" s="23"/>
      <c r="HT1496" s="23"/>
      <c r="HU1496" s="23"/>
      <c r="HV1496" s="23"/>
      <c r="HW1496" s="23"/>
      <c r="HX1496" s="23"/>
      <c r="HY1496" s="23"/>
      <c r="HZ1496" s="23"/>
      <c r="IA1496" s="23"/>
      <c r="IB1496" s="23"/>
      <c r="IC1496" s="23"/>
      <c r="ID1496" s="23"/>
      <c r="IE1496" s="23"/>
      <c r="IF1496" s="23"/>
      <c r="IG1496" s="23"/>
      <c r="IH1496" s="23"/>
      <c r="II1496" s="23"/>
      <c r="IJ1496" s="23"/>
      <c r="IK1496" s="23"/>
      <c r="IL1496" s="23"/>
      <c r="IM1496" s="23"/>
      <c r="IN1496" s="23"/>
      <c r="IO1496" s="23"/>
      <c r="IP1496" s="23"/>
      <c r="IQ1496" s="23"/>
      <c r="IR1496" s="23"/>
      <c r="IS1496" s="23"/>
      <c r="IT1496" s="23"/>
      <c r="IU1496" s="23"/>
      <c r="IV1496" s="23"/>
    </row>
    <row r="1497" spans="1:256">
      <c r="A1497" s="9">
        <v>1604</v>
      </c>
      <c r="B1497" s="17" t="s">
        <v>1525</v>
      </c>
      <c r="C1497" s="60" t="s">
        <v>1593</v>
      </c>
      <c r="D1497" s="54" t="s">
        <v>1537</v>
      </c>
      <c r="E1497" s="61" t="s">
        <v>1573</v>
      </c>
      <c r="F1497" s="11" t="s">
        <v>1574</v>
      </c>
      <c r="G1497" s="9" t="s">
        <v>3249</v>
      </c>
      <c r="H1497" s="55" t="s">
        <v>33</v>
      </c>
      <c r="I1497" s="56">
        <v>37217</v>
      </c>
      <c r="J1497" s="14"/>
      <c r="K1497" s="99"/>
      <c r="L1497" s="8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23"/>
      <c r="AP1497" s="23"/>
      <c r="AQ1497" s="23"/>
      <c r="AR1497" s="23"/>
      <c r="AS1497" s="23"/>
      <c r="AT1497" s="23"/>
      <c r="AU1497" s="23"/>
      <c r="AV1497" s="23"/>
      <c r="AW1497" s="23"/>
      <c r="AX1497" s="23"/>
      <c r="AY1497" s="23"/>
      <c r="AZ1497" s="23"/>
      <c r="BA1497" s="23"/>
      <c r="BB1497" s="23"/>
      <c r="BC1497" s="23"/>
      <c r="BD1497" s="23"/>
      <c r="BE1497" s="23"/>
      <c r="BF1497" s="23"/>
      <c r="BG1497" s="23"/>
      <c r="BH1497" s="23"/>
      <c r="BI1497" s="23"/>
      <c r="BJ1497" s="23"/>
      <c r="BK1497" s="23"/>
      <c r="BL1497" s="23"/>
      <c r="BM1497" s="23"/>
      <c r="BN1497" s="23"/>
      <c r="BO1497" s="23"/>
      <c r="BP1497" s="23"/>
      <c r="BQ1497" s="23"/>
      <c r="BR1497" s="23"/>
      <c r="BS1497" s="23"/>
      <c r="BT1497" s="23"/>
      <c r="BU1497" s="23"/>
      <c r="BV1497" s="23"/>
      <c r="BW1497" s="23"/>
      <c r="BX1497" s="23"/>
      <c r="BY1497" s="23"/>
      <c r="BZ1497" s="23"/>
      <c r="CA1497" s="23"/>
      <c r="CB1497" s="23"/>
      <c r="CC1497" s="23"/>
      <c r="CD1497" s="23"/>
      <c r="CE1497" s="23"/>
      <c r="CF1497" s="23"/>
      <c r="CG1497" s="23"/>
      <c r="CH1497" s="23"/>
      <c r="CI1497" s="23"/>
      <c r="CJ1497" s="23"/>
      <c r="CK1497" s="23"/>
      <c r="CL1497" s="23"/>
      <c r="CM1497" s="23"/>
      <c r="CN1497" s="23"/>
      <c r="CO1497" s="23"/>
      <c r="CP1497" s="23"/>
      <c r="CQ1497" s="23"/>
      <c r="CR1497" s="23"/>
      <c r="CS1497" s="23"/>
      <c r="CT1497" s="23"/>
      <c r="CU1497" s="23"/>
      <c r="CV1497" s="23"/>
      <c r="CW1497" s="23"/>
      <c r="CX1497" s="23"/>
      <c r="CY1497" s="23"/>
      <c r="CZ1497" s="23"/>
      <c r="DA1497" s="23"/>
      <c r="DB1497" s="23"/>
      <c r="DC1497" s="23"/>
      <c r="DD1497" s="23"/>
      <c r="DE1497" s="23"/>
      <c r="DF1497" s="23"/>
      <c r="DG1497" s="23"/>
      <c r="DH1497" s="23"/>
      <c r="DI1497" s="23"/>
      <c r="DJ1497" s="23"/>
      <c r="DK1497" s="23"/>
      <c r="DL1497" s="23"/>
      <c r="DM1497" s="23"/>
      <c r="DN1497" s="23"/>
      <c r="DO1497" s="23"/>
      <c r="DP1497" s="23"/>
      <c r="DQ1497" s="23"/>
      <c r="DR1497" s="23"/>
      <c r="DS1497" s="23"/>
      <c r="DT1497" s="23"/>
      <c r="DU1497" s="23"/>
      <c r="DV1497" s="23"/>
      <c r="DW1497" s="23"/>
      <c r="DX1497" s="23"/>
      <c r="DY1497" s="23"/>
      <c r="DZ1497" s="23"/>
      <c r="EA1497" s="23"/>
      <c r="EB1497" s="23"/>
      <c r="EC1497" s="23"/>
      <c r="ED1497" s="23"/>
      <c r="EE1497" s="23"/>
      <c r="EF1497" s="23"/>
      <c r="EG1497" s="23"/>
      <c r="EH1497" s="23"/>
      <c r="EI1497" s="23"/>
      <c r="EJ1497" s="23"/>
      <c r="EK1497" s="23"/>
      <c r="EL1497" s="23"/>
      <c r="EM1497" s="23"/>
      <c r="EN1497" s="23"/>
      <c r="EO1497" s="23"/>
      <c r="EP1497" s="23"/>
      <c r="EQ1497" s="23"/>
      <c r="ER1497" s="23"/>
      <c r="ES1497" s="23"/>
      <c r="ET1497" s="23"/>
      <c r="EU1497" s="23"/>
      <c r="EV1497" s="23"/>
      <c r="EW1497" s="23"/>
      <c r="EX1497" s="23"/>
      <c r="EY1497" s="23"/>
      <c r="EZ1497" s="23"/>
      <c r="FA1497" s="23"/>
      <c r="FB1497" s="23"/>
      <c r="FC1497" s="23"/>
      <c r="FD1497" s="23"/>
      <c r="FE1497" s="23"/>
      <c r="FF1497" s="23"/>
      <c r="FG1497" s="23"/>
      <c r="FH1497" s="23"/>
      <c r="FI1497" s="23"/>
      <c r="FJ1497" s="23"/>
      <c r="FK1497" s="23"/>
      <c r="FL1497" s="23"/>
      <c r="FM1497" s="23"/>
      <c r="FN1497" s="23"/>
      <c r="FO1497" s="23"/>
      <c r="FP1497" s="23"/>
      <c r="FQ1497" s="23"/>
      <c r="FR1497" s="23"/>
      <c r="FS1497" s="23"/>
      <c r="FT1497" s="23"/>
      <c r="FU1497" s="23"/>
      <c r="FV1497" s="23"/>
      <c r="FW1497" s="23"/>
      <c r="FX1497" s="23"/>
      <c r="FY1497" s="23"/>
      <c r="FZ1497" s="23"/>
      <c r="GA1497" s="23"/>
      <c r="GB1497" s="23"/>
      <c r="GC1497" s="23"/>
      <c r="GD1497" s="23"/>
      <c r="GE1497" s="23"/>
      <c r="GF1497" s="23"/>
      <c r="GG1497" s="23"/>
      <c r="GH1497" s="23"/>
      <c r="GI1497" s="23"/>
      <c r="GJ1497" s="23"/>
      <c r="GK1497" s="23"/>
      <c r="GL1497" s="23"/>
      <c r="GM1497" s="23"/>
      <c r="GN1497" s="23"/>
      <c r="GO1497" s="23"/>
      <c r="GP1497" s="23"/>
      <c r="GQ1497" s="23"/>
      <c r="GR1497" s="23"/>
      <c r="GS1497" s="23"/>
      <c r="GT1497" s="23"/>
      <c r="GU1497" s="23"/>
      <c r="GV1497" s="23"/>
      <c r="GW1497" s="23"/>
      <c r="GX1497" s="23"/>
      <c r="GY1497" s="23"/>
      <c r="GZ1497" s="23"/>
      <c r="HA1497" s="23"/>
      <c r="HB1497" s="23"/>
      <c r="HC1497" s="23"/>
      <c r="HD1497" s="23"/>
      <c r="HE1497" s="23"/>
      <c r="HF1497" s="23"/>
      <c r="HG1497" s="23"/>
      <c r="HH1497" s="23"/>
      <c r="HI1497" s="23"/>
      <c r="HJ1497" s="23"/>
      <c r="HK1497" s="23"/>
      <c r="HL1497" s="23"/>
      <c r="HM1497" s="23"/>
      <c r="HN1497" s="23"/>
      <c r="HO1497" s="23"/>
      <c r="HP1497" s="23"/>
      <c r="HQ1497" s="23"/>
      <c r="HR1497" s="23"/>
      <c r="HS1497" s="23"/>
      <c r="HT1497" s="23"/>
      <c r="HU1497" s="23"/>
      <c r="HV1497" s="23"/>
      <c r="HW1497" s="23"/>
      <c r="HX1497" s="23"/>
      <c r="HY1497" s="23"/>
      <c r="HZ1497" s="23"/>
      <c r="IA1497" s="23"/>
      <c r="IB1497" s="23"/>
      <c r="IC1497" s="23"/>
      <c r="ID1497" s="23"/>
      <c r="IE1497" s="23"/>
      <c r="IF1497" s="23"/>
      <c r="IG1497" s="23"/>
      <c r="IH1497" s="23"/>
      <c r="II1497" s="23"/>
      <c r="IJ1497" s="23"/>
      <c r="IK1497" s="23"/>
      <c r="IL1497" s="23"/>
      <c r="IM1497" s="23"/>
      <c r="IN1497" s="23"/>
      <c r="IO1497" s="23"/>
      <c r="IP1497" s="23"/>
      <c r="IQ1497" s="23"/>
      <c r="IR1497" s="23"/>
      <c r="IS1497" s="23"/>
      <c r="IT1497" s="23"/>
      <c r="IU1497" s="23"/>
      <c r="IV1497" s="23"/>
    </row>
    <row r="1498" spans="1:256">
      <c r="A1498" s="9">
        <v>1605</v>
      </c>
      <c r="B1498" s="17" t="s">
        <v>1525</v>
      </c>
      <c r="C1498" s="60" t="s">
        <v>1594</v>
      </c>
      <c r="D1498" s="54" t="s">
        <v>1527</v>
      </c>
      <c r="E1498" s="61" t="s">
        <v>3250</v>
      </c>
      <c r="F1498" s="9" t="s">
        <v>1595</v>
      </c>
      <c r="G1498" s="9" t="s">
        <v>1596</v>
      </c>
      <c r="H1498" s="55" t="s">
        <v>1737</v>
      </c>
      <c r="I1498" s="56"/>
      <c r="J1498" s="14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  <c r="AK1498" s="23"/>
      <c r="AL1498" s="23"/>
      <c r="AM1498" s="23"/>
      <c r="AN1498" s="23"/>
      <c r="AO1498" s="23"/>
      <c r="AP1498" s="23"/>
      <c r="AQ1498" s="23"/>
      <c r="AR1498" s="23"/>
      <c r="AS1498" s="23"/>
      <c r="AT1498" s="23"/>
      <c r="AU1498" s="23"/>
      <c r="AV1498" s="23"/>
      <c r="AW1498" s="23"/>
      <c r="AX1498" s="23"/>
      <c r="AY1498" s="23"/>
      <c r="AZ1498" s="23"/>
      <c r="BA1498" s="23"/>
      <c r="BB1498" s="23"/>
      <c r="BC1498" s="23"/>
      <c r="BD1498" s="23"/>
      <c r="BE1498" s="23"/>
      <c r="BF1498" s="23"/>
      <c r="BG1498" s="23"/>
      <c r="BH1498" s="23"/>
      <c r="BI1498" s="23"/>
      <c r="BJ1498" s="23"/>
      <c r="BK1498" s="23"/>
      <c r="BL1498" s="23"/>
      <c r="BM1498" s="23"/>
      <c r="BN1498" s="23"/>
      <c r="BO1498" s="23"/>
      <c r="BP1498" s="23"/>
      <c r="BQ1498" s="23"/>
      <c r="BR1498" s="23"/>
      <c r="BS1498" s="23"/>
      <c r="BT1498" s="23"/>
      <c r="BU1498" s="23"/>
      <c r="BV1498" s="23"/>
      <c r="BW1498" s="23"/>
      <c r="BX1498" s="23"/>
      <c r="BY1498" s="23"/>
      <c r="BZ1498" s="23"/>
      <c r="CA1498" s="23"/>
      <c r="CB1498" s="23"/>
      <c r="CC1498" s="23"/>
      <c r="CD1498" s="23"/>
      <c r="CE1498" s="23"/>
      <c r="CF1498" s="23"/>
      <c r="CG1498" s="23"/>
      <c r="CH1498" s="23"/>
      <c r="CI1498" s="23"/>
      <c r="CJ1498" s="23"/>
      <c r="CK1498" s="23"/>
      <c r="CL1498" s="23"/>
      <c r="CM1498" s="23"/>
      <c r="CN1498" s="23"/>
      <c r="CO1498" s="23"/>
      <c r="CP1498" s="23"/>
      <c r="CQ1498" s="23"/>
      <c r="CR1498" s="23"/>
      <c r="CS1498" s="23"/>
      <c r="CT1498" s="23"/>
      <c r="CU1498" s="23"/>
      <c r="CV1498" s="23"/>
      <c r="CW1498" s="23"/>
      <c r="CX1498" s="23"/>
      <c r="CY1498" s="23"/>
      <c r="CZ1498" s="23"/>
      <c r="DA1498" s="23"/>
      <c r="DB1498" s="23"/>
      <c r="DC1498" s="23"/>
      <c r="DD1498" s="23"/>
      <c r="DE1498" s="23"/>
      <c r="DF1498" s="23"/>
      <c r="DG1498" s="23"/>
      <c r="DH1498" s="23"/>
      <c r="DI1498" s="23"/>
      <c r="DJ1498" s="23"/>
      <c r="DK1498" s="23"/>
      <c r="DL1498" s="23"/>
      <c r="DM1498" s="23"/>
      <c r="DN1498" s="23"/>
      <c r="DO1498" s="23"/>
      <c r="DP1498" s="23"/>
      <c r="DQ1498" s="23"/>
      <c r="DR1498" s="23"/>
      <c r="DS1498" s="23"/>
      <c r="DT1498" s="23"/>
      <c r="DU1498" s="23"/>
      <c r="DV1498" s="23"/>
      <c r="DW1498" s="23"/>
      <c r="DX1498" s="23"/>
      <c r="DY1498" s="23"/>
      <c r="DZ1498" s="23"/>
      <c r="EA1498" s="23"/>
      <c r="EB1498" s="23"/>
      <c r="EC1498" s="23"/>
      <c r="ED1498" s="23"/>
      <c r="EE1498" s="23"/>
      <c r="EF1498" s="23"/>
      <c r="EG1498" s="23"/>
      <c r="EH1498" s="23"/>
      <c r="EI1498" s="23"/>
      <c r="EJ1498" s="23"/>
      <c r="EK1498" s="23"/>
      <c r="EL1498" s="23"/>
      <c r="EM1498" s="23"/>
      <c r="EN1498" s="23"/>
      <c r="EO1498" s="23"/>
      <c r="EP1498" s="23"/>
      <c r="EQ1498" s="23"/>
      <c r="ER1498" s="23"/>
      <c r="ES1498" s="23"/>
      <c r="ET1498" s="23"/>
      <c r="EU1498" s="23"/>
      <c r="EV1498" s="23"/>
      <c r="EW1498" s="23"/>
      <c r="EX1498" s="23"/>
      <c r="EY1498" s="23"/>
      <c r="EZ1498" s="23"/>
      <c r="FA1498" s="23"/>
      <c r="FB1498" s="23"/>
      <c r="FC1498" s="23"/>
      <c r="FD1498" s="23"/>
      <c r="FE1498" s="23"/>
      <c r="FF1498" s="23"/>
      <c r="FG1498" s="23"/>
      <c r="FH1498" s="23"/>
      <c r="FI1498" s="23"/>
      <c r="FJ1498" s="23"/>
      <c r="FK1498" s="23"/>
      <c r="FL1498" s="23"/>
      <c r="FM1498" s="23"/>
      <c r="FN1498" s="23"/>
      <c r="FO1498" s="23"/>
      <c r="FP1498" s="23"/>
      <c r="FQ1498" s="23"/>
      <c r="FR1498" s="23"/>
      <c r="FS1498" s="23"/>
      <c r="FT1498" s="23"/>
      <c r="FU1498" s="23"/>
      <c r="FV1498" s="23"/>
      <c r="FW1498" s="23"/>
      <c r="FX1498" s="23"/>
      <c r="FY1498" s="23"/>
      <c r="FZ1498" s="23"/>
      <c r="GA1498" s="23"/>
      <c r="GB1498" s="23"/>
      <c r="GC1498" s="23"/>
      <c r="GD1498" s="23"/>
      <c r="GE1498" s="23"/>
      <c r="GF1498" s="23"/>
      <c r="GG1498" s="23"/>
      <c r="GH1498" s="23"/>
      <c r="GI1498" s="23"/>
      <c r="GJ1498" s="23"/>
      <c r="GK1498" s="23"/>
      <c r="GL1498" s="23"/>
      <c r="GM1498" s="23"/>
      <c r="GN1498" s="23"/>
      <c r="GO1498" s="23"/>
      <c r="GP1498" s="23"/>
      <c r="GQ1498" s="23"/>
      <c r="GR1498" s="23"/>
      <c r="GS1498" s="23"/>
      <c r="GT1498" s="23"/>
      <c r="GU1498" s="23"/>
      <c r="GV1498" s="23"/>
      <c r="GW1498" s="23"/>
      <c r="GX1498" s="23"/>
      <c r="GY1498" s="23"/>
      <c r="GZ1498" s="23"/>
      <c r="HA1498" s="23"/>
      <c r="HB1498" s="23"/>
      <c r="HC1498" s="23"/>
      <c r="HD1498" s="23"/>
      <c r="HE1498" s="23"/>
      <c r="HF1498" s="23"/>
      <c r="HG1498" s="23"/>
      <c r="HH1498" s="23"/>
      <c r="HI1498" s="23"/>
      <c r="HJ1498" s="23"/>
      <c r="HK1498" s="23"/>
      <c r="HL1498" s="23"/>
      <c r="HM1498" s="23"/>
      <c r="HN1498" s="23"/>
      <c r="HO1498" s="23"/>
      <c r="HP1498" s="23"/>
      <c r="HQ1498" s="23"/>
      <c r="HR1498" s="23"/>
      <c r="HS1498" s="23"/>
      <c r="HT1498" s="23"/>
      <c r="HU1498" s="23"/>
      <c r="HV1498" s="23"/>
      <c r="HW1498" s="23"/>
      <c r="HX1498" s="23"/>
      <c r="HY1498" s="23"/>
      <c r="HZ1498" s="23"/>
      <c r="IA1498" s="23"/>
      <c r="IB1498" s="23"/>
      <c r="IC1498" s="23"/>
      <c r="ID1498" s="23"/>
      <c r="IE1498" s="23"/>
      <c r="IF1498" s="23"/>
      <c r="IG1498" s="23"/>
      <c r="IH1498" s="23"/>
      <c r="II1498" s="23"/>
      <c r="IJ1498" s="23"/>
      <c r="IK1498" s="23"/>
      <c r="IL1498" s="23"/>
      <c r="IM1498" s="23"/>
      <c r="IN1498" s="23"/>
      <c r="IO1498" s="23"/>
      <c r="IP1498" s="23"/>
      <c r="IQ1498" s="23"/>
      <c r="IR1498" s="23"/>
      <c r="IS1498" s="23"/>
      <c r="IT1498" s="23"/>
      <c r="IU1498" s="23"/>
      <c r="IV1498" s="23"/>
    </row>
    <row r="1499" spans="1:256">
      <c r="A1499" s="9">
        <v>1606</v>
      </c>
      <c r="B1499" s="17" t="s">
        <v>1525</v>
      </c>
      <c r="C1499" s="60" t="s">
        <v>1597</v>
      </c>
      <c r="D1499" s="54" t="s">
        <v>1541</v>
      </c>
      <c r="E1499" s="61" t="s">
        <v>1598</v>
      </c>
      <c r="F1499" s="9" t="s">
        <v>1599</v>
      </c>
      <c r="G1499" s="9" t="s">
        <v>3251</v>
      </c>
      <c r="H1499" s="55" t="s">
        <v>11</v>
      </c>
      <c r="I1499" s="56">
        <v>36479</v>
      </c>
      <c r="J1499" s="14"/>
      <c r="K1499" s="102"/>
      <c r="L1499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  <c r="AK1499" s="23"/>
      <c r="AL1499" s="23"/>
      <c r="AM1499" s="23"/>
      <c r="AN1499" s="23"/>
      <c r="AO1499" s="23"/>
      <c r="AP1499" s="23"/>
      <c r="AQ1499" s="23"/>
      <c r="AR1499" s="23"/>
      <c r="AS1499" s="23"/>
      <c r="AT1499" s="23"/>
      <c r="AU1499" s="23"/>
      <c r="AV1499" s="23"/>
      <c r="AW1499" s="23"/>
      <c r="AX1499" s="23"/>
      <c r="AY1499" s="23"/>
      <c r="AZ1499" s="23"/>
      <c r="BA1499" s="23"/>
      <c r="BB1499" s="23"/>
      <c r="BC1499" s="23"/>
      <c r="BD1499" s="23"/>
      <c r="BE1499" s="23"/>
      <c r="BF1499" s="23"/>
      <c r="BG1499" s="23"/>
      <c r="BH1499" s="23"/>
      <c r="BI1499" s="23"/>
      <c r="BJ1499" s="23"/>
      <c r="BK1499" s="23"/>
      <c r="BL1499" s="23"/>
      <c r="BM1499" s="23"/>
      <c r="BN1499" s="23"/>
      <c r="BO1499" s="23"/>
      <c r="BP1499" s="23"/>
      <c r="BQ1499" s="23"/>
      <c r="BR1499" s="23"/>
      <c r="BS1499" s="23"/>
      <c r="BT1499" s="23"/>
      <c r="BU1499" s="23"/>
      <c r="BV1499" s="23"/>
      <c r="BW1499" s="23"/>
      <c r="BX1499" s="23"/>
      <c r="BY1499" s="23"/>
      <c r="BZ1499" s="23"/>
      <c r="CA1499" s="23"/>
      <c r="CB1499" s="23"/>
      <c r="CC1499" s="23"/>
      <c r="CD1499" s="23"/>
      <c r="CE1499" s="23"/>
      <c r="CF1499" s="23"/>
      <c r="CG1499" s="23"/>
      <c r="CH1499" s="23"/>
      <c r="CI1499" s="23"/>
      <c r="CJ1499" s="23"/>
      <c r="CK1499" s="23"/>
      <c r="CL1499" s="23"/>
      <c r="CM1499" s="23"/>
      <c r="CN1499" s="23"/>
      <c r="CO1499" s="23"/>
      <c r="CP1499" s="23"/>
      <c r="CQ1499" s="23"/>
      <c r="CR1499" s="23"/>
      <c r="CS1499" s="23"/>
      <c r="CT1499" s="23"/>
      <c r="CU1499" s="23"/>
      <c r="CV1499" s="23"/>
      <c r="CW1499" s="23"/>
      <c r="CX1499" s="23"/>
      <c r="CY1499" s="23"/>
      <c r="CZ1499" s="23"/>
      <c r="DA1499" s="23"/>
      <c r="DB1499" s="23"/>
      <c r="DC1499" s="23"/>
      <c r="DD1499" s="23"/>
      <c r="DE1499" s="23"/>
      <c r="DF1499" s="23"/>
      <c r="DG1499" s="23"/>
      <c r="DH1499" s="23"/>
      <c r="DI1499" s="23"/>
      <c r="DJ1499" s="23"/>
      <c r="DK1499" s="23"/>
      <c r="DL1499" s="23"/>
      <c r="DM1499" s="23"/>
      <c r="DN1499" s="23"/>
      <c r="DO1499" s="23"/>
      <c r="DP1499" s="23"/>
      <c r="DQ1499" s="23"/>
      <c r="DR1499" s="23"/>
      <c r="DS1499" s="23"/>
      <c r="DT1499" s="23"/>
      <c r="DU1499" s="23"/>
      <c r="DV1499" s="23"/>
      <c r="DW1499" s="23"/>
      <c r="DX1499" s="23"/>
      <c r="DY1499" s="23"/>
      <c r="DZ1499" s="23"/>
      <c r="EA1499" s="23"/>
      <c r="EB1499" s="23"/>
      <c r="EC1499" s="23"/>
      <c r="ED1499" s="23"/>
      <c r="EE1499" s="23"/>
      <c r="EF1499" s="23"/>
      <c r="EG1499" s="23"/>
      <c r="EH1499" s="23"/>
      <c r="EI1499" s="23"/>
      <c r="EJ1499" s="23"/>
      <c r="EK1499" s="23"/>
      <c r="EL1499" s="23"/>
      <c r="EM1499" s="23"/>
      <c r="EN1499" s="23"/>
      <c r="EO1499" s="23"/>
      <c r="EP1499" s="23"/>
      <c r="EQ1499" s="23"/>
      <c r="ER1499" s="23"/>
      <c r="ES1499" s="23"/>
      <c r="ET1499" s="23"/>
      <c r="EU1499" s="23"/>
      <c r="EV1499" s="23"/>
      <c r="EW1499" s="23"/>
      <c r="EX1499" s="23"/>
      <c r="EY1499" s="23"/>
      <c r="EZ1499" s="23"/>
      <c r="FA1499" s="23"/>
      <c r="FB1499" s="23"/>
      <c r="FC1499" s="23"/>
      <c r="FD1499" s="23"/>
      <c r="FE1499" s="23"/>
      <c r="FF1499" s="23"/>
      <c r="FG1499" s="23"/>
      <c r="FH1499" s="23"/>
      <c r="FI1499" s="23"/>
      <c r="FJ1499" s="23"/>
      <c r="FK1499" s="23"/>
      <c r="FL1499" s="23"/>
      <c r="FM1499" s="23"/>
      <c r="FN1499" s="23"/>
      <c r="FO1499" s="23"/>
      <c r="FP1499" s="23"/>
      <c r="FQ1499" s="23"/>
      <c r="FR1499" s="23"/>
      <c r="FS1499" s="23"/>
      <c r="FT1499" s="23"/>
      <c r="FU1499" s="23"/>
      <c r="FV1499" s="23"/>
      <c r="FW1499" s="23"/>
      <c r="FX1499" s="23"/>
      <c r="FY1499" s="23"/>
      <c r="FZ1499" s="23"/>
      <c r="GA1499" s="23"/>
      <c r="GB1499" s="23"/>
      <c r="GC1499" s="23"/>
      <c r="GD1499" s="23"/>
      <c r="GE1499" s="23"/>
      <c r="GF1499" s="23"/>
      <c r="GG1499" s="23"/>
      <c r="GH1499" s="23"/>
      <c r="GI1499" s="23"/>
      <c r="GJ1499" s="23"/>
      <c r="GK1499" s="23"/>
      <c r="GL1499" s="23"/>
      <c r="GM1499" s="23"/>
      <c r="GN1499" s="23"/>
      <c r="GO1499" s="23"/>
      <c r="GP1499" s="23"/>
      <c r="GQ1499" s="23"/>
      <c r="GR1499" s="23"/>
      <c r="GS1499" s="23"/>
      <c r="GT1499" s="23"/>
      <c r="GU1499" s="23"/>
      <c r="GV1499" s="23"/>
      <c r="GW1499" s="23"/>
      <c r="GX1499" s="23"/>
      <c r="GY1499" s="23"/>
      <c r="GZ1499" s="23"/>
      <c r="HA1499" s="23"/>
      <c r="HB1499" s="23"/>
      <c r="HC1499" s="23"/>
      <c r="HD1499" s="23"/>
      <c r="HE1499" s="23"/>
      <c r="HF1499" s="23"/>
      <c r="HG1499" s="23"/>
      <c r="HH1499" s="23"/>
      <c r="HI1499" s="23"/>
      <c r="HJ1499" s="23"/>
      <c r="HK1499" s="23"/>
      <c r="HL1499" s="23"/>
      <c r="HM1499" s="23"/>
      <c r="HN1499" s="23"/>
      <c r="HO1499" s="23"/>
      <c r="HP1499" s="23"/>
      <c r="HQ1499" s="23"/>
      <c r="HR1499" s="23"/>
      <c r="HS1499" s="23"/>
      <c r="HT1499" s="23"/>
      <c r="HU1499" s="23"/>
      <c r="HV1499" s="23"/>
      <c r="HW1499" s="23"/>
      <c r="HX1499" s="23"/>
      <c r="HY1499" s="23"/>
      <c r="HZ1499" s="23"/>
      <c r="IA1499" s="23"/>
      <c r="IB1499" s="23"/>
      <c r="IC1499" s="23"/>
      <c r="ID1499" s="23"/>
      <c r="IE1499" s="23"/>
      <c r="IF1499" s="23"/>
      <c r="IG1499" s="23"/>
      <c r="IH1499" s="23"/>
      <c r="II1499" s="23"/>
      <c r="IJ1499" s="23"/>
      <c r="IK1499" s="23"/>
      <c r="IL1499" s="23"/>
      <c r="IM1499" s="23"/>
      <c r="IN1499" s="23"/>
      <c r="IO1499" s="23"/>
      <c r="IP1499" s="23"/>
      <c r="IQ1499" s="23"/>
      <c r="IR1499" s="23"/>
      <c r="IS1499" s="23"/>
      <c r="IT1499" s="23"/>
      <c r="IU1499" s="23"/>
      <c r="IV1499" s="23"/>
    </row>
    <row r="1500" spans="1:256">
      <c r="A1500" s="9">
        <v>1607</v>
      </c>
      <c r="B1500" s="17" t="s">
        <v>1525</v>
      </c>
      <c r="C1500" s="60" t="s">
        <v>3252</v>
      </c>
      <c r="D1500" s="54" t="s">
        <v>1601</v>
      </c>
      <c r="E1500" s="61" t="s">
        <v>3253</v>
      </c>
      <c r="F1500" s="9" t="s">
        <v>1603</v>
      </c>
      <c r="G1500" s="9" t="s">
        <v>3254</v>
      </c>
      <c r="H1500" s="55" t="s">
        <v>1782</v>
      </c>
      <c r="I1500" s="56">
        <v>42534</v>
      </c>
      <c r="J1500" s="14" t="s">
        <v>1793</v>
      </c>
      <c r="K1500" s="102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  <c r="AR1500" s="23"/>
      <c r="AS1500" s="23"/>
      <c r="AT1500" s="23"/>
      <c r="AU1500" s="23"/>
      <c r="AV1500" s="23"/>
      <c r="AW1500" s="23"/>
      <c r="AX1500" s="23"/>
      <c r="AY1500" s="23"/>
      <c r="AZ1500" s="23"/>
      <c r="BA1500" s="23"/>
      <c r="BB1500" s="23"/>
      <c r="BC1500" s="23"/>
      <c r="BD1500" s="23"/>
      <c r="BE1500" s="23"/>
      <c r="BF1500" s="23"/>
      <c r="BG1500" s="23"/>
      <c r="BH1500" s="23"/>
      <c r="BI1500" s="23"/>
      <c r="BJ1500" s="23"/>
      <c r="BK1500" s="23"/>
      <c r="BL1500" s="23"/>
      <c r="BM1500" s="23"/>
      <c r="BN1500" s="23"/>
      <c r="BO1500" s="23"/>
      <c r="BP1500" s="23"/>
      <c r="BQ1500" s="23"/>
      <c r="BR1500" s="23"/>
      <c r="BS1500" s="23"/>
      <c r="BT1500" s="23"/>
      <c r="BU1500" s="23"/>
      <c r="BV1500" s="23"/>
      <c r="BW1500" s="23"/>
      <c r="BX1500" s="23"/>
      <c r="BY1500" s="23"/>
      <c r="BZ1500" s="23"/>
      <c r="CA1500" s="23"/>
      <c r="CB1500" s="23"/>
      <c r="CC1500" s="23"/>
      <c r="CD1500" s="23"/>
      <c r="CE1500" s="23"/>
      <c r="CF1500" s="23"/>
      <c r="CG1500" s="23"/>
      <c r="CH1500" s="23"/>
      <c r="CI1500" s="23"/>
      <c r="CJ1500" s="23"/>
      <c r="CK1500" s="23"/>
      <c r="CL1500" s="23"/>
      <c r="CM1500" s="23"/>
      <c r="CN1500" s="23"/>
      <c r="CO1500" s="23"/>
      <c r="CP1500" s="23"/>
      <c r="CQ1500" s="23"/>
      <c r="CR1500" s="23"/>
      <c r="CS1500" s="23"/>
      <c r="CT1500" s="23"/>
      <c r="CU1500" s="23"/>
      <c r="CV1500" s="23"/>
      <c r="CW1500" s="23"/>
      <c r="CX1500" s="23"/>
      <c r="CY1500" s="23"/>
      <c r="CZ1500" s="23"/>
      <c r="DA1500" s="23"/>
      <c r="DB1500" s="23"/>
      <c r="DC1500" s="23"/>
      <c r="DD1500" s="23"/>
      <c r="DE1500" s="23"/>
      <c r="DF1500" s="23"/>
      <c r="DG1500" s="23"/>
      <c r="DH1500" s="23"/>
      <c r="DI1500" s="23"/>
      <c r="DJ1500" s="23"/>
      <c r="DK1500" s="23"/>
      <c r="DL1500" s="23"/>
      <c r="DM1500" s="23"/>
      <c r="DN1500" s="23"/>
      <c r="DO1500" s="23"/>
      <c r="DP1500" s="23"/>
      <c r="DQ1500" s="23"/>
      <c r="DR1500" s="23"/>
      <c r="DS1500" s="23"/>
      <c r="DT1500" s="23"/>
      <c r="DU1500" s="23"/>
      <c r="DV1500" s="23"/>
      <c r="DW1500" s="23"/>
      <c r="DX1500" s="23"/>
      <c r="DY1500" s="23"/>
      <c r="DZ1500" s="23"/>
      <c r="EA1500" s="23"/>
      <c r="EB1500" s="23"/>
      <c r="EC1500" s="23"/>
      <c r="ED1500" s="23"/>
      <c r="EE1500" s="23"/>
      <c r="EF1500" s="23"/>
      <c r="EG1500" s="23"/>
      <c r="EH1500" s="23"/>
      <c r="EI1500" s="23"/>
      <c r="EJ1500" s="23"/>
      <c r="EK1500" s="23"/>
      <c r="EL1500" s="23"/>
      <c r="EM1500" s="23"/>
      <c r="EN1500" s="23"/>
      <c r="EO1500" s="23"/>
      <c r="EP1500" s="23"/>
      <c r="EQ1500" s="23"/>
      <c r="ER1500" s="23"/>
      <c r="ES1500" s="23"/>
      <c r="ET1500" s="23"/>
      <c r="EU1500" s="23"/>
      <c r="EV1500" s="23"/>
      <c r="EW1500" s="23"/>
      <c r="EX1500" s="23"/>
      <c r="EY1500" s="23"/>
      <c r="EZ1500" s="23"/>
      <c r="FA1500" s="23"/>
      <c r="FB1500" s="23"/>
      <c r="FC1500" s="23"/>
      <c r="FD1500" s="23"/>
      <c r="FE1500" s="23"/>
      <c r="FF1500" s="23"/>
      <c r="FG1500" s="23"/>
      <c r="FH1500" s="23"/>
      <c r="FI1500" s="23"/>
      <c r="FJ1500" s="23"/>
      <c r="FK1500" s="23"/>
      <c r="FL1500" s="23"/>
      <c r="FM1500" s="23"/>
      <c r="FN1500" s="23"/>
      <c r="FO1500" s="23"/>
      <c r="FP1500" s="23"/>
      <c r="FQ1500" s="23"/>
      <c r="FR1500" s="23"/>
      <c r="FS1500" s="23"/>
      <c r="FT1500" s="23"/>
      <c r="FU1500" s="23"/>
      <c r="FV1500" s="23"/>
      <c r="FW1500" s="23"/>
      <c r="FX1500" s="23"/>
      <c r="FY1500" s="23"/>
      <c r="FZ1500" s="23"/>
      <c r="GA1500" s="23"/>
      <c r="GB1500" s="23"/>
      <c r="GC1500" s="23"/>
      <c r="GD1500" s="23"/>
      <c r="GE1500" s="23"/>
      <c r="GF1500" s="23"/>
      <c r="GG1500" s="23"/>
      <c r="GH1500" s="23"/>
      <c r="GI1500" s="23"/>
      <c r="GJ1500" s="23"/>
      <c r="GK1500" s="23"/>
      <c r="GL1500" s="23"/>
      <c r="GM1500" s="23"/>
      <c r="GN1500" s="23"/>
      <c r="GO1500" s="23"/>
      <c r="GP1500" s="23"/>
      <c r="GQ1500" s="23"/>
      <c r="GR1500" s="23"/>
      <c r="GS1500" s="23"/>
      <c r="GT1500" s="23"/>
      <c r="GU1500" s="23"/>
      <c r="GV1500" s="23"/>
      <c r="GW1500" s="23"/>
      <c r="GX1500" s="23"/>
      <c r="GY1500" s="23"/>
      <c r="GZ1500" s="23"/>
      <c r="HA1500" s="23"/>
      <c r="HB1500" s="23"/>
      <c r="HC1500" s="23"/>
      <c r="HD1500" s="23"/>
      <c r="HE1500" s="23"/>
      <c r="HF1500" s="23"/>
      <c r="HG1500" s="23"/>
      <c r="HH1500" s="23"/>
      <c r="HI1500" s="23"/>
      <c r="HJ1500" s="23"/>
      <c r="HK1500" s="23"/>
      <c r="HL1500" s="23"/>
      <c r="HM1500" s="23"/>
      <c r="HN1500" s="23"/>
      <c r="HO1500" s="23"/>
      <c r="HP1500" s="23"/>
      <c r="HQ1500" s="23"/>
      <c r="HR1500" s="23"/>
      <c r="HS1500" s="23"/>
      <c r="HT1500" s="23"/>
      <c r="HU1500" s="23"/>
      <c r="HV1500" s="23"/>
      <c r="HW1500" s="23"/>
      <c r="HX1500" s="23"/>
      <c r="HY1500" s="23"/>
      <c r="HZ1500" s="23"/>
      <c r="IA1500" s="23"/>
      <c r="IB1500" s="23"/>
      <c r="IC1500" s="23"/>
      <c r="ID1500" s="23"/>
      <c r="IE1500" s="23"/>
      <c r="IF1500" s="23"/>
      <c r="IG1500" s="23"/>
      <c r="IH1500" s="23"/>
      <c r="II1500" s="23"/>
      <c r="IJ1500" s="23"/>
      <c r="IK1500" s="23"/>
      <c r="IL1500" s="23"/>
      <c r="IM1500" s="23"/>
      <c r="IN1500" s="23"/>
      <c r="IO1500" s="23"/>
      <c r="IP1500" s="23"/>
      <c r="IQ1500" s="23"/>
      <c r="IR1500" s="23"/>
      <c r="IS1500" s="23"/>
      <c r="IT1500" s="23"/>
      <c r="IU1500" s="23"/>
      <c r="IV1500" s="23"/>
    </row>
    <row r="1501" spans="1:256">
      <c r="A1501" s="9">
        <v>1608</v>
      </c>
      <c r="B1501" s="17" t="s">
        <v>1525</v>
      </c>
      <c r="C1501" s="60" t="s">
        <v>3252</v>
      </c>
      <c r="D1501" s="54" t="s">
        <v>1601</v>
      </c>
      <c r="E1501" s="61" t="s">
        <v>3253</v>
      </c>
      <c r="F1501" s="9" t="s">
        <v>1603</v>
      </c>
      <c r="G1501" s="9" t="s">
        <v>3254</v>
      </c>
      <c r="H1501" s="55" t="s">
        <v>1797</v>
      </c>
      <c r="I1501" s="56">
        <v>42534</v>
      </c>
      <c r="J1501" s="14" t="s">
        <v>1794</v>
      </c>
      <c r="K1501" s="102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  <c r="AR1501" s="23"/>
      <c r="AS1501" s="23"/>
      <c r="AT1501" s="23"/>
      <c r="AU1501" s="23"/>
      <c r="AV1501" s="23"/>
      <c r="AW1501" s="23"/>
      <c r="AX1501" s="23"/>
      <c r="AY1501" s="23"/>
      <c r="AZ1501" s="23"/>
      <c r="BA1501" s="23"/>
      <c r="BB1501" s="23"/>
      <c r="BC1501" s="23"/>
      <c r="BD1501" s="23"/>
      <c r="BE1501" s="23"/>
      <c r="BF1501" s="23"/>
      <c r="BG1501" s="23"/>
      <c r="BH1501" s="23"/>
      <c r="BI1501" s="23"/>
      <c r="BJ1501" s="23"/>
      <c r="BK1501" s="23"/>
      <c r="BL1501" s="23"/>
      <c r="BM1501" s="23"/>
      <c r="BN1501" s="23"/>
      <c r="BO1501" s="23"/>
      <c r="BP1501" s="23"/>
      <c r="BQ1501" s="23"/>
      <c r="BR1501" s="23"/>
      <c r="BS1501" s="23"/>
      <c r="BT1501" s="23"/>
      <c r="BU1501" s="23"/>
      <c r="BV1501" s="23"/>
      <c r="BW1501" s="23"/>
      <c r="BX1501" s="23"/>
      <c r="BY1501" s="23"/>
      <c r="BZ1501" s="23"/>
      <c r="CA1501" s="23"/>
      <c r="CB1501" s="23"/>
      <c r="CC1501" s="23"/>
      <c r="CD1501" s="23"/>
      <c r="CE1501" s="23"/>
      <c r="CF1501" s="23"/>
      <c r="CG1501" s="23"/>
      <c r="CH1501" s="23"/>
      <c r="CI1501" s="23"/>
      <c r="CJ1501" s="23"/>
      <c r="CK1501" s="23"/>
      <c r="CL1501" s="23"/>
      <c r="CM1501" s="23"/>
      <c r="CN1501" s="23"/>
      <c r="CO1501" s="23"/>
      <c r="CP1501" s="23"/>
      <c r="CQ1501" s="23"/>
      <c r="CR1501" s="23"/>
      <c r="CS1501" s="23"/>
      <c r="CT1501" s="23"/>
      <c r="CU1501" s="23"/>
      <c r="CV1501" s="23"/>
      <c r="CW1501" s="23"/>
      <c r="CX1501" s="23"/>
      <c r="CY1501" s="23"/>
      <c r="CZ1501" s="23"/>
      <c r="DA1501" s="23"/>
      <c r="DB1501" s="23"/>
      <c r="DC1501" s="23"/>
      <c r="DD1501" s="23"/>
      <c r="DE1501" s="23"/>
      <c r="DF1501" s="23"/>
      <c r="DG1501" s="23"/>
      <c r="DH1501" s="23"/>
      <c r="DI1501" s="23"/>
      <c r="DJ1501" s="23"/>
      <c r="DK1501" s="23"/>
      <c r="DL1501" s="23"/>
      <c r="DM1501" s="23"/>
      <c r="DN1501" s="23"/>
      <c r="DO1501" s="23"/>
      <c r="DP1501" s="23"/>
      <c r="DQ1501" s="23"/>
      <c r="DR1501" s="23"/>
      <c r="DS1501" s="23"/>
      <c r="DT1501" s="23"/>
      <c r="DU1501" s="23"/>
      <c r="DV1501" s="23"/>
      <c r="DW1501" s="23"/>
      <c r="DX1501" s="23"/>
      <c r="DY1501" s="23"/>
      <c r="DZ1501" s="23"/>
      <c r="EA1501" s="23"/>
      <c r="EB1501" s="23"/>
      <c r="EC1501" s="23"/>
      <c r="ED1501" s="23"/>
      <c r="EE1501" s="23"/>
      <c r="EF1501" s="23"/>
      <c r="EG1501" s="23"/>
      <c r="EH1501" s="23"/>
      <c r="EI1501" s="23"/>
      <c r="EJ1501" s="23"/>
      <c r="EK1501" s="23"/>
      <c r="EL1501" s="23"/>
      <c r="EM1501" s="23"/>
      <c r="EN1501" s="23"/>
      <c r="EO1501" s="23"/>
      <c r="EP1501" s="23"/>
      <c r="EQ1501" s="23"/>
      <c r="ER1501" s="23"/>
      <c r="ES1501" s="23"/>
      <c r="ET1501" s="23"/>
      <c r="EU1501" s="23"/>
      <c r="EV1501" s="23"/>
      <c r="EW1501" s="23"/>
      <c r="EX1501" s="23"/>
      <c r="EY1501" s="23"/>
      <c r="EZ1501" s="23"/>
      <c r="FA1501" s="23"/>
      <c r="FB1501" s="23"/>
      <c r="FC1501" s="23"/>
      <c r="FD1501" s="23"/>
      <c r="FE1501" s="23"/>
      <c r="FF1501" s="23"/>
      <c r="FG1501" s="23"/>
      <c r="FH1501" s="23"/>
      <c r="FI1501" s="23"/>
      <c r="FJ1501" s="23"/>
      <c r="FK1501" s="23"/>
      <c r="FL1501" s="23"/>
      <c r="FM1501" s="23"/>
      <c r="FN1501" s="23"/>
      <c r="FO1501" s="23"/>
      <c r="FP1501" s="23"/>
      <c r="FQ1501" s="23"/>
      <c r="FR1501" s="23"/>
      <c r="FS1501" s="23"/>
      <c r="FT1501" s="23"/>
      <c r="FU1501" s="23"/>
      <c r="FV1501" s="23"/>
      <c r="FW1501" s="23"/>
      <c r="FX1501" s="23"/>
      <c r="FY1501" s="23"/>
      <c r="FZ1501" s="23"/>
      <c r="GA1501" s="23"/>
      <c r="GB1501" s="23"/>
      <c r="GC1501" s="23"/>
      <c r="GD1501" s="23"/>
      <c r="GE1501" s="23"/>
      <c r="GF1501" s="23"/>
      <c r="GG1501" s="23"/>
      <c r="GH1501" s="23"/>
      <c r="GI1501" s="23"/>
      <c r="GJ1501" s="23"/>
      <c r="GK1501" s="23"/>
      <c r="GL1501" s="23"/>
      <c r="GM1501" s="23"/>
      <c r="GN1501" s="23"/>
      <c r="GO1501" s="23"/>
      <c r="GP1501" s="23"/>
      <c r="GQ1501" s="23"/>
      <c r="GR1501" s="23"/>
      <c r="GS1501" s="23"/>
      <c r="GT1501" s="23"/>
      <c r="GU1501" s="23"/>
      <c r="GV1501" s="23"/>
      <c r="GW1501" s="23"/>
      <c r="GX1501" s="23"/>
      <c r="GY1501" s="23"/>
      <c r="GZ1501" s="23"/>
      <c r="HA1501" s="23"/>
      <c r="HB1501" s="23"/>
      <c r="HC1501" s="23"/>
      <c r="HD1501" s="23"/>
      <c r="HE1501" s="23"/>
      <c r="HF1501" s="23"/>
      <c r="HG1501" s="23"/>
      <c r="HH1501" s="23"/>
      <c r="HI1501" s="23"/>
      <c r="HJ1501" s="23"/>
      <c r="HK1501" s="23"/>
      <c r="HL1501" s="23"/>
      <c r="HM1501" s="23"/>
      <c r="HN1501" s="23"/>
      <c r="HO1501" s="23"/>
      <c r="HP1501" s="23"/>
      <c r="HQ1501" s="23"/>
      <c r="HR1501" s="23"/>
      <c r="HS1501" s="23"/>
      <c r="HT1501" s="23"/>
      <c r="HU1501" s="23"/>
      <c r="HV1501" s="23"/>
      <c r="HW1501" s="23"/>
      <c r="HX1501" s="23"/>
      <c r="HY1501" s="23"/>
      <c r="HZ1501" s="23"/>
      <c r="IA1501" s="23"/>
      <c r="IB1501" s="23"/>
      <c r="IC1501" s="23"/>
      <c r="ID1501" s="23"/>
      <c r="IE1501" s="23"/>
      <c r="IF1501" s="23"/>
      <c r="IG1501" s="23"/>
      <c r="IH1501" s="23"/>
      <c r="II1501" s="23"/>
      <c r="IJ1501" s="23"/>
      <c r="IK1501" s="23"/>
      <c r="IL1501" s="23"/>
      <c r="IM1501" s="23"/>
      <c r="IN1501" s="23"/>
      <c r="IO1501" s="23"/>
      <c r="IP1501" s="23"/>
      <c r="IQ1501" s="23"/>
      <c r="IR1501" s="23"/>
      <c r="IS1501" s="23"/>
      <c r="IT1501" s="23"/>
      <c r="IU1501" s="23"/>
      <c r="IV1501" s="23"/>
    </row>
    <row r="1502" spans="1:256">
      <c r="A1502" s="9">
        <v>1609</v>
      </c>
      <c r="B1502" s="17" t="s">
        <v>1525</v>
      </c>
      <c r="C1502" s="60" t="s">
        <v>1600</v>
      </c>
      <c r="D1502" s="54" t="s">
        <v>1601</v>
      </c>
      <c r="E1502" s="61" t="s">
        <v>1602</v>
      </c>
      <c r="F1502" s="11" t="s">
        <v>1603</v>
      </c>
      <c r="G1502" s="9" t="s">
        <v>1604</v>
      </c>
      <c r="H1502" s="55" t="s">
        <v>13</v>
      </c>
      <c r="I1502" s="56">
        <v>39351</v>
      </c>
      <c r="J1502" s="14"/>
      <c r="K1502" s="99"/>
      <c r="L1502" s="8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  <c r="AK1502" s="23"/>
      <c r="AL1502" s="23"/>
      <c r="AM1502" s="23"/>
      <c r="AN1502" s="23"/>
      <c r="AO1502" s="23"/>
      <c r="AP1502" s="23"/>
      <c r="AQ1502" s="23"/>
      <c r="AR1502" s="23"/>
      <c r="AS1502" s="23"/>
      <c r="AT1502" s="23"/>
      <c r="AU1502" s="23"/>
      <c r="AV1502" s="23"/>
      <c r="AW1502" s="23"/>
      <c r="AX1502" s="23"/>
      <c r="AY1502" s="23"/>
      <c r="AZ1502" s="23"/>
      <c r="BA1502" s="23"/>
      <c r="BB1502" s="23"/>
      <c r="BC1502" s="23"/>
      <c r="BD1502" s="23"/>
      <c r="BE1502" s="23"/>
      <c r="BF1502" s="23"/>
      <c r="BG1502" s="23"/>
      <c r="BH1502" s="23"/>
      <c r="BI1502" s="23"/>
      <c r="BJ1502" s="23"/>
      <c r="BK1502" s="23"/>
      <c r="BL1502" s="23"/>
      <c r="BM1502" s="23"/>
      <c r="BN1502" s="23"/>
      <c r="BO1502" s="23"/>
      <c r="BP1502" s="23"/>
      <c r="BQ1502" s="23"/>
      <c r="BR1502" s="23"/>
      <c r="BS1502" s="23"/>
      <c r="BT1502" s="23"/>
      <c r="BU1502" s="23"/>
      <c r="BV1502" s="23"/>
      <c r="BW1502" s="23"/>
      <c r="BX1502" s="23"/>
      <c r="BY1502" s="23"/>
      <c r="BZ1502" s="23"/>
      <c r="CA1502" s="23"/>
      <c r="CB1502" s="23"/>
      <c r="CC1502" s="23"/>
      <c r="CD1502" s="23"/>
      <c r="CE1502" s="23"/>
      <c r="CF1502" s="23"/>
      <c r="CG1502" s="23"/>
      <c r="CH1502" s="23"/>
      <c r="CI1502" s="23"/>
      <c r="CJ1502" s="23"/>
      <c r="CK1502" s="23"/>
      <c r="CL1502" s="23"/>
      <c r="CM1502" s="23"/>
      <c r="CN1502" s="23"/>
      <c r="CO1502" s="23"/>
      <c r="CP1502" s="23"/>
      <c r="CQ1502" s="23"/>
      <c r="CR1502" s="23"/>
      <c r="CS1502" s="23"/>
      <c r="CT1502" s="23"/>
      <c r="CU1502" s="23"/>
      <c r="CV1502" s="23"/>
      <c r="CW1502" s="23"/>
      <c r="CX1502" s="23"/>
      <c r="CY1502" s="23"/>
      <c r="CZ1502" s="23"/>
      <c r="DA1502" s="23"/>
      <c r="DB1502" s="23"/>
      <c r="DC1502" s="23"/>
      <c r="DD1502" s="23"/>
      <c r="DE1502" s="23"/>
      <c r="DF1502" s="23"/>
      <c r="DG1502" s="23"/>
      <c r="DH1502" s="23"/>
      <c r="DI1502" s="23"/>
      <c r="DJ1502" s="23"/>
      <c r="DK1502" s="23"/>
      <c r="DL1502" s="23"/>
      <c r="DM1502" s="23"/>
      <c r="DN1502" s="23"/>
      <c r="DO1502" s="23"/>
      <c r="DP1502" s="23"/>
      <c r="DQ1502" s="23"/>
      <c r="DR1502" s="23"/>
      <c r="DS1502" s="23"/>
      <c r="DT1502" s="23"/>
      <c r="DU1502" s="23"/>
      <c r="DV1502" s="23"/>
      <c r="DW1502" s="23"/>
      <c r="DX1502" s="23"/>
      <c r="DY1502" s="23"/>
      <c r="DZ1502" s="23"/>
      <c r="EA1502" s="23"/>
      <c r="EB1502" s="23"/>
      <c r="EC1502" s="23"/>
      <c r="ED1502" s="23"/>
      <c r="EE1502" s="23"/>
      <c r="EF1502" s="23"/>
      <c r="EG1502" s="23"/>
      <c r="EH1502" s="23"/>
      <c r="EI1502" s="23"/>
      <c r="EJ1502" s="23"/>
      <c r="EK1502" s="23"/>
      <c r="EL1502" s="23"/>
      <c r="EM1502" s="23"/>
      <c r="EN1502" s="23"/>
      <c r="EO1502" s="23"/>
      <c r="EP1502" s="23"/>
      <c r="EQ1502" s="23"/>
      <c r="ER1502" s="23"/>
      <c r="ES1502" s="23"/>
      <c r="ET1502" s="23"/>
      <c r="EU1502" s="23"/>
      <c r="EV1502" s="23"/>
      <c r="EW1502" s="23"/>
      <c r="EX1502" s="23"/>
      <c r="EY1502" s="23"/>
      <c r="EZ1502" s="23"/>
      <c r="FA1502" s="23"/>
      <c r="FB1502" s="23"/>
      <c r="FC1502" s="23"/>
      <c r="FD1502" s="23"/>
      <c r="FE1502" s="23"/>
      <c r="FF1502" s="23"/>
      <c r="FG1502" s="23"/>
      <c r="FH1502" s="23"/>
      <c r="FI1502" s="23"/>
      <c r="FJ1502" s="23"/>
      <c r="FK1502" s="23"/>
      <c r="FL1502" s="23"/>
      <c r="FM1502" s="23"/>
      <c r="FN1502" s="23"/>
      <c r="FO1502" s="23"/>
      <c r="FP1502" s="23"/>
      <c r="FQ1502" s="23"/>
      <c r="FR1502" s="23"/>
      <c r="FS1502" s="23"/>
      <c r="FT1502" s="23"/>
      <c r="FU1502" s="23"/>
      <c r="FV1502" s="23"/>
      <c r="FW1502" s="23"/>
      <c r="FX1502" s="23"/>
      <c r="FY1502" s="23"/>
      <c r="FZ1502" s="23"/>
      <c r="GA1502" s="23"/>
      <c r="GB1502" s="23"/>
      <c r="GC1502" s="23"/>
      <c r="GD1502" s="23"/>
      <c r="GE1502" s="23"/>
      <c r="GF1502" s="23"/>
      <c r="GG1502" s="23"/>
      <c r="GH1502" s="23"/>
      <c r="GI1502" s="23"/>
      <c r="GJ1502" s="23"/>
      <c r="GK1502" s="23"/>
      <c r="GL1502" s="23"/>
      <c r="GM1502" s="23"/>
      <c r="GN1502" s="23"/>
      <c r="GO1502" s="23"/>
      <c r="GP1502" s="23"/>
      <c r="GQ1502" s="23"/>
      <c r="GR1502" s="23"/>
      <c r="GS1502" s="23"/>
      <c r="GT1502" s="23"/>
      <c r="GU1502" s="23"/>
      <c r="GV1502" s="23"/>
      <c r="GW1502" s="23"/>
      <c r="GX1502" s="23"/>
      <c r="GY1502" s="23"/>
      <c r="GZ1502" s="23"/>
      <c r="HA1502" s="23"/>
      <c r="HB1502" s="23"/>
      <c r="HC1502" s="23"/>
      <c r="HD1502" s="23"/>
      <c r="HE1502" s="23"/>
      <c r="HF1502" s="23"/>
      <c r="HG1502" s="23"/>
      <c r="HH1502" s="23"/>
      <c r="HI1502" s="23"/>
      <c r="HJ1502" s="23"/>
      <c r="HK1502" s="23"/>
      <c r="HL1502" s="23"/>
      <c r="HM1502" s="23"/>
      <c r="HN1502" s="23"/>
      <c r="HO1502" s="23"/>
      <c r="HP1502" s="23"/>
      <c r="HQ1502" s="23"/>
      <c r="HR1502" s="23"/>
      <c r="HS1502" s="23"/>
      <c r="HT1502" s="23"/>
      <c r="HU1502" s="23"/>
      <c r="HV1502" s="23"/>
      <c r="HW1502" s="23"/>
      <c r="HX1502" s="23"/>
      <c r="HY1502" s="23"/>
      <c r="HZ1502" s="23"/>
      <c r="IA1502" s="23"/>
      <c r="IB1502" s="23"/>
      <c r="IC1502" s="23"/>
      <c r="ID1502" s="23"/>
      <c r="IE1502" s="23"/>
      <c r="IF1502" s="23"/>
      <c r="IG1502" s="23"/>
      <c r="IH1502" s="23"/>
      <c r="II1502" s="23"/>
      <c r="IJ1502" s="23"/>
      <c r="IK1502" s="23"/>
      <c r="IL1502" s="23"/>
      <c r="IM1502" s="23"/>
      <c r="IN1502" s="23"/>
      <c r="IO1502" s="23"/>
      <c r="IP1502" s="23"/>
      <c r="IQ1502" s="23"/>
      <c r="IR1502" s="23"/>
      <c r="IS1502" s="23"/>
      <c r="IT1502" s="23"/>
      <c r="IU1502" s="23"/>
      <c r="IV1502" s="23"/>
    </row>
    <row r="1503" spans="1:256">
      <c r="A1503" s="9">
        <v>1610</v>
      </c>
      <c r="B1503" s="17" t="s">
        <v>1525</v>
      </c>
      <c r="C1503" s="60" t="s">
        <v>1600</v>
      </c>
      <c r="D1503" s="54" t="s">
        <v>1601</v>
      </c>
      <c r="E1503" s="61" t="s">
        <v>1602</v>
      </c>
      <c r="F1503" s="11" t="s">
        <v>1603</v>
      </c>
      <c r="G1503" s="9" t="s">
        <v>1605</v>
      </c>
      <c r="H1503" s="55" t="s">
        <v>13</v>
      </c>
      <c r="I1503" s="56">
        <v>35839</v>
      </c>
      <c r="J1503" s="14"/>
      <c r="K1503" s="99"/>
      <c r="L1503" s="8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23"/>
      <c r="AR1503" s="23"/>
      <c r="AS1503" s="23"/>
      <c r="AT1503" s="23"/>
      <c r="AU1503" s="23"/>
      <c r="AV1503" s="23"/>
      <c r="AW1503" s="23"/>
      <c r="AX1503" s="23"/>
      <c r="AY1503" s="23"/>
      <c r="AZ1503" s="23"/>
      <c r="BA1503" s="23"/>
      <c r="BB1503" s="23"/>
      <c r="BC1503" s="23"/>
      <c r="BD1503" s="23"/>
      <c r="BE1503" s="23"/>
      <c r="BF1503" s="23"/>
      <c r="BG1503" s="23"/>
      <c r="BH1503" s="23"/>
      <c r="BI1503" s="23"/>
      <c r="BJ1503" s="23"/>
      <c r="BK1503" s="23"/>
      <c r="BL1503" s="23"/>
      <c r="BM1503" s="23"/>
      <c r="BN1503" s="23"/>
      <c r="BO1503" s="23"/>
      <c r="BP1503" s="23"/>
      <c r="BQ1503" s="23"/>
      <c r="BR1503" s="23"/>
      <c r="BS1503" s="23"/>
      <c r="BT1503" s="23"/>
      <c r="BU1503" s="23"/>
      <c r="BV1503" s="23"/>
      <c r="BW1503" s="23"/>
      <c r="BX1503" s="23"/>
      <c r="BY1503" s="23"/>
      <c r="BZ1503" s="23"/>
      <c r="CA1503" s="23"/>
      <c r="CB1503" s="23"/>
      <c r="CC1503" s="23"/>
      <c r="CD1503" s="23"/>
      <c r="CE1503" s="23"/>
      <c r="CF1503" s="23"/>
      <c r="CG1503" s="23"/>
      <c r="CH1503" s="23"/>
      <c r="CI1503" s="23"/>
      <c r="CJ1503" s="23"/>
      <c r="CK1503" s="23"/>
      <c r="CL1503" s="23"/>
      <c r="CM1503" s="23"/>
      <c r="CN1503" s="23"/>
      <c r="CO1503" s="23"/>
      <c r="CP1503" s="23"/>
      <c r="CQ1503" s="23"/>
      <c r="CR1503" s="23"/>
      <c r="CS1503" s="23"/>
      <c r="CT1503" s="23"/>
      <c r="CU1503" s="23"/>
      <c r="CV1503" s="23"/>
      <c r="CW1503" s="23"/>
      <c r="CX1503" s="23"/>
      <c r="CY1503" s="23"/>
      <c r="CZ1503" s="23"/>
      <c r="DA1503" s="23"/>
      <c r="DB1503" s="23"/>
      <c r="DC1503" s="23"/>
      <c r="DD1503" s="23"/>
      <c r="DE1503" s="23"/>
      <c r="DF1503" s="23"/>
      <c r="DG1503" s="23"/>
      <c r="DH1503" s="23"/>
      <c r="DI1503" s="23"/>
      <c r="DJ1503" s="23"/>
      <c r="DK1503" s="23"/>
      <c r="DL1503" s="23"/>
      <c r="DM1503" s="23"/>
      <c r="DN1503" s="23"/>
      <c r="DO1503" s="23"/>
      <c r="DP1503" s="23"/>
      <c r="DQ1503" s="23"/>
      <c r="DR1503" s="23"/>
      <c r="DS1503" s="23"/>
      <c r="DT1503" s="23"/>
      <c r="DU1503" s="23"/>
      <c r="DV1503" s="23"/>
      <c r="DW1503" s="23"/>
      <c r="DX1503" s="23"/>
      <c r="DY1503" s="23"/>
      <c r="DZ1503" s="23"/>
      <c r="EA1503" s="23"/>
      <c r="EB1503" s="23"/>
      <c r="EC1503" s="23"/>
      <c r="ED1503" s="23"/>
      <c r="EE1503" s="23"/>
      <c r="EF1503" s="23"/>
      <c r="EG1503" s="23"/>
      <c r="EH1503" s="23"/>
      <c r="EI1503" s="23"/>
      <c r="EJ1503" s="23"/>
      <c r="EK1503" s="23"/>
      <c r="EL1503" s="23"/>
      <c r="EM1503" s="23"/>
      <c r="EN1503" s="23"/>
      <c r="EO1503" s="23"/>
      <c r="EP1503" s="23"/>
      <c r="EQ1503" s="23"/>
      <c r="ER1503" s="23"/>
      <c r="ES1503" s="23"/>
      <c r="ET1503" s="23"/>
      <c r="EU1503" s="23"/>
      <c r="EV1503" s="23"/>
      <c r="EW1503" s="23"/>
      <c r="EX1503" s="23"/>
      <c r="EY1503" s="23"/>
      <c r="EZ1503" s="23"/>
      <c r="FA1503" s="23"/>
      <c r="FB1503" s="23"/>
      <c r="FC1503" s="23"/>
      <c r="FD1503" s="23"/>
      <c r="FE1503" s="23"/>
      <c r="FF1503" s="23"/>
      <c r="FG1503" s="23"/>
      <c r="FH1503" s="23"/>
      <c r="FI1503" s="23"/>
      <c r="FJ1503" s="23"/>
      <c r="FK1503" s="23"/>
      <c r="FL1503" s="23"/>
      <c r="FM1503" s="23"/>
      <c r="FN1503" s="23"/>
      <c r="FO1503" s="23"/>
      <c r="FP1503" s="23"/>
      <c r="FQ1503" s="23"/>
      <c r="FR1503" s="23"/>
      <c r="FS1503" s="23"/>
      <c r="FT1503" s="23"/>
      <c r="FU1503" s="23"/>
      <c r="FV1503" s="23"/>
      <c r="FW1503" s="23"/>
      <c r="FX1503" s="23"/>
      <c r="FY1503" s="23"/>
      <c r="FZ1503" s="23"/>
      <c r="GA1503" s="23"/>
      <c r="GB1503" s="23"/>
      <c r="GC1503" s="23"/>
      <c r="GD1503" s="23"/>
      <c r="GE1503" s="23"/>
      <c r="GF1503" s="23"/>
      <c r="GG1503" s="23"/>
      <c r="GH1503" s="23"/>
      <c r="GI1503" s="23"/>
      <c r="GJ1503" s="23"/>
      <c r="GK1503" s="23"/>
      <c r="GL1503" s="23"/>
      <c r="GM1503" s="23"/>
      <c r="GN1503" s="23"/>
      <c r="GO1503" s="23"/>
      <c r="GP1503" s="23"/>
      <c r="GQ1503" s="23"/>
      <c r="GR1503" s="23"/>
      <c r="GS1503" s="23"/>
      <c r="GT1503" s="23"/>
      <c r="GU1503" s="23"/>
      <c r="GV1503" s="23"/>
      <c r="GW1503" s="23"/>
      <c r="GX1503" s="23"/>
      <c r="GY1503" s="23"/>
      <c r="GZ1503" s="23"/>
      <c r="HA1503" s="23"/>
      <c r="HB1503" s="23"/>
      <c r="HC1503" s="23"/>
      <c r="HD1503" s="23"/>
      <c r="HE1503" s="23"/>
      <c r="HF1503" s="23"/>
      <c r="HG1503" s="23"/>
      <c r="HH1503" s="23"/>
      <c r="HI1503" s="23"/>
      <c r="HJ1503" s="23"/>
      <c r="HK1503" s="23"/>
      <c r="HL1503" s="23"/>
      <c r="HM1503" s="23"/>
      <c r="HN1503" s="23"/>
      <c r="HO1503" s="23"/>
      <c r="HP1503" s="23"/>
      <c r="HQ1503" s="23"/>
      <c r="HR1503" s="23"/>
      <c r="HS1503" s="23"/>
      <c r="HT1503" s="23"/>
      <c r="HU1503" s="23"/>
      <c r="HV1503" s="23"/>
      <c r="HW1503" s="23"/>
      <c r="HX1503" s="23"/>
      <c r="HY1503" s="23"/>
      <c r="HZ1503" s="23"/>
      <c r="IA1503" s="23"/>
      <c r="IB1503" s="23"/>
      <c r="IC1503" s="23"/>
      <c r="ID1503" s="23"/>
      <c r="IE1503" s="23"/>
      <c r="IF1503" s="23"/>
      <c r="IG1503" s="23"/>
      <c r="IH1503" s="23"/>
      <c r="II1503" s="23"/>
      <c r="IJ1503" s="23"/>
      <c r="IK1503" s="23"/>
      <c r="IL1503" s="23"/>
      <c r="IM1503" s="23"/>
      <c r="IN1503" s="23"/>
      <c r="IO1503" s="23"/>
      <c r="IP1503" s="23"/>
      <c r="IQ1503" s="23"/>
      <c r="IR1503" s="23"/>
      <c r="IS1503" s="23"/>
      <c r="IT1503" s="23"/>
      <c r="IU1503" s="23"/>
      <c r="IV1503" s="23"/>
    </row>
    <row r="1504" spans="1:256" ht="18" customHeight="1">
      <c r="A1504" s="9">
        <v>1611</v>
      </c>
      <c r="B1504" s="17" t="s">
        <v>1525</v>
      </c>
      <c r="C1504" s="60" t="s">
        <v>1606</v>
      </c>
      <c r="D1504" s="54" t="s">
        <v>1527</v>
      </c>
      <c r="E1504" s="61" t="s">
        <v>1607</v>
      </c>
      <c r="F1504" s="9" t="s">
        <v>1608</v>
      </c>
      <c r="G1504" s="9" t="s">
        <v>1609</v>
      </c>
      <c r="H1504" s="55" t="s">
        <v>1754</v>
      </c>
      <c r="I1504" s="56">
        <v>31401</v>
      </c>
      <c r="J1504" s="14"/>
      <c r="K1504" s="99"/>
      <c r="L1504" s="8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  <c r="AR1504" s="23"/>
      <c r="AS1504" s="23"/>
      <c r="AT1504" s="23"/>
      <c r="AU1504" s="23"/>
      <c r="AV1504" s="23"/>
      <c r="AW1504" s="23"/>
      <c r="AX1504" s="23"/>
      <c r="AY1504" s="23"/>
      <c r="AZ1504" s="23"/>
      <c r="BA1504" s="23"/>
      <c r="BB1504" s="23"/>
      <c r="BC1504" s="23"/>
      <c r="BD1504" s="23"/>
      <c r="BE1504" s="23"/>
      <c r="BF1504" s="23"/>
      <c r="BG1504" s="23"/>
      <c r="BH1504" s="23"/>
      <c r="BI1504" s="23"/>
      <c r="BJ1504" s="23"/>
      <c r="BK1504" s="23"/>
      <c r="BL1504" s="23"/>
      <c r="BM1504" s="23"/>
      <c r="BN1504" s="23"/>
      <c r="BO1504" s="23"/>
      <c r="BP1504" s="23"/>
      <c r="BQ1504" s="23"/>
      <c r="BR1504" s="23"/>
      <c r="BS1504" s="23"/>
      <c r="BT1504" s="23"/>
      <c r="BU1504" s="23"/>
      <c r="BV1504" s="23"/>
      <c r="BW1504" s="23"/>
      <c r="BX1504" s="23"/>
      <c r="BY1504" s="23"/>
      <c r="BZ1504" s="23"/>
      <c r="CA1504" s="23"/>
      <c r="CB1504" s="23"/>
      <c r="CC1504" s="23"/>
      <c r="CD1504" s="23"/>
      <c r="CE1504" s="23"/>
      <c r="CF1504" s="23"/>
      <c r="CG1504" s="23"/>
      <c r="CH1504" s="23"/>
      <c r="CI1504" s="23"/>
      <c r="CJ1504" s="23"/>
      <c r="CK1504" s="23"/>
      <c r="CL1504" s="23"/>
      <c r="CM1504" s="23"/>
      <c r="CN1504" s="23"/>
      <c r="CO1504" s="23"/>
      <c r="CP1504" s="23"/>
      <c r="CQ1504" s="23"/>
      <c r="CR1504" s="23"/>
      <c r="CS1504" s="23"/>
      <c r="CT1504" s="23"/>
      <c r="CU1504" s="23"/>
      <c r="CV1504" s="23"/>
      <c r="CW1504" s="23"/>
      <c r="CX1504" s="23"/>
      <c r="CY1504" s="23"/>
      <c r="CZ1504" s="23"/>
      <c r="DA1504" s="23"/>
      <c r="DB1504" s="23"/>
      <c r="DC1504" s="23"/>
      <c r="DD1504" s="23"/>
      <c r="DE1504" s="23"/>
      <c r="DF1504" s="23"/>
      <c r="DG1504" s="23"/>
      <c r="DH1504" s="23"/>
      <c r="DI1504" s="23"/>
      <c r="DJ1504" s="23"/>
      <c r="DK1504" s="23"/>
      <c r="DL1504" s="23"/>
      <c r="DM1504" s="23"/>
      <c r="DN1504" s="23"/>
      <c r="DO1504" s="23"/>
      <c r="DP1504" s="23"/>
      <c r="DQ1504" s="23"/>
      <c r="DR1504" s="23"/>
      <c r="DS1504" s="23"/>
      <c r="DT1504" s="23"/>
      <c r="DU1504" s="23"/>
      <c r="DV1504" s="23"/>
      <c r="DW1504" s="23"/>
      <c r="DX1504" s="23"/>
      <c r="DY1504" s="23"/>
      <c r="DZ1504" s="23"/>
      <c r="EA1504" s="23"/>
      <c r="EB1504" s="23"/>
      <c r="EC1504" s="23"/>
      <c r="ED1504" s="23"/>
      <c r="EE1504" s="23"/>
      <c r="EF1504" s="23"/>
      <c r="EG1504" s="23"/>
      <c r="EH1504" s="23"/>
      <c r="EI1504" s="23"/>
      <c r="EJ1504" s="23"/>
      <c r="EK1504" s="23"/>
      <c r="EL1504" s="23"/>
      <c r="EM1504" s="23"/>
      <c r="EN1504" s="23"/>
      <c r="EO1504" s="23"/>
      <c r="EP1504" s="23"/>
      <c r="EQ1504" s="23"/>
      <c r="ER1504" s="23"/>
      <c r="ES1504" s="23"/>
      <c r="ET1504" s="23"/>
      <c r="EU1504" s="23"/>
      <c r="EV1504" s="23"/>
      <c r="EW1504" s="23"/>
      <c r="EX1504" s="23"/>
      <c r="EY1504" s="23"/>
      <c r="EZ1504" s="23"/>
      <c r="FA1504" s="23"/>
      <c r="FB1504" s="23"/>
      <c r="FC1504" s="23"/>
      <c r="FD1504" s="23"/>
      <c r="FE1504" s="23"/>
      <c r="FF1504" s="23"/>
      <c r="FG1504" s="23"/>
      <c r="FH1504" s="23"/>
      <c r="FI1504" s="23"/>
      <c r="FJ1504" s="23"/>
      <c r="FK1504" s="23"/>
      <c r="FL1504" s="23"/>
      <c r="FM1504" s="23"/>
      <c r="FN1504" s="23"/>
      <c r="FO1504" s="23"/>
      <c r="FP1504" s="23"/>
      <c r="FQ1504" s="23"/>
      <c r="FR1504" s="23"/>
      <c r="FS1504" s="23"/>
      <c r="FT1504" s="23"/>
      <c r="FU1504" s="23"/>
      <c r="FV1504" s="23"/>
      <c r="FW1504" s="23"/>
      <c r="FX1504" s="23"/>
      <c r="FY1504" s="23"/>
      <c r="FZ1504" s="23"/>
      <c r="GA1504" s="23"/>
      <c r="GB1504" s="23"/>
      <c r="GC1504" s="23"/>
      <c r="GD1504" s="23"/>
      <c r="GE1504" s="23"/>
      <c r="GF1504" s="23"/>
      <c r="GG1504" s="23"/>
      <c r="GH1504" s="23"/>
      <c r="GI1504" s="23"/>
      <c r="GJ1504" s="23"/>
      <c r="GK1504" s="23"/>
      <c r="GL1504" s="23"/>
      <c r="GM1504" s="23"/>
      <c r="GN1504" s="23"/>
      <c r="GO1504" s="23"/>
      <c r="GP1504" s="23"/>
      <c r="GQ1504" s="23"/>
      <c r="GR1504" s="23"/>
      <c r="GS1504" s="23"/>
      <c r="GT1504" s="23"/>
      <c r="GU1504" s="23"/>
      <c r="GV1504" s="23"/>
      <c r="GW1504" s="23"/>
      <c r="GX1504" s="23"/>
      <c r="GY1504" s="23"/>
      <c r="GZ1504" s="23"/>
      <c r="HA1504" s="23"/>
      <c r="HB1504" s="23"/>
      <c r="HC1504" s="23"/>
      <c r="HD1504" s="23"/>
      <c r="HE1504" s="23"/>
      <c r="HF1504" s="23"/>
      <c r="HG1504" s="23"/>
      <c r="HH1504" s="23"/>
      <c r="HI1504" s="23"/>
      <c r="HJ1504" s="23"/>
      <c r="HK1504" s="23"/>
      <c r="HL1504" s="23"/>
      <c r="HM1504" s="23"/>
      <c r="HN1504" s="23"/>
      <c r="HO1504" s="23"/>
      <c r="HP1504" s="23"/>
      <c r="HQ1504" s="23"/>
      <c r="HR1504" s="23"/>
      <c r="HS1504" s="23"/>
      <c r="HT1504" s="23"/>
      <c r="HU1504" s="23"/>
      <c r="HV1504" s="23"/>
      <c r="HW1504" s="23"/>
      <c r="HX1504" s="23"/>
      <c r="HY1504" s="23"/>
      <c r="HZ1504" s="23"/>
      <c r="IA1504" s="23"/>
      <c r="IB1504" s="23"/>
      <c r="IC1504" s="23"/>
      <c r="ID1504" s="23"/>
      <c r="IE1504" s="23"/>
      <c r="IF1504" s="23"/>
      <c r="IG1504" s="23"/>
      <c r="IH1504" s="23"/>
      <c r="II1504" s="23"/>
      <c r="IJ1504" s="23"/>
      <c r="IK1504" s="23"/>
      <c r="IL1504" s="23"/>
      <c r="IM1504" s="23"/>
      <c r="IN1504" s="23"/>
      <c r="IO1504" s="23"/>
      <c r="IP1504" s="23"/>
      <c r="IQ1504" s="23"/>
      <c r="IR1504" s="23"/>
      <c r="IS1504" s="23"/>
      <c r="IT1504" s="23"/>
      <c r="IU1504" s="23"/>
      <c r="IV1504" s="23"/>
    </row>
    <row r="1505" spans="1:256">
      <c r="A1505" s="9">
        <v>1612</v>
      </c>
      <c r="B1505" s="17" t="s">
        <v>1525</v>
      </c>
      <c r="C1505" s="12" t="s">
        <v>1610</v>
      </c>
      <c r="D1505" s="54" t="s">
        <v>649</v>
      </c>
      <c r="E1505" s="61" t="s">
        <v>1611</v>
      </c>
      <c r="F1505" s="9" t="s">
        <v>1612</v>
      </c>
      <c r="G1505" s="11" t="s">
        <v>1613</v>
      </c>
      <c r="H1505" s="11" t="s">
        <v>11</v>
      </c>
      <c r="I1505" s="68">
        <v>32973</v>
      </c>
      <c r="J1505" s="76"/>
      <c r="K1505" s="99"/>
      <c r="L1505" s="8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  <c r="AR1505" s="23"/>
      <c r="AS1505" s="23"/>
      <c r="AT1505" s="23"/>
      <c r="AU1505" s="23"/>
      <c r="AV1505" s="23"/>
      <c r="AW1505" s="23"/>
      <c r="AX1505" s="23"/>
      <c r="AY1505" s="23"/>
      <c r="AZ1505" s="23"/>
      <c r="BA1505" s="23"/>
      <c r="BB1505" s="23"/>
      <c r="BC1505" s="23"/>
      <c r="BD1505" s="23"/>
      <c r="BE1505" s="23"/>
      <c r="BF1505" s="23"/>
      <c r="BG1505" s="23"/>
      <c r="BH1505" s="23"/>
      <c r="BI1505" s="23"/>
      <c r="BJ1505" s="23"/>
      <c r="BK1505" s="23"/>
      <c r="BL1505" s="23"/>
      <c r="BM1505" s="23"/>
      <c r="BN1505" s="23"/>
      <c r="BO1505" s="23"/>
      <c r="BP1505" s="23"/>
      <c r="BQ1505" s="23"/>
      <c r="BR1505" s="23"/>
      <c r="BS1505" s="23"/>
      <c r="BT1505" s="23"/>
      <c r="BU1505" s="23"/>
      <c r="BV1505" s="23"/>
      <c r="BW1505" s="23"/>
      <c r="BX1505" s="23"/>
      <c r="BY1505" s="23"/>
      <c r="BZ1505" s="23"/>
      <c r="CA1505" s="23"/>
      <c r="CB1505" s="23"/>
      <c r="CC1505" s="23"/>
      <c r="CD1505" s="23"/>
      <c r="CE1505" s="23"/>
      <c r="CF1505" s="23"/>
      <c r="CG1505" s="23"/>
      <c r="CH1505" s="23"/>
      <c r="CI1505" s="23"/>
      <c r="CJ1505" s="23"/>
      <c r="CK1505" s="23"/>
      <c r="CL1505" s="23"/>
      <c r="CM1505" s="23"/>
      <c r="CN1505" s="23"/>
      <c r="CO1505" s="23"/>
      <c r="CP1505" s="23"/>
      <c r="CQ1505" s="23"/>
      <c r="CR1505" s="23"/>
      <c r="CS1505" s="23"/>
      <c r="CT1505" s="23"/>
      <c r="CU1505" s="23"/>
      <c r="CV1505" s="23"/>
      <c r="CW1505" s="23"/>
      <c r="CX1505" s="23"/>
      <c r="CY1505" s="23"/>
      <c r="CZ1505" s="23"/>
      <c r="DA1505" s="23"/>
      <c r="DB1505" s="23"/>
      <c r="DC1505" s="23"/>
      <c r="DD1505" s="23"/>
      <c r="DE1505" s="23"/>
      <c r="DF1505" s="23"/>
      <c r="DG1505" s="23"/>
      <c r="DH1505" s="23"/>
      <c r="DI1505" s="23"/>
      <c r="DJ1505" s="23"/>
      <c r="DK1505" s="23"/>
      <c r="DL1505" s="23"/>
      <c r="DM1505" s="23"/>
      <c r="DN1505" s="23"/>
      <c r="DO1505" s="23"/>
      <c r="DP1505" s="23"/>
      <c r="DQ1505" s="23"/>
      <c r="DR1505" s="23"/>
      <c r="DS1505" s="23"/>
      <c r="DT1505" s="23"/>
      <c r="DU1505" s="23"/>
      <c r="DV1505" s="23"/>
      <c r="DW1505" s="23"/>
      <c r="DX1505" s="23"/>
      <c r="DY1505" s="23"/>
      <c r="DZ1505" s="23"/>
      <c r="EA1505" s="23"/>
      <c r="EB1505" s="23"/>
      <c r="EC1505" s="23"/>
      <c r="ED1505" s="23"/>
      <c r="EE1505" s="23"/>
      <c r="EF1505" s="23"/>
      <c r="EG1505" s="23"/>
      <c r="EH1505" s="23"/>
      <c r="EI1505" s="23"/>
      <c r="EJ1505" s="23"/>
      <c r="EK1505" s="23"/>
      <c r="EL1505" s="23"/>
      <c r="EM1505" s="23"/>
      <c r="EN1505" s="23"/>
      <c r="EO1505" s="23"/>
      <c r="EP1505" s="23"/>
      <c r="EQ1505" s="23"/>
      <c r="ER1505" s="23"/>
      <c r="ES1505" s="23"/>
      <c r="ET1505" s="23"/>
      <c r="EU1505" s="23"/>
      <c r="EV1505" s="23"/>
      <c r="EW1505" s="23"/>
      <c r="EX1505" s="23"/>
      <c r="EY1505" s="23"/>
      <c r="EZ1505" s="23"/>
      <c r="FA1505" s="23"/>
      <c r="FB1505" s="23"/>
      <c r="FC1505" s="23"/>
      <c r="FD1505" s="23"/>
      <c r="FE1505" s="23"/>
      <c r="FF1505" s="23"/>
      <c r="FG1505" s="23"/>
      <c r="FH1505" s="23"/>
      <c r="FI1505" s="23"/>
      <c r="FJ1505" s="23"/>
      <c r="FK1505" s="23"/>
      <c r="FL1505" s="23"/>
      <c r="FM1505" s="23"/>
      <c r="FN1505" s="23"/>
      <c r="FO1505" s="23"/>
      <c r="FP1505" s="23"/>
      <c r="FQ1505" s="23"/>
      <c r="FR1505" s="23"/>
      <c r="FS1505" s="23"/>
      <c r="FT1505" s="23"/>
      <c r="FU1505" s="23"/>
      <c r="FV1505" s="23"/>
      <c r="FW1505" s="23"/>
      <c r="FX1505" s="23"/>
      <c r="FY1505" s="23"/>
      <c r="FZ1505" s="23"/>
      <c r="GA1505" s="23"/>
      <c r="GB1505" s="23"/>
      <c r="GC1505" s="23"/>
      <c r="GD1505" s="23"/>
      <c r="GE1505" s="23"/>
      <c r="GF1505" s="23"/>
      <c r="GG1505" s="23"/>
      <c r="GH1505" s="23"/>
      <c r="GI1505" s="23"/>
      <c r="GJ1505" s="23"/>
      <c r="GK1505" s="23"/>
      <c r="GL1505" s="23"/>
      <c r="GM1505" s="23"/>
      <c r="GN1505" s="23"/>
      <c r="GO1505" s="23"/>
      <c r="GP1505" s="23"/>
      <c r="GQ1505" s="23"/>
      <c r="GR1505" s="23"/>
      <c r="GS1505" s="23"/>
      <c r="GT1505" s="23"/>
      <c r="GU1505" s="23"/>
      <c r="GV1505" s="23"/>
      <c r="GW1505" s="23"/>
      <c r="GX1505" s="23"/>
      <c r="GY1505" s="23"/>
      <c r="GZ1505" s="23"/>
      <c r="HA1505" s="23"/>
      <c r="HB1505" s="23"/>
      <c r="HC1505" s="23"/>
      <c r="HD1505" s="23"/>
      <c r="HE1505" s="23"/>
      <c r="HF1505" s="23"/>
      <c r="HG1505" s="23"/>
      <c r="HH1505" s="23"/>
      <c r="HI1505" s="23"/>
      <c r="HJ1505" s="23"/>
      <c r="HK1505" s="23"/>
      <c r="HL1505" s="23"/>
      <c r="HM1505" s="23"/>
      <c r="HN1505" s="23"/>
      <c r="HO1505" s="23"/>
      <c r="HP1505" s="23"/>
      <c r="HQ1505" s="23"/>
      <c r="HR1505" s="23"/>
      <c r="HS1505" s="23"/>
      <c r="HT1505" s="23"/>
      <c r="HU1505" s="23"/>
      <c r="HV1505" s="23"/>
      <c r="HW1505" s="23"/>
      <c r="HX1505" s="23"/>
      <c r="HY1505" s="23"/>
      <c r="HZ1505" s="23"/>
      <c r="IA1505" s="23"/>
      <c r="IB1505" s="23"/>
      <c r="IC1505" s="23"/>
      <c r="ID1505" s="23"/>
      <c r="IE1505" s="23"/>
      <c r="IF1505" s="23"/>
      <c r="IG1505" s="23"/>
      <c r="IH1505" s="23"/>
      <c r="II1505" s="23"/>
      <c r="IJ1505" s="23"/>
      <c r="IK1505" s="23"/>
      <c r="IL1505" s="23"/>
      <c r="IM1505" s="23"/>
      <c r="IN1505" s="23"/>
      <c r="IO1505" s="23"/>
      <c r="IP1505" s="23"/>
      <c r="IQ1505" s="23"/>
      <c r="IR1505" s="23"/>
      <c r="IS1505" s="23"/>
      <c r="IT1505" s="23"/>
      <c r="IU1505" s="23"/>
      <c r="IV1505" s="23"/>
    </row>
    <row r="1506" spans="1:256">
      <c r="A1506" s="9">
        <v>1613</v>
      </c>
      <c r="B1506" s="17" t="s">
        <v>1525</v>
      </c>
      <c r="C1506" s="60" t="s">
        <v>1614</v>
      </c>
      <c r="D1506" s="59" t="s">
        <v>649</v>
      </c>
      <c r="E1506" s="61" t="s">
        <v>1615</v>
      </c>
      <c r="F1506" s="9" t="s">
        <v>1616</v>
      </c>
      <c r="G1506" s="9" t="s">
        <v>3255</v>
      </c>
      <c r="H1506" s="55" t="s">
        <v>1745</v>
      </c>
      <c r="I1506" s="56">
        <v>37545</v>
      </c>
      <c r="J1506" s="57" t="s">
        <v>1793</v>
      </c>
      <c r="K1506" s="99"/>
      <c r="L1506" s="8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  <c r="EY1506"/>
      <c r="EZ1506"/>
      <c r="FA1506"/>
      <c r="FB1506"/>
      <c r="FC1506"/>
      <c r="FD1506"/>
      <c r="FE1506"/>
      <c r="FF1506"/>
      <c r="FG1506"/>
      <c r="FH1506"/>
      <c r="FI1506"/>
      <c r="FJ1506"/>
      <c r="FK1506"/>
      <c r="FL1506"/>
      <c r="FM1506"/>
      <c r="FN1506"/>
      <c r="FO1506"/>
      <c r="FP1506"/>
      <c r="FQ1506"/>
      <c r="FR1506"/>
      <c r="FS1506"/>
      <c r="FT1506"/>
      <c r="FU1506"/>
      <c r="FV1506"/>
      <c r="FW1506"/>
      <c r="FX1506"/>
      <c r="FY1506"/>
      <c r="FZ1506"/>
      <c r="GA1506"/>
      <c r="GB1506"/>
      <c r="GC1506"/>
      <c r="GD1506"/>
      <c r="GE1506"/>
      <c r="GF1506"/>
      <c r="GG1506"/>
      <c r="GH1506"/>
      <c r="GI1506"/>
      <c r="GJ1506"/>
      <c r="GK1506"/>
      <c r="GL1506"/>
      <c r="GM1506"/>
      <c r="GN1506"/>
      <c r="GO1506"/>
      <c r="GP1506"/>
      <c r="GQ1506"/>
      <c r="GR1506"/>
      <c r="GS1506"/>
      <c r="GT1506"/>
      <c r="GU1506"/>
      <c r="GV1506"/>
      <c r="GW1506"/>
      <c r="GX1506"/>
      <c r="GY1506"/>
      <c r="GZ1506"/>
      <c r="HA1506"/>
      <c r="HB1506"/>
      <c r="HC1506"/>
      <c r="HD1506"/>
      <c r="HE1506"/>
      <c r="HF1506"/>
      <c r="HG1506"/>
      <c r="HH1506"/>
      <c r="HI1506"/>
      <c r="HJ1506"/>
      <c r="HK1506"/>
      <c r="HL1506"/>
      <c r="HM1506"/>
      <c r="HN1506"/>
      <c r="HO1506"/>
      <c r="HP1506"/>
      <c r="HQ1506"/>
      <c r="HR1506"/>
      <c r="HS1506"/>
      <c r="HT1506"/>
      <c r="HU1506"/>
      <c r="HV1506"/>
      <c r="HW1506"/>
      <c r="HX1506"/>
      <c r="HY1506"/>
      <c r="HZ1506"/>
      <c r="IA1506"/>
      <c r="IB1506"/>
      <c r="IC1506"/>
      <c r="ID1506"/>
      <c r="IE1506"/>
      <c r="IF1506"/>
      <c r="IG1506"/>
      <c r="IH1506"/>
      <c r="II1506"/>
      <c r="IJ1506"/>
      <c r="IK1506"/>
      <c r="IL1506"/>
      <c r="IM1506"/>
      <c r="IN1506"/>
      <c r="IO1506"/>
      <c r="IP1506"/>
      <c r="IQ1506"/>
      <c r="IR1506"/>
      <c r="IS1506"/>
      <c r="IT1506"/>
      <c r="IU1506"/>
      <c r="IV1506"/>
    </row>
    <row r="1507" spans="1:256">
      <c r="A1507" s="9">
        <v>1614</v>
      </c>
      <c r="B1507" s="9" t="s">
        <v>1525</v>
      </c>
      <c r="C1507" s="60" t="s">
        <v>1614</v>
      </c>
      <c r="D1507" s="59" t="s">
        <v>649</v>
      </c>
      <c r="E1507" s="61" t="s">
        <v>1615</v>
      </c>
      <c r="F1507" s="9" t="s">
        <v>1616</v>
      </c>
      <c r="G1507" s="9" t="s">
        <v>3255</v>
      </c>
      <c r="H1507" s="55" t="s">
        <v>1740</v>
      </c>
      <c r="I1507" s="56">
        <v>37545</v>
      </c>
      <c r="J1507" s="14" t="s">
        <v>1794</v>
      </c>
      <c r="K1507" s="99"/>
      <c r="L1507" s="8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  <c r="AR1507" s="23"/>
      <c r="AS1507" s="23"/>
      <c r="AT1507" s="23"/>
      <c r="AU1507" s="23"/>
      <c r="AV1507" s="23"/>
      <c r="AW1507" s="23"/>
      <c r="AX1507" s="23"/>
      <c r="AY1507" s="23"/>
      <c r="AZ1507" s="23"/>
      <c r="BA1507" s="23"/>
      <c r="BB1507" s="23"/>
      <c r="BC1507" s="23"/>
      <c r="BD1507" s="23"/>
      <c r="BE1507" s="23"/>
      <c r="BF1507" s="23"/>
      <c r="BG1507" s="23"/>
      <c r="BH1507" s="23"/>
      <c r="BI1507" s="23"/>
      <c r="BJ1507" s="23"/>
      <c r="BK1507" s="23"/>
      <c r="BL1507" s="23"/>
      <c r="BM1507" s="23"/>
      <c r="BN1507" s="23"/>
      <c r="BO1507" s="23"/>
      <c r="BP1507" s="23"/>
      <c r="BQ1507" s="23"/>
      <c r="BR1507" s="23"/>
      <c r="BS1507" s="23"/>
      <c r="BT1507" s="23"/>
      <c r="BU1507" s="23"/>
      <c r="BV1507" s="23"/>
      <c r="BW1507" s="23"/>
      <c r="BX1507" s="23"/>
      <c r="BY1507" s="23"/>
      <c r="BZ1507" s="23"/>
      <c r="CA1507" s="23"/>
      <c r="CB1507" s="23"/>
      <c r="CC1507" s="23"/>
      <c r="CD1507" s="23"/>
      <c r="CE1507" s="23"/>
      <c r="CF1507" s="23"/>
      <c r="CG1507" s="23"/>
      <c r="CH1507" s="23"/>
      <c r="CI1507" s="23"/>
      <c r="CJ1507" s="23"/>
      <c r="CK1507" s="23"/>
      <c r="CL1507" s="23"/>
      <c r="CM1507" s="23"/>
      <c r="CN1507" s="23"/>
      <c r="CO1507" s="23"/>
      <c r="CP1507" s="23"/>
      <c r="CQ1507" s="23"/>
      <c r="CR1507" s="23"/>
      <c r="CS1507" s="23"/>
      <c r="CT1507" s="23"/>
      <c r="CU1507" s="23"/>
      <c r="CV1507" s="23"/>
      <c r="CW1507" s="23"/>
      <c r="CX1507" s="23"/>
      <c r="CY1507" s="23"/>
      <c r="CZ1507" s="23"/>
      <c r="DA1507" s="23"/>
      <c r="DB1507" s="23"/>
      <c r="DC1507" s="23"/>
      <c r="DD1507" s="23"/>
      <c r="DE1507" s="23"/>
      <c r="DF1507" s="23"/>
      <c r="DG1507" s="23"/>
      <c r="DH1507" s="23"/>
      <c r="DI1507" s="23"/>
      <c r="DJ1507" s="23"/>
      <c r="DK1507" s="23"/>
      <c r="DL1507" s="23"/>
      <c r="DM1507" s="23"/>
      <c r="DN1507" s="23"/>
      <c r="DO1507" s="23"/>
      <c r="DP1507" s="23"/>
      <c r="DQ1507" s="23"/>
      <c r="DR1507" s="23"/>
      <c r="DS1507" s="23"/>
      <c r="DT1507" s="23"/>
      <c r="DU1507" s="23"/>
      <c r="DV1507" s="23"/>
      <c r="DW1507" s="23"/>
      <c r="DX1507" s="23"/>
      <c r="DY1507" s="23"/>
      <c r="DZ1507" s="23"/>
      <c r="EA1507" s="23"/>
      <c r="EB1507" s="23"/>
      <c r="EC1507" s="23"/>
      <c r="ED1507" s="23"/>
      <c r="EE1507" s="23"/>
      <c r="EF1507" s="23"/>
      <c r="EG1507" s="23"/>
      <c r="EH1507" s="23"/>
      <c r="EI1507" s="23"/>
      <c r="EJ1507" s="23"/>
      <c r="EK1507" s="23"/>
      <c r="EL1507" s="23"/>
      <c r="EM1507" s="23"/>
      <c r="EN1507" s="23"/>
      <c r="EO1507" s="23"/>
      <c r="EP1507" s="23"/>
      <c r="EQ1507" s="23"/>
      <c r="ER1507" s="23"/>
      <c r="ES1507" s="23"/>
      <c r="ET1507" s="23"/>
      <c r="EU1507" s="23"/>
      <c r="EV1507" s="23"/>
      <c r="EW1507" s="23"/>
      <c r="EX1507" s="23"/>
      <c r="EY1507" s="23"/>
      <c r="EZ1507" s="23"/>
      <c r="FA1507" s="23"/>
      <c r="FB1507" s="23"/>
      <c r="FC1507" s="23"/>
      <c r="FD1507" s="23"/>
      <c r="FE1507" s="23"/>
      <c r="FF1507" s="23"/>
      <c r="FG1507" s="23"/>
      <c r="FH1507" s="23"/>
      <c r="FI1507" s="23"/>
      <c r="FJ1507" s="23"/>
      <c r="FK1507" s="23"/>
      <c r="FL1507" s="23"/>
      <c r="FM1507" s="23"/>
      <c r="FN1507" s="23"/>
      <c r="FO1507" s="23"/>
      <c r="FP1507" s="23"/>
      <c r="FQ1507" s="23"/>
      <c r="FR1507" s="23"/>
      <c r="FS1507" s="23"/>
      <c r="FT1507" s="23"/>
      <c r="FU1507" s="23"/>
      <c r="FV1507" s="23"/>
      <c r="FW1507" s="23"/>
      <c r="FX1507" s="23"/>
      <c r="FY1507" s="23"/>
      <c r="FZ1507" s="23"/>
      <c r="GA1507" s="23"/>
      <c r="GB1507" s="23"/>
      <c r="GC1507" s="23"/>
      <c r="GD1507" s="23"/>
      <c r="GE1507" s="23"/>
      <c r="GF1507" s="23"/>
      <c r="GG1507" s="23"/>
      <c r="GH1507" s="23"/>
      <c r="GI1507" s="23"/>
      <c r="GJ1507" s="23"/>
      <c r="GK1507" s="23"/>
      <c r="GL1507" s="23"/>
      <c r="GM1507" s="23"/>
      <c r="GN1507" s="23"/>
      <c r="GO1507" s="23"/>
      <c r="GP1507" s="23"/>
      <c r="GQ1507" s="23"/>
      <c r="GR1507" s="23"/>
      <c r="GS1507" s="23"/>
      <c r="GT1507" s="23"/>
      <c r="GU1507" s="23"/>
      <c r="GV1507" s="23"/>
      <c r="GW1507" s="23"/>
      <c r="GX1507" s="23"/>
      <c r="GY1507" s="23"/>
      <c r="GZ1507" s="23"/>
      <c r="HA1507" s="23"/>
      <c r="HB1507" s="23"/>
      <c r="HC1507" s="23"/>
      <c r="HD1507" s="23"/>
      <c r="HE1507" s="23"/>
      <c r="HF1507" s="23"/>
      <c r="HG1507" s="23"/>
      <c r="HH1507" s="23"/>
      <c r="HI1507" s="23"/>
      <c r="HJ1507" s="23"/>
      <c r="HK1507" s="23"/>
      <c r="HL1507" s="23"/>
      <c r="HM1507" s="23"/>
      <c r="HN1507" s="23"/>
      <c r="HO1507" s="23"/>
      <c r="HP1507" s="23"/>
      <c r="HQ1507" s="23"/>
      <c r="HR1507" s="23"/>
      <c r="HS1507" s="23"/>
      <c r="HT1507" s="23"/>
      <c r="HU1507" s="23"/>
      <c r="HV1507" s="23"/>
      <c r="HW1507" s="23"/>
      <c r="HX1507" s="23"/>
      <c r="HY1507" s="23"/>
      <c r="HZ1507" s="23"/>
      <c r="IA1507" s="23"/>
      <c r="IB1507" s="23"/>
      <c r="IC1507" s="23"/>
      <c r="ID1507" s="23"/>
      <c r="IE1507" s="23"/>
      <c r="IF1507" s="23"/>
      <c r="IG1507" s="23"/>
      <c r="IH1507" s="23"/>
      <c r="II1507" s="23"/>
      <c r="IJ1507" s="23"/>
      <c r="IK1507" s="23"/>
      <c r="IL1507" s="23"/>
      <c r="IM1507" s="23"/>
      <c r="IN1507" s="23"/>
      <c r="IO1507" s="23"/>
      <c r="IP1507" s="23"/>
      <c r="IQ1507" s="23"/>
      <c r="IR1507" s="23"/>
      <c r="IS1507" s="23"/>
      <c r="IT1507" s="23"/>
      <c r="IU1507" s="23"/>
      <c r="IV1507" s="23"/>
    </row>
    <row r="1508" spans="1:256" ht="18" customHeight="1">
      <c r="A1508" s="9">
        <v>1615</v>
      </c>
      <c r="B1508" s="67" t="s">
        <v>1525</v>
      </c>
      <c r="C1508" s="65" t="s">
        <v>1617</v>
      </c>
      <c r="D1508" s="63" t="s">
        <v>1527</v>
      </c>
      <c r="E1508" s="66" t="s">
        <v>1618</v>
      </c>
      <c r="F1508" s="19" t="s">
        <v>1619</v>
      </c>
      <c r="G1508" s="9" t="s">
        <v>1620</v>
      </c>
      <c r="H1508" s="55" t="s">
        <v>1833</v>
      </c>
      <c r="I1508" s="56">
        <v>33649</v>
      </c>
      <c r="J1508" s="14"/>
      <c r="K1508" s="99"/>
      <c r="L1508" s="8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  <c r="AK1508" s="23"/>
      <c r="AL1508" s="23"/>
      <c r="AM1508" s="23"/>
      <c r="AN1508" s="23"/>
      <c r="AO1508" s="23"/>
      <c r="AP1508" s="23"/>
      <c r="AQ1508" s="23"/>
      <c r="AR1508" s="23"/>
      <c r="AS1508" s="23"/>
      <c r="AT1508" s="23"/>
      <c r="AU1508" s="23"/>
      <c r="AV1508" s="23"/>
      <c r="AW1508" s="23"/>
      <c r="AX1508" s="23"/>
      <c r="AY1508" s="23"/>
      <c r="AZ1508" s="23"/>
      <c r="BA1508" s="23"/>
      <c r="BB1508" s="23"/>
      <c r="BC1508" s="23"/>
      <c r="BD1508" s="23"/>
      <c r="BE1508" s="23"/>
      <c r="BF1508" s="23"/>
      <c r="BG1508" s="23"/>
      <c r="BH1508" s="23"/>
      <c r="BI1508" s="23"/>
      <c r="BJ1508" s="23"/>
      <c r="BK1508" s="23"/>
      <c r="BL1508" s="23"/>
      <c r="BM1508" s="23"/>
      <c r="BN1508" s="23"/>
      <c r="BO1508" s="23"/>
      <c r="BP1508" s="23"/>
      <c r="BQ1508" s="23"/>
      <c r="BR1508" s="23"/>
      <c r="BS1508" s="23"/>
      <c r="BT1508" s="23"/>
      <c r="BU1508" s="23"/>
      <c r="BV1508" s="23"/>
      <c r="BW1508" s="23"/>
      <c r="BX1508" s="23"/>
      <c r="BY1508" s="23"/>
      <c r="BZ1508" s="23"/>
      <c r="CA1508" s="23"/>
      <c r="CB1508" s="23"/>
      <c r="CC1508" s="23"/>
      <c r="CD1508" s="23"/>
      <c r="CE1508" s="23"/>
      <c r="CF1508" s="23"/>
      <c r="CG1508" s="23"/>
      <c r="CH1508" s="23"/>
      <c r="CI1508" s="23"/>
      <c r="CJ1508" s="23"/>
      <c r="CK1508" s="23"/>
      <c r="CL1508" s="23"/>
      <c r="CM1508" s="23"/>
      <c r="CN1508" s="23"/>
      <c r="CO1508" s="23"/>
      <c r="CP1508" s="23"/>
      <c r="CQ1508" s="23"/>
      <c r="CR1508" s="23"/>
      <c r="CS1508" s="23"/>
      <c r="CT1508" s="23"/>
      <c r="CU1508" s="23"/>
      <c r="CV1508" s="23"/>
      <c r="CW1508" s="23"/>
      <c r="CX1508" s="23"/>
      <c r="CY1508" s="23"/>
      <c r="CZ1508" s="23"/>
      <c r="DA1508" s="23"/>
      <c r="DB1508" s="23"/>
      <c r="DC1508" s="23"/>
      <c r="DD1508" s="23"/>
      <c r="DE1508" s="23"/>
      <c r="DF1508" s="23"/>
      <c r="DG1508" s="23"/>
      <c r="DH1508" s="23"/>
      <c r="DI1508" s="23"/>
      <c r="DJ1508" s="23"/>
      <c r="DK1508" s="23"/>
      <c r="DL1508" s="23"/>
      <c r="DM1508" s="23"/>
      <c r="DN1508" s="23"/>
      <c r="DO1508" s="23"/>
      <c r="DP1508" s="23"/>
      <c r="DQ1508" s="23"/>
      <c r="DR1508" s="23"/>
      <c r="DS1508" s="23"/>
      <c r="DT1508" s="23"/>
      <c r="DU1508" s="23"/>
      <c r="DV1508" s="23"/>
      <c r="DW1508" s="23"/>
      <c r="DX1508" s="23"/>
      <c r="DY1508" s="23"/>
      <c r="DZ1508" s="23"/>
      <c r="EA1508" s="23"/>
      <c r="EB1508" s="23"/>
      <c r="EC1508" s="23"/>
      <c r="ED1508" s="23"/>
      <c r="EE1508" s="23"/>
      <c r="EF1508" s="23"/>
      <c r="EG1508" s="23"/>
      <c r="EH1508" s="23"/>
      <c r="EI1508" s="23"/>
      <c r="EJ1508" s="23"/>
      <c r="EK1508" s="23"/>
      <c r="EL1508" s="23"/>
      <c r="EM1508" s="23"/>
      <c r="EN1508" s="23"/>
      <c r="EO1508" s="23"/>
      <c r="EP1508" s="23"/>
      <c r="EQ1508" s="23"/>
      <c r="ER1508" s="23"/>
      <c r="ES1508" s="23"/>
      <c r="ET1508" s="23"/>
      <c r="EU1508" s="23"/>
      <c r="EV1508" s="23"/>
      <c r="EW1508" s="23"/>
      <c r="EX1508" s="23"/>
      <c r="EY1508" s="23"/>
      <c r="EZ1508" s="23"/>
      <c r="FA1508" s="23"/>
      <c r="FB1508" s="23"/>
      <c r="FC1508" s="23"/>
      <c r="FD1508" s="23"/>
      <c r="FE1508" s="23"/>
      <c r="FF1508" s="23"/>
      <c r="FG1508" s="23"/>
      <c r="FH1508" s="23"/>
      <c r="FI1508" s="23"/>
      <c r="FJ1508" s="23"/>
      <c r="FK1508" s="23"/>
      <c r="FL1508" s="23"/>
      <c r="FM1508" s="23"/>
      <c r="FN1508" s="23"/>
      <c r="FO1508" s="23"/>
      <c r="FP1508" s="23"/>
      <c r="FQ1508" s="23"/>
      <c r="FR1508" s="23"/>
      <c r="FS1508" s="23"/>
      <c r="FT1508" s="23"/>
      <c r="FU1508" s="23"/>
      <c r="FV1508" s="23"/>
      <c r="FW1508" s="23"/>
      <c r="FX1508" s="23"/>
      <c r="FY1508" s="23"/>
      <c r="FZ1508" s="23"/>
      <c r="GA1508" s="23"/>
      <c r="GB1508" s="23"/>
      <c r="GC1508" s="23"/>
      <c r="GD1508" s="23"/>
      <c r="GE1508" s="23"/>
      <c r="GF1508" s="23"/>
      <c r="GG1508" s="23"/>
      <c r="GH1508" s="23"/>
      <c r="GI1508" s="23"/>
      <c r="GJ1508" s="23"/>
      <c r="GK1508" s="23"/>
      <c r="GL1508" s="23"/>
      <c r="GM1508" s="23"/>
      <c r="GN1508" s="23"/>
      <c r="GO1508" s="23"/>
      <c r="GP1508" s="23"/>
      <c r="GQ1508" s="23"/>
      <c r="GR1508" s="23"/>
      <c r="GS1508" s="23"/>
      <c r="GT1508" s="23"/>
      <c r="GU1508" s="23"/>
      <c r="GV1508" s="23"/>
      <c r="GW1508" s="23"/>
      <c r="GX1508" s="23"/>
      <c r="GY1508" s="23"/>
      <c r="GZ1508" s="23"/>
      <c r="HA1508" s="23"/>
      <c r="HB1508" s="23"/>
      <c r="HC1508" s="23"/>
      <c r="HD1508" s="23"/>
      <c r="HE1508" s="23"/>
      <c r="HF1508" s="23"/>
      <c r="HG1508" s="23"/>
      <c r="HH1508" s="23"/>
      <c r="HI1508" s="23"/>
      <c r="HJ1508" s="23"/>
      <c r="HK1508" s="23"/>
      <c r="HL1508" s="23"/>
      <c r="HM1508" s="23"/>
      <c r="HN1508" s="23"/>
      <c r="HO1508" s="23"/>
      <c r="HP1508" s="23"/>
      <c r="HQ1508" s="23"/>
      <c r="HR1508" s="23"/>
      <c r="HS1508" s="23"/>
      <c r="HT1508" s="23"/>
      <c r="HU1508" s="23"/>
      <c r="HV1508" s="23"/>
      <c r="HW1508" s="23"/>
      <c r="HX1508" s="23"/>
      <c r="HY1508" s="23"/>
      <c r="HZ1508" s="23"/>
      <c r="IA1508" s="23"/>
      <c r="IB1508" s="23"/>
      <c r="IC1508" s="23"/>
      <c r="ID1508" s="23"/>
      <c r="IE1508" s="23"/>
      <c r="IF1508" s="23"/>
      <c r="IG1508" s="23"/>
      <c r="IH1508" s="23"/>
      <c r="II1508" s="23"/>
      <c r="IJ1508" s="23"/>
      <c r="IK1508" s="23"/>
      <c r="IL1508" s="23"/>
      <c r="IM1508" s="23"/>
      <c r="IN1508" s="23"/>
      <c r="IO1508" s="23"/>
      <c r="IP1508" s="23"/>
      <c r="IQ1508" s="23"/>
      <c r="IR1508" s="23"/>
      <c r="IS1508" s="23"/>
      <c r="IT1508" s="23"/>
      <c r="IU1508" s="23"/>
      <c r="IV1508" s="23"/>
    </row>
    <row r="1509" spans="1:256" ht="18" customHeight="1">
      <c r="A1509" s="9">
        <v>1616</v>
      </c>
      <c r="B1509" s="17" t="s">
        <v>1525</v>
      </c>
      <c r="C1509" s="65" t="s">
        <v>3259</v>
      </c>
      <c r="D1509" s="63" t="s">
        <v>1621</v>
      </c>
      <c r="E1509" s="66" t="s">
        <v>3257</v>
      </c>
      <c r="F1509" s="17" t="s">
        <v>1622</v>
      </c>
      <c r="G1509" s="9" t="s">
        <v>3260</v>
      </c>
      <c r="H1509" s="55" t="s">
        <v>1742</v>
      </c>
      <c r="I1509" s="56">
        <v>31502</v>
      </c>
      <c r="J1509" s="14"/>
      <c r="K1509" s="99"/>
      <c r="L1509" s="8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23"/>
      <c r="AP1509" s="23"/>
      <c r="AQ1509" s="23"/>
      <c r="AR1509" s="23"/>
      <c r="AS1509" s="23"/>
      <c r="AT1509" s="23"/>
      <c r="AU1509" s="23"/>
      <c r="AV1509" s="23"/>
      <c r="AW1509" s="23"/>
      <c r="AX1509" s="23"/>
      <c r="AY1509" s="23"/>
      <c r="AZ1509" s="23"/>
      <c r="BA1509" s="23"/>
      <c r="BB1509" s="23"/>
      <c r="BC1509" s="23"/>
      <c r="BD1509" s="23"/>
      <c r="BE1509" s="23"/>
      <c r="BF1509" s="23"/>
      <c r="BG1509" s="23"/>
      <c r="BH1509" s="23"/>
      <c r="BI1509" s="23"/>
      <c r="BJ1509" s="23"/>
      <c r="BK1509" s="23"/>
      <c r="BL1509" s="23"/>
      <c r="BM1509" s="23"/>
      <c r="BN1509" s="23"/>
      <c r="BO1509" s="23"/>
      <c r="BP1509" s="23"/>
      <c r="BQ1509" s="23"/>
      <c r="BR1509" s="23"/>
      <c r="BS1509" s="23"/>
      <c r="BT1509" s="23"/>
      <c r="BU1509" s="23"/>
      <c r="BV1509" s="23"/>
      <c r="BW1509" s="23"/>
      <c r="BX1509" s="23"/>
      <c r="BY1509" s="23"/>
      <c r="BZ1509" s="23"/>
      <c r="CA1509" s="23"/>
      <c r="CB1509" s="23"/>
      <c r="CC1509" s="23"/>
      <c r="CD1509" s="23"/>
      <c r="CE1509" s="23"/>
      <c r="CF1509" s="23"/>
      <c r="CG1509" s="23"/>
      <c r="CH1509" s="23"/>
      <c r="CI1509" s="23"/>
      <c r="CJ1509" s="23"/>
      <c r="CK1509" s="23"/>
      <c r="CL1509" s="23"/>
      <c r="CM1509" s="23"/>
      <c r="CN1509" s="23"/>
      <c r="CO1509" s="23"/>
      <c r="CP1509" s="23"/>
      <c r="CQ1509" s="23"/>
      <c r="CR1509" s="23"/>
      <c r="CS1509" s="23"/>
      <c r="CT1509" s="23"/>
      <c r="CU1509" s="23"/>
      <c r="CV1509" s="23"/>
      <c r="CW1509" s="23"/>
      <c r="CX1509" s="23"/>
      <c r="CY1509" s="23"/>
      <c r="CZ1509" s="23"/>
      <c r="DA1509" s="23"/>
      <c r="DB1509" s="23"/>
      <c r="DC1509" s="23"/>
      <c r="DD1509" s="23"/>
      <c r="DE1509" s="23"/>
      <c r="DF1509" s="23"/>
      <c r="DG1509" s="23"/>
      <c r="DH1509" s="23"/>
      <c r="DI1509" s="23"/>
      <c r="DJ1509" s="23"/>
      <c r="DK1509" s="23"/>
      <c r="DL1509" s="23"/>
      <c r="DM1509" s="23"/>
      <c r="DN1509" s="23"/>
      <c r="DO1509" s="23"/>
      <c r="DP1509" s="23"/>
      <c r="DQ1509" s="23"/>
      <c r="DR1509" s="23"/>
      <c r="DS1509" s="23"/>
      <c r="DT1509" s="23"/>
      <c r="DU1509" s="23"/>
      <c r="DV1509" s="23"/>
      <c r="DW1509" s="23"/>
      <c r="DX1509" s="23"/>
      <c r="DY1509" s="23"/>
      <c r="DZ1509" s="23"/>
      <c r="EA1509" s="23"/>
      <c r="EB1509" s="23"/>
      <c r="EC1509" s="23"/>
      <c r="ED1509" s="23"/>
      <c r="EE1509" s="23"/>
      <c r="EF1509" s="23"/>
      <c r="EG1509" s="23"/>
      <c r="EH1509" s="23"/>
      <c r="EI1509" s="23"/>
      <c r="EJ1509" s="23"/>
      <c r="EK1509" s="23"/>
      <c r="EL1509" s="23"/>
      <c r="EM1509" s="23"/>
      <c r="EN1509" s="23"/>
      <c r="EO1509" s="23"/>
      <c r="EP1509" s="23"/>
      <c r="EQ1509" s="23"/>
      <c r="ER1509" s="23"/>
      <c r="ES1509" s="23"/>
      <c r="ET1509" s="23"/>
      <c r="EU1509" s="23"/>
      <c r="EV1509" s="23"/>
      <c r="EW1509" s="23"/>
      <c r="EX1509" s="23"/>
      <c r="EY1509" s="23"/>
      <c r="EZ1509" s="23"/>
      <c r="FA1509" s="23"/>
      <c r="FB1509" s="23"/>
      <c r="FC1509" s="23"/>
      <c r="FD1509" s="23"/>
      <c r="FE1509" s="23"/>
      <c r="FF1509" s="23"/>
      <c r="FG1509" s="23"/>
      <c r="FH1509" s="23"/>
      <c r="FI1509" s="23"/>
      <c r="FJ1509" s="23"/>
      <c r="FK1509" s="23"/>
      <c r="FL1509" s="23"/>
      <c r="FM1509" s="23"/>
      <c r="FN1509" s="23"/>
      <c r="FO1509" s="23"/>
      <c r="FP1509" s="23"/>
      <c r="FQ1509" s="23"/>
      <c r="FR1509" s="23"/>
      <c r="FS1509" s="23"/>
      <c r="FT1509" s="23"/>
      <c r="FU1509" s="23"/>
      <c r="FV1509" s="23"/>
      <c r="FW1509" s="23"/>
      <c r="FX1509" s="23"/>
      <c r="FY1509" s="23"/>
      <c r="FZ1509" s="23"/>
      <c r="GA1509" s="23"/>
      <c r="GB1509" s="23"/>
      <c r="GC1509" s="23"/>
      <c r="GD1509" s="23"/>
      <c r="GE1509" s="23"/>
      <c r="GF1509" s="23"/>
      <c r="GG1509" s="23"/>
      <c r="GH1509" s="23"/>
      <c r="GI1509" s="23"/>
      <c r="GJ1509" s="23"/>
      <c r="GK1509" s="23"/>
      <c r="GL1509" s="23"/>
      <c r="GM1509" s="23"/>
      <c r="GN1509" s="23"/>
      <c r="GO1509" s="23"/>
      <c r="GP1509" s="23"/>
      <c r="GQ1509" s="23"/>
      <c r="GR1509" s="23"/>
      <c r="GS1509" s="23"/>
      <c r="GT1509" s="23"/>
      <c r="GU1509" s="23"/>
      <c r="GV1509" s="23"/>
      <c r="GW1509" s="23"/>
      <c r="GX1509" s="23"/>
      <c r="GY1509" s="23"/>
      <c r="GZ1509" s="23"/>
      <c r="HA1509" s="23"/>
      <c r="HB1509" s="23"/>
      <c r="HC1509" s="23"/>
      <c r="HD1509" s="23"/>
      <c r="HE1509" s="23"/>
      <c r="HF1509" s="23"/>
      <c r="HG1509" s="23"/>
      <c r="HH1509" s="23"/>
      <c r="HI1509" s="23"/>
      <c r="HJ1509" s="23"/>
      <c r="HK1509" s="23"/>
      <c r="HL1509" s="23"/>
      <c r="HM1509" s="23"/>
      <c r="HN1509" s="23"/>
      <c r="HO1509" s="23"/>
      <c r="HP1509" s="23"/>
      <c r="HQ1509" s="23"/>
      <c r="HR1509" s="23"/>
      <c r="HS1509" s="23"/>
      <c r="HT1509" s="23"/>
      <c r="HU1509" s="23"/>
      <c r="HV1509" s="23"/>
      <c r="HW1509" s="23"/>
      <c r="HX1509" s="23"/>
      <c r="HY1509" s="23"/>
      <c r="HZ1509" s="23"/>
      <c r="IA1509" s="23"/>
      <c r="IB1509" s="23"/>
      <c r="IC1509" s="23"/>
      <c r="ID1509" s="23"/>
      <c r="IE1509" s="23"/>
      <c r="IF1509" s="23"/>
      <c r="IG1509" s="23"/>
      <c r="IH1509" s="23"/>
      <c r="II1509" s="23"/>
      <c r="IJ1509" s="23"/>
      <c r="IK1509" s="23"/>
      <c r="IL1509" s="23"/>
      <c r="IM1509" s="23"/>
      <c r="IN1509" s="23"/>
      <c r="IO1509" s="23"/>
      <c r="IP1509" s="23"/>
      <c r="IQ1509" s="23"/>
      <c r="IR1509" s="23"/>
      <c r="IS1509" s="23"/>
      <c r="IT1509" s="23"/>
      <c r="IU1509" s="23"/>
      <c r="IV1509" s="23"/>
    </row>
    <row r="1510" spans="1:256" ht="18" customHeight="1">
      <c r="A1510" s="9">
        <v>1617</v>
      </c>
      <c r="B1510" s="17" t="s">
        <v>1525</v>
      </c>
      <c r="C1510" s="65" t="s">
        <v>3259</v>
      </c>
      <c r="D1510" s="63" t="s">
        <v>1621</v>
      </c>
      <c r="E1510" s="66" t="s">
        <v>3257</v>
      </c>
      <c r="F1510" s="17" t="s">
        <v>1622</v>
      </c>
      <c r="G1510" s="9" t="s">
        <v>3261</v>
      </c>
      <c r="H1510" s="55" t="s">
        <v>1745</v>
      </c>
      <c r="I1510" s="56">
        <v>39980</v>
      </c>
      <c r="J1510" s="14"/>
      <c r="K1510" s="99"/>
      <c r="L1510" s="8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  <c r="AK1510" s="23"/>
      <c r="AL1510" s="23"/>
      <c r="AM1510" s="23"/>
      <c r="AN1510" s="23"/>
      <c r="AO1510" s="23"/>
      <c r="AP1510" s="23"/>
      <c r="AQ1510" s="23"/>
      <c r="AR1510" s="23"/>
      <c r="AS1510" s="23"/>
      <c r="AT1510" s="23"/>
      <c r="AU1510" s="23"/>
      <c r="AV1510" s="23"/>
      <c r="AW1510" s="23"/>
      <c r="AX1510" s="23"/>
      <c r="AY1510" s="23"/>
      <c r="AZ1510" s="23"/>
      <c r="BA1510" s="23"/>
      <c r="BB1510" s="23"/>
      <c r="BC1510" s="23"/>
      <c r="BD1510" s="23"/>
      <c r="BE1510" s="23"/>
      <c r="BF1510" s="23"/>
      <c r="BG1510" s="23"/>
      <c r="BH1510" s="23"/>
      <c r="BI1510" s="23"/>
      <c r="BJ1510" s="23"/>
      <c r="BK1510" s="23"/>
      <c r="BL1510" s="23"/>
      <c r="BM1510" s="23"/>
      <c r="BN1510" s="23"/>
      <c r="BO1510" s="23"/>
      <c r="BP1510" s="23"/>
      <c r="BQ1510" s="23"/>
      <c r="BR1510" s="23"/>
      <c r="BS1510" s="23"/>
      <c r="BT1510" s="23"/>
      <c r="BU1510" s="23"/>
      <c r="BV1510" s="23"/>
      <c r="BW1510" s="23"/>
      <c r="BX1510" s="23"/>
      <c r="BY1510" s="23"/>
      <c r="BZ1510" s="23"/>
      <c r="CA1510" s="23"/>
      <c r="CB1510" s="23"/>
      <c r="CC1510" s="23"/>
      <c r="CD1510" s="23"/>
      <c r="CE1510" s="23"/>
      <c r="CF1510" s="23"/>
      <c r="CG1510" s="23"/>
      <c r="CH1510" s="23"/>
      <c r="CI1510" s="23"/>
      <c r="CJ1510" s="23"/>
      <c r="CK1510" s="23"/>
      <c r="CL1510" s="23"/>
      <c r="CM1510" s="23"/>
      <c r="CN1510" s="23"/>
      <c r="CO1510" s="23"/>
      <c r="CP1510" s="23"/>
      <c r="CQ1510" s="23"/>
      <c r="CR1510" s="23"/>
      <c r="CS1510" s="23"/>
      <c r="CT1510" s="23"/>
      <c r="CU1510" s="23"/>
      <c r="CV1510" s="23"/>
      <c r="CW1510" s="23"/>
      <c r="CX1510" s="23"/>
      <c r="CY1510" s="23"/>
      <c r="CZ1510" s="23"/>
      <c r="DA1510" s="23"/>
      <c r="DB1510" s="23"/>
      <c r="DC1510" s="23"/>
      <c r="DD1510" s="23"/>
      <c r="DE1510" s="23"/>
      <c r="DF1510" s="23"/>
      <c r="DG1510" s="23"/>
      <c r="DH1510" s="23"/>
      <c r="DI1510" s="23"/>
      <c r="DJ1510" s="23"/>
      <c r="DK1510" s="23"/>
      <c r="DL1510" s="23"/>
      <c r="DM1510" s="23"/>
      <c r="DN1510" s="23"/>
      <c r="DO1510" s="23"/>
      <c r="DP1510" s="23"/>
      <c r="DQ1510" s="23"/>
      <c r="DR1510" s="23"/>
      <c r="DS1510" s="23"/>
      <c r="DT1510" s="23"/>
      <c r="DU1510" s="23"/>
      <c r="DV1510" s="23"/>
      <c r="DW1510" s="23"/>
      <c r="DX1510" s="23"/>
      <c r="DY1510" s="23"/>
      <c r="DZ1510" s="23"/>
      <c r="EA1510" s="23"/>
      <c r="EB1510" s="23"/>
      <c r="EC1510" s="23"/>
      <c r="ED1510" s="23"/>
      <c r="EE1510" s="23"/>
      <c r="EF1510" s="23"/>
      <c r="EG1510" s="23"/>
      <c r="EH1510" s="23"/>
      <c r="EI1510" s="23"/>
      <c r="EJ1510" s="23"/>
      <c r="EK1510" s="23"/>
      <c r="EL1510" s="23"/>
      <c r="EM1510" s="23"/>
      <c r="EN1510" s="23"/>
      <c r="EO1510" s="23"/>
      <c r="EP1510" s="23"/>
      <c r="EQ1510" s="23"/>
      <c r="ER1510" s="23"/>
      <c r="ES1510" s="23"/>
      <c r="ET1510" s="23"/>
      <c r="EU1510" s="23"/>
      <c r="EV1510" s="23"/>
      <c r="EW1510" s="23"/>
      <c r="EX1510" s="23"/>
      <c r="EY1510" s="23"/>
      <c r="EZ1510" s="23"/>
      <c r="FA1510" s="23"/>
      <c r="FB1510" s="23"/>
      <c r="FC1510" s="23"/>
      <c r="FD1510" s="23"/>
      <c r="FE1510" s="23"/>
      <c r="FF1510" s="23"/>
      <c r="FG1510" s="23"/>
      <c r="FH1510" s="23"/>
      <c r="FI1510" s="23"/>
      <c r="FJ1510" s="23"/>
      <c r="FK1510" s="23"/>
      <c r="FL1510" s="23"/>
      <c r="FM1510" s="23"/>
      <c r="FN1510" s="23"/>
      <c r="FO1510" s="23"/>
      <c r="FP1510" s="23"/>
      <c r="FQ1510" s="23"/>
      <c r="FR1510" s="23"/>
      <c r="FS1510" s="23"/>
      <c r="FT1510" s="23"/>
      <c r="FU1510" s="23"/>
      <c r="FV1510" s="23"/>
      <c r="FW1510" s="23"/>
      <c r="FX1510" s="23"/>
      <c r="FY1510" s="23"/>
      <c r="FZ1510" s="23"/>
      <c r="GA1510" s="23"/>
      <c r="GB1510" s="23"/>
      <c r="GC1510" s="23"/>
      <c r="GD1510" s="23"/>
      <c r="GE1510" s="23"/>
      <c r="GF1510" s="23"/>
      <c r="GG1510" s="23"/>
      <c r="GH1510" s="23"/>
      <c r="GI1510" s="23"/>
      <c r="GJ1510" s="23"/>
      <c r="GK1510" s="23"/>
      <c r="GL1510" s="23"/>
      <c r="GM1510" s="23"/>
      <c r="GN1510" s="23"/>
      <c r="GO1510" s="23"/>
      <c r="GP1510" s="23"/>
      <c r="GQ1510" s="23"/>
      <c r="GR1510" s="23"/>
      <c r="GS1510" s="23"/>
      <c r="GT1510" s="23"/>
      <c r="GU1510" s="23"/>
      <c r="GV1510" s="23"/>
      <c r="GW1510" s="23"/>
      <c r="GX1510" s="23"/>
      <c r="GY1510" s="23"/>
      <c r="GZ1510" s="23"/>
      <c r="HA1510" s="23"/>
      <c r="HB1510" s="23"/>
      <c r="HC1510" s="23"/>
      <c r="HD1510" s="23"/>
      <c r="HE1510" s="23"/>
      <c r="HF1510" s="23"/>
      <c r="HG1510" s="23"/>
      <c r="HH1510" s="23"/>
      <c r="HI1510" s="23"/>
      <c r="HJ1510" s="23"/>
      <c r="HK1510" s="23"/>
      <c r="HL1510" s="23"/>
      <c r="HM1510" s="23"/>
      <c r="HN1510" s="23"/>
      <c r="HO1510" s="23"/>
      <c r="HP1510" s="23"/>
      <c r="HQ1510" s="23"/>
      <c r="HR1510" s="23"/>
      <c r="HS1510" s="23"/>
      <c r="HT1510" s="23"/>
      <c r="HU1510" s="23"/>
      <c r="HV1510" s="23"/>
      <c r="HW1510" s="23"/>
      <c r="HX1510" s="23"/>
      <c r="HY1510" s="23"/>
      <c r="HZ1510" s="23"/>
      <c r="IA1510" s="23"/>
      <c r="IB1510" s="23"/>
      <c r="IC1510" s="23"/>
      <c r="ID1510" s="23"/>
      <c r="IE1510" s="23"/>
      <c r="IF1510" s="23"/>
      <c r="IG1510" s="23"/>
      <c r="IH1510" s="23"/>
      <c r="II1510" s="23"/>
      <c r="IJ1510" s="23"/>
      <c r="IK1510" s="23"/>
      <c r="IL1510" s="23"/>
      <c r="IM1510" s="23"/>
      <c r="IN1510" s="23"/>
      <c r="IO1510" s="23"/>
      <c r="IP1510" s="23"/>
      <c r="IQ1510" s="23"/>
      <c r="IR1510" s="23"/>
      <c r="IS1510" s="23"/>
      <c r="IT1510" s="23"/>
      <c r="IU1510" s="23"/>
      <c r="IV1510" s="23"/>
    </row>
    <row r="1511" spans="1:256">
      <c r="A1511" s="9">
        <v>1618</v>
      </c>
      <c r="B1511" s="17" t="s">
        <v>1525</v>
      </c>
      <c r="C1511" s="65" t="s">
        <v>3259</v>
      </c>
      <c r="D1511" s="63" t="s">
        <v>1621</v>
      </c>
      <c r="E1511" s="66" t="s">
        <v>3257</v>
      </c>
      <c r="F1511" s="17" t="s">
        <v>1622</v>
      </c>
      <c r="G1511" s="9" t="s">
        <v>3262</v>
      </c>
      <c r="H1511" s="55" t="s">
        <v>3263</v>
      </c>
      <c r="I1511" s="56">
        <v>44558</v>
      </c>
      <c r="J1511" s="14"/>
      <c r="K1511" s="99"/>
      <c r="L1511" s="8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  <c r="AJ1511" s="23"/>
      <c r="AK1511" s="23"/>
      <c r="AL1511" s="23"/>
      <c r="AM1511" s="23"/>
      <c r="AN1511" s="23"/>
      <c r="AO1511" s="23"/>
      <c r="AP1511" s="23"/>
      <c r="AQ1511" s="23"/>
      <c r="AR1511" s="23"/>
      <c r="AS1511" s="23"/>
      <c r="AT1511" s="23"/>
      <c r="AU1511" s="23"/>
      <c r="AV1511" s="23"/>
      <c r="AW1511" s="23"/>
      <c r="AX1511" s="23"/>
      <c r="AY1511" s="23"/>
      <c r="AZ1511" s="23"/>
      <c r="BA1511" s="23"/>
      <c r="BB1511" s="23"/>
      <c r="BC1511" s="23"/>
      <c r="BD1511" s="23"/>
      <c r="BE1511" s="23"/>
      <c r="BF1511" s="23"/>
      <c r="BG1511" s="23"/>
      <c r="BH1511" s="23"/>
      <c r="BI1511" s="23"/>
      <c r="BJ1511" s="23"/>
      <c r="BK1511" s="23"/>
      <c r="BL1511" s="23"/>
      <c r="BM1511" s="23"/>
      <c r="BN1511" s="23"/>
      <c r="BO1511" s="23"/>
      <c r="BP1511" s="23"/>
      <c r="BQ1511" s="23"/>
      <c r="BR1511" s="23"/>
      <c r="BS1511" s="23"/>
      <c r="BT1511" s="23"/>
      <c r="BU1511" s="23"/>
      <c r="BV1511" s="23"/>
      <c r="BW1511" s="23"/>
      <c r="BX1511" s="23"/>
      <c r="BY1511" s="23"/>
      <c r="BZ1511" s="23"/>
      <c r="CA1511" s="23"/>
      <c r="CB1511" s="23"/>
      <c r="CC1511" s="23"/>
      <c r="CD1511" s="23"/>
      <c r="CE1511" s="23"/>
      <c r="CF1511" s="23"/>
      <c r="CG1511" s="23"/>
      <c r="CH1511" s="23"/>
      <c r="CI1511" s="23"/>
      <c r="CJ1511" s="23"/>
      <c r="CK1511" s="23"/>
      <c r="CL1511" s="23"/>
      <c r="CM1511" s="23"/>
      <c r="CN1511" s="23"/>
      <c r="CO1511" s="23"/>
      <c r="CP1511" s="23"/>
      <c r="CQ1511" s="23"/>
      <c r="CR1511" s="23"/>
      <c r="CS1511" s="23"/>
      <c r="CT1511" s="23"/>
      <c r="CU1511" s="23"/>
      <c r="CV1511" s="23"/>
      <c r="CW1511" s="23"/>
      <c r="CX1511" s="23"/>
      <c r="CY1511" s="23"/>
      <c r="CZ1511" s="23"/>
      <c r="DA1511" s="23"/>
      <c r="DB1511" s="23"/>
      <c r="DC1511" s="23"/>
      <c r="DD1511" s="23"/>
      <c r="DE1511" s="23"/>
      <c r="DF1511" s="23"/>
      <c r="DG1511" s="23"/>
      <c r="DH1511" s="23"/>
      <c r="DI1511" s="23"/>
      <c r="DJ1511" s="23"/>
      <c r="DK1511" s="23"/>
      <c r="DL1511" s="23"/>
      <c r="DM1511" s="23"/>
      <c r="DN1511" s="23"/>
      <c r="DO1511" s="23"/>
      <c r="DP1511" s="23"/>
      <c r="DQ1511" s="23"/>
      <c r="DR1511" s="23"/>
      <c r="DS1511" s="23"/>
      <c r="DT1511" s="23"/>
      <c r="DU1511" s="23"/>
      <c r="DV1511" s="23"/>
      <c r="DW1511" s="23"/>
      <c r="DX1511" s="23"/>
      <c r="DY1511" s="23"/>
      <c r="DZ1511" s="23"/>
      <c r="EA1511" s="23"/>
      <c r="EB1511" s="23"/>
      <c r="EC1511" s="23"/>
      <c r="ED1511" s="23"/>
      <c r="EE1511" s="23"/>
      <c r="EF1511" s="23"/>
      <c r="EG1511" s="23"/>
      <c r="EH1511" s="23"/>
      <c r="EI1511" s="23"/>
      <c r="EJ1511" s="23"/>
      <c r="EK1511" s="23"/>
      <c r="EL1511" s="23"/>
      <c r="EM1511" s="23"/>
      <c r="EN1511" s="23"/>
      <c r="EO1511" s="23"/>
      <c r="EP1511" s="23"/>
      <c r="EQ1511" s="23"/>
      <c r="ER1511" s="23"/>
      <c r="ES1511" s="23"/>
      <c r="ET1511" s="23"/>
      <c r="EU1511" s="23"/>
      <c r="EV1511" s="23"/>
      <c r="EW1511" s="23"/>
      <c r="EX1511" s="23"/>
      <c r="EY1511" s="23"/>
      <c r="EZ1511" s="23"/>
      <c r="FA1511" s="23"/>
      <c r="FB1511" s="23"/>
      <c r="FC1511" s="23"/>
      <c r="FD1511" s="23"/>
      <c r="FE1511" s="23"/>
      <c r="FF1511" s="23"/>
      <c r="FG1511" s="23"/>
      <c r="FH1511" s="23"/>
      <c r="FI1511" s="23"/>
      <c r="FJ1511" s="23"/>
      <c r="FK1511" s="23"/>
      <c r="FL1511" s="23"/>
      <c r="FM1511" s="23"/>
      <c r="FN1511" s="23"/>
      <c r="FO1511" s="23"/>
      <c r="FP1511" s="23"/>
      <c r="FQ1511" s="23"/>
      <c r="FR1511" s="23"/>
      <c r="FS1511" s="23"/>
      <c r="FT1511" s="23"/>
      <c r="FU1511" s="23"/>
      <c r="FV1511" s="23"/>
      <c r="FW1511" s="23"/>
      <c r="FX1511" s="23"/>
      <c r="FY1511" s="23"/>
      <c r="FZ1511" s="23"/>
      <c r="GA1511" s="23"/>
      <c r="GB1511" s="23"/>
      <c r="GC1511" s="23"/>
      <c r="GD1511" s="23"/>
      <c r="GE1511" s="23"/>
      <c r="GF1511" s="23"/>
      <c r="GG1511" s="23"/>
      <c r="GH1511" s="23"/>
      <c r="GI1511" s="23"/>
      <c r="GJ1511" s="23"/>
      <c r="GK1511" s="23"/>
      <c r="GL1511" s="23"/>
      <c r="GM1511" s="23"/>
      <c r="GN1511" s="23"/>
      <c r="GO1511" s="23"/>
      <c r="GP1511" s="23"/>
      <c r="GQ1511" s="23"/>
      <c r="GR1511" s="23"/>
      <c r="GS1511" s="23"/>
      <c r="GT1511" s="23"/>
      <c r="GU1511" s="23"/>
      <c r="GV1511" s="23"/>
      <c r="GW1511" s="23"/>
      <c r="GX1511" s="23"/>
      <c r="GY1511" s="23"/>
      <c r="GZ1511" s="23"/>
      <c r="HA1511" s="23"/>
      <c r="HB1511" s="23"/>
      <c r="HC1511" s="23"/>
      <c r="HD1511" s="23"/>
      <c r="HE1511" s="23"/>
      <c r="HF1511" s="23"/>
      <c r="HG1511" s="23"/>
      <c r="HH1511" s="23"/>
      <c r="HI1511" s="23"/>
      <c r="HJ1511" s="23"/>
      <c r="HK1511" s="23"/>
      <c r="HL1511" s="23"/>
      <c r="HM1511" s="23"/>
      <c r="HN1511" s="23"/>
      <c r="HO1511" s="23"/>
      <c r="HP1511" s="23"/>
      <c r="HQ1511" s="23"/>
      <c r="HR1511" s="23"/>
      <c r="HS1511" s="23"/>
      <c r="HT1511" s="23"/>
      <c r="HU1511" s="23"/>
      <c r="HV1511" s="23"/>
      <c r="HW1511" s="23"/>
      <c r="HX1511" s="23"/>
      <c r="HY1511" s="23"/>
      <c r="HZ1511" s="23"/>
      <c r="IA1511" s="23"/>
      <c r="IB1511" s="23"/>
      <c r="IC1511" s="23"/>
      <c r="ID1511" s="23"/>
      <c r="IE1511" s="23"/>
      <c r="IF1511" s="23"/>
      <c r="IG1511" s="23"/>
      <c r="IH1511" s="23"/>
      <c r="II1511" s="23"/>
      <c r="IJ1511" s="23"/>
      <c r="IK1511" s="23"/>
      <c r="IL1511" s="23"/>
      <c r="IM1511" s="23"/>
      <c r="IN1511" s="23"/>
      <c r="IO1511" s="23"/>
      <c r="IP1511" s="23"/>
      <c r="IQ1511" s="23"/>
      <c r="IR1511" s="23"/>
      <c r="IS1511" s="23"/>
      <c r="IT1511" s="23"/>
      <c r="IU1511" s="23"/>
      <c r="IV1511" s="23"/>
    </row>
    <row r="1512" spans="1:256">
      <c r="A1512" s="9">
        <v>1619</v>
      </c>
      <c r="B1512" s="17" t="s">
        <v>1525</v>
      </c>
      <c r="C1512" s="65" t="s">
        <v>3259</v>
      </c>
      <c r="D1512" s="63" t="s">
        <v>1621</v>
      </c>
      <c r="E1512" s="66" t="s">
        <v>3257</v>
      </c>
      <c r="F1512" s="17" t="s">
        <v>1622</v>
      </c>
      <c r="G1512" s="9" t="s">
        <v>1623</v>
      </c>
      <c r="H1512" s="55" t="s">
        <v>109</v>
      </c>
      <c r="I1512" s="56">
        <v>43444</v>
      </c>
      <c r="J1512" s="14"/>
      <c r="K1512" s="99"/>
      <c r="L1512" s="8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23"/>
      <c r="AP1512" s="23"/>
      <c r="AQ1512" s="23"/>
      <c r="AR1512" s="23"/>
      <c r="AS1512" s="23"/>
      <c r="AT1512" s="23"/>
      <c r="AU1512" s="23"/>
      <c r="AV1512" s="23"/>
      <c r="AW1512" s="23"/>
      <c r="AX1512" s="23"/>
      <c r="AY1512" s="23"/>
      <c r="AZ1512" s="23"/>
      <c r="BA1512" s="23"/>
      <c r="BB1512" s="23"/>
      <c r="BC1512" s="23"/>
      <c r="BD1512" s="23"/>
      <c r="BE1512" s="23"/>
      <c r="BF1512" s="23"/>
      <c r="BG1512" s="23"/>
      <c r="BH1512" s="23"/>
      <c r="BI1512" s="23"/>
      <c r="BJ1512" s="23"/>
      <c r="BK1512" s="23"/>
      <c r="BL1512" s="23"/>
      <c r="BM1512" s="23"/>
      <c r="BN1512" s="23"/>
      <c r="BO1512" s="23"/>
      <c r="BP1512" s="23"/>
      <c r="BQ1512" s="23"/>
      <c r="BR1512" s="23"/>
      <c r="BS1512" s="23"/>
      <c r="BT1512" s="23"/>
      <c r="BU1512" s="23"/>
      <c r="BV1512" s="23"/>
      <c r="BW1512" s="23"/>
      <c r="BX1512" s="23"/>
      <c r="BY1512" s="23"/>
      <c r="BZ1512" s="23"/>
      <c r="CA1512" s="23"/>
      <c r="CB1512" s="23"/>
      <c r="CC1512" s="23"/>
      <c r="CD1512" s="23"/>
      <c r="CE1512" s="23"/>
      <c r="CF1512" s="23"/>
      <c r="CG1512" s="23"/>
      <c r="CH1512" s="23"/>
      <c r="CI1512" s="23"/>
      <c r="CJ1512" s="23"/>
      <c r="CK1512" s="23"/>
      <c r="CL1512" s="23"/>
      <c r="CM1512" s="23"/>
      <c r="CN1512" s="23"/>
      <c r="CO1512" s="23"/>
      <c r="CP1512" s="23"/>
      <c r="CQ1512" s="23"/>
      <c r="CR1512" s="23"/>
      <c r="CS1512" s="23"/>
      <c r="CT1512" s="23"/>
      <c r="CU1512" s="23"/>
      <c r="CV1512" s="23"/>
      <c r="CW1512" s="23"/>
      <c r="CX1512" s="23"/>
      <c r="CY1512" s="23"/>
      <c r="CZ1512" s="23"/>
      <c r="DA1512" s="23"/>
      <c r="DB1512" s="23"/>
      <c r="DC1512" s="23"/>
      <c r="DD1512" s="23"/>
      <c r="DE1512" s="23"/>
      <c r="DF1512" s="23"/>
      <c r="DG1512" s="23"/>
      <c r="DH1512" s="23"/>
      <c r="DI1512" s="23"/>
      <c r="DJ1512" s="23"/>
      <c r="DK1512" s="23"/>
      <c r="DL1512" s="23"/>
      <c r="DM1512" s="23"/>
      <c r="DN1512" s="23"/>
      <c r="DO1512" s="23"/>
      <c r="DP1512" s="23"/>
      <c r="DQ1512" s="23"/>
      <c r="DR1512" s="23"/>
      <c r="DS1512" s="23"/>
      <c r="DT1512" s="23"/>
      <c r="DU1512" s="23"/>
      <c r="DV1512" s="23"/>
      <c r="DW1512" s="23"/>
      <c r="DX1512" s="23"/>
      <c r="DY1512" s="23"/>
      <c r="DZ1512" s="23"/>
      <c r="EA1512" s="23"/>
      <c r="EB1512" s="23"/>
      <c r="EC1512" s="23"/>
      <c r="ED1512" s="23"/>
      <c r="EE1512" s="23"/>
      <c r="EF1512" s="23"/>
      <c r="EG1512" s="23"/>
      <c r="EH1512" s="23"/>
      <c r="EI1512" s="23"/>
      <c r="EJ1512" s="23"/>
      <c r="EK1512" s="23"/>
      <c r="EL1512" s="23"/>
      <c r="EM1512" s="23"/>
      <c r="EN1512" s="23"/>
      <c r="EO1512" s="23"/>
      <c r="EP1512" s="23"/>
      <c r="EQ1512" s="23"/>
      <c r="ER1512" s="23"/>
      <c r="ES1512" s="23"/>
      <c r="ET1512" s="23"/>
      <c r="EU1512" s="23"/>
      <c r="EV1512" s="23"/>
      <c r="EW1512" s="23"/>
      <c r="EX1512" s="23"/>
      <c r="EY1512" s="23"/>
      <c r="EZ1512" s="23"/>
      <c r="FA1512" s="23"/>
      <c r="FB1512" s="23"/>
      <c r="FC1512" s="23"/>
      <c r="FD1512" s="23"/>
      <c r="FE1512" s="23"/>
      <c r="FF1512" s="23"/>
      <c r="FG1512" s="23"/>
      <c r="FH1512" s="23"/>
      <c r="FI1512" s="23"/>
      <c r="FJ1512" s="23"/>
      <c r="FK1512" s="23"/>
      <c r="FL1512" s="23"/>
      <c r="FM1512" s="23"/>
      <c r="FN1512" s="23"/>
      <c r="FO1512" s="23"/>
      <c r="FP1512" s="23"/>
      <c r="FQ1512" s="23"/>
      <c r="FR1512" s="23"/>
      <c r="FS1512" s="23"/>
      <c r="FT1512" s="23"/>
      <c r="FU1512" s="23"/>
      <c r="FV1512" s="23"/>
      <c r="FW1512" s="23"/>
      <c r="FX1512" s="23"/>
      <c r="FY1512" s="23"/>
      <c r="FZ1512" s="23"/>
      <c r="GA1512" s="23"/>
      <c r="GB1512" s="23"/>
      <c r="GC1512" s="23"/>
      <c r="GD1512" s="23"/>
      <c r="GE1512" s="23"/>
      <c r="GF1512" s="23"/>
      <c r="GG1512" s="23"/>
      <c r="GH1512" s="23"/>
      <c r="GI1512" s="23"/>
      <c r="GJ1512" s="23"/>
      <c r="GK1512" s="23"/>
      <c r="GL1512" s="23"/>
      <c r="GM1512" s="23"/>
      <c r="GN1512" s="23"/>
      <c r="GO1512" s="23"/>
      <c r="GP1512" s="23"/>
      <c r="GQ1512" s="23"/>
      <c r="GR1512" s="23"/>
      <c r="GS1512" s="23"/>
      <c r="GT1512" s="23"/>
      <c r="GU1512" s="23"/>
      <c r="GV1512" s="23"/>
      <c r="GW1512" s="23"/>
      <c r="GX1512" s="23"/>
      <c r="GY1512" s="23"/>
      <c r="GZ1512" s="23"/>
      <c r="HA1512" s="23"/>
      <c r="HB1512" s="23"/>
      <c r="HC1512" s="23"/>
      <c r="HD1512" s="23"/>
      <c r="HE1512" s="23"/>
      <c r="HF1512" s="23"/>
      <c r="HG1512" s="23"/>
      <c r="HH1512" s="23"/>
      <c r="HI1512" s="23"/>
      <c r="HJ1512" s="23"/>
      <c r="HK1512" s="23"/>
      <c r="HL1512" s="23"/>
      <c r="HM1512" s="23"/>
      <c r="HN1512" s="23"/>
      <c r="HO1512" s="23"/>
      <c r="HP1512" s="23"/>
      <c r="HQ1512" s="23"/>
      <c r="HR1512" s="23"/>
      <c r="HS1512" s="23"/>
      <c r="HT1512" s="23"/>
      <c r="HU1512" s="23"/>
      <c r="HV1512" s="23"/>
      <c r="HW1512" s="23"/>
      <c r="HX1512" s="23"/>
      <c r="HY1512" s="23"/>
      <c r="HZ1512" s="23"/>
      <c r="IA1512" s="23"/>
      <c r="IB1512" s="23"/>
      <c r="IC1512" s="23"/>
      <c r="ID1512" s="23"/>
      <c r="IE1512" s="23"/>
      <c r="IF1512" s="23"/>
      <c r="IG1512" s="23"/>
      <c r="IH1512" s="23"/>
      <c r="II1512" s="23"/>
      <c r="IJ1512" s="23"/>
      <c r="IK1512" s="23"/>
      <c r="IL1512" s="23"/>
      <c r="IM1512" s="23"/>
      <c r="IN1512" s="23"/>
      <c r="IO1512" s="23"/>
      <c r="IP1512" s="23"/>
      <c r="IQ1512" s="23"/>
      <c r="IR1512" s="23"/>
      <c r="IS1512" s="23"/>
      <c r="IT1512" s="23"/>
      <c r="IU1512" s="23"/>
      <c r="IV1512" s="23"/>
    </row>
    <row r="1513" spans="1:256">
      <c r="A1513" s="9">
        <v>1621</v>
      </c>
      <c r="B1513" s="17" t="s">
        <v>1525</v>
      </c>
      <c r="C1513" s="20" t="s">
        <v>3256</v>
      </c>
      <c r="D1513" s="63" t="s">
        <v>1621</v>
      </c>
      <c r="E1513" s="21" t="s">
        <v>3257</v>
      </c>
      <c r="F1513" s="17" t="s">
        <v>1622</v>
      </c>
      <c r="G1513" s="11" t="s">
        <v>3264</v>
      </c>
      <c r="H1513" s="55" t="s">
        <v>13</v>
      </c>
      <c r="I1513" s="68">
        <v>36761</v>
      </c>
      <c r="J1513" s="13"/>
      <c r="K1513" s="101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  <c r="EV1513" s="8"/>
      <c r="EW1513" s="8"/>
      <c r="EX1513" s="8"/>
      <c r="EY1513" s="8"/>
      <c r="EZ1513" s="8"/>
      <c r="FA1513" s="8"/>
      <c r="FB1513" s="8"/>
      <c r="FC1513" s="8"/>
      <c r="FD1513" s="8"/>
      <c r="FE1513" s="8"/>
      <c r="FF1513" s="8"/>
      <c r="FG1513" s="8"/>
      <c r="FH1513" s="8"/>
      <c r="FI1513" s="8"/>
      <c r="FJ1513" s="8"/>
      <c r="FK1513" s="8"/>
      <c r="FL1513" s="8"/>
      <c r="FM1513" s="8"/>
      <c r="FN1513" s="8"/>
      <c r="FO1513" s="8"/>
      <c r="FP1513" s="8"/>
      <c r="FQ1513" s="8"/>
      <c r="FR1513" s="8"/>
      <c r="FS1513" s="8"/>
      <c r="FT1513" s="8"/>
      <c r="FU1513" s="8"/>
      <c r="FV1513" s="8"/>
      <c r="FW1513" s="8"/>
      <c r="FX1513" s="8"/>
      <c r="FY1513" s="8"/>
      <c r="FZ1513" s="8"/>
      <c r="GA1513" s="8"/>
      <c r="GB1513" s="8"/>
      <c r="GC1513" s="8"/>
      <c r="GD1513" s="8"/>
      <c r="GE1513" s="8"/>
      <c r="GF1513" s="8"/>
      <c r="GG1513" s="8"/>
      <c r="GH1513" s="8"/>
      <c r="GI1513" s="8"/>
      <c r="GJ1513" s="8"/>
      <c r="GK1513" s="8"/>
      <c r="GL1513" s="8"/>
      <c r="GM1513" s="8"/>
      <c r="GN1513" s="8"/>
      <c r="GO1513" s="8"/>
      <c r="GP1513" s="8"/>
      <c r="GQ1513" s="8"/>
      <c r="GR1513" s="8"/>
      <c r="GS1513" s="8"/>
      <c r="GT1513" s="8"/>
      <c r="GU1513" s="8"/>
      <c r="GV1513" s="8"/>
      <c r="GW1513" s="8"/>
      <c r="GX1513" s="8"/>
      <c r="GY1513" s="8"/>
      <c r="GZ1513" s="8"/>
      <c r="HA1513" s="8"/>
      <c r="HB1513" s="8"/>
      <c r="HC1513" s="8"/>
      <c r="HD1513" s="8"/>
      <c r="HE1513" s="8"/>
      <c r="HF1513" s="8"/>
      <c r="HG1513" s="8"/>
      <c r="HH1513" s="8"/>
      <c r="HI1513" s="8"/>
      <c r="HJ1513" s="8"/>
      <c r="HK1513" s="8"/>
      <c r="HL1513" s="8"/>
      <c r="HM1513" s="8"/>
      <c r="HN1513" s="8"/>
      <c r="HO1513" s="8"/>
      <c r="HP1513" s="8"/>
      <c r="HQ1513" s="8"/>
      <c r="HR1513" s="8"/>
      <c r="HS1513" s="8"/>
      <c r="HT1513" s="8"/>
      <c r="HU1513" s="8"/>
      <c r="HV1513" s="8"/>
      <c r="HW1513" s="8"/>
      <c r="HX1513" s="8"/>
      <c r="HY1513" s="8"/>
      <c r="HZ1513" s="8"/>
      <c r="IA1513" s="8"/>
      <c r="IB1513" s="8"/>
      <c r="IC1513" s="8"/>
      <c r="ID1513" s="8"/>
      <c r="IE1513" s="8"/>
      <c r="IF1513" s="8"/>
      <c r="IG1513" s="8"/>
      <c r="IH1513" s="8"/>
      <c r="II1513" s="8"/>
      <c r="IJ1513" s="8"/>
      <c r="IK1513" s="8"/>
      <c r="IL1513" s="8"/>
      <c r="IM1513" s="8"/>
      <c r="IN1513" s="8"/>
      <c r="IO1513" s="8"/>
      <c r="IP1513" s="8"/>
      <c r="IQ1513" s="8"/>
      <c r="IR1513" s="8"/>
      <c r="IS1513" s="8"/>
      <c r="IT1513" s="8"/>
      <c r="IU1513" s="8"/>
      <c r="IV1513" s="8"/>
    </row>
    <row r="1514" spans="1:256">
      <c r="A1514" s="9">
        <v>1622</v>
      </c>
      <c r="B1514" s="17" t="s">
        <v>3227</v>
      </c>
      <c r="C1514" s="65" t="s">
        <v>3265</v>
      </c>
      <c r="D1514" s="63" t="s">
        <v>1621</v>
      </c>
      <c r="E1514" s="66" t="s">
        <v>3266</v>
      </c>
      <c r="F1514" s="17" t="s">
        <v>1622</v>
      </c>
      <c r="G1514" s="9" t="s">
        <v>3267</v>
      </c>
      <c r="H1514" s="55" t="s">
        <v>11</v>
      </c>
      <c r="I1514" s="56">
        <v>45105</v>
      </c>
      <c r="J1514" s="14"/>
      <c r="K1514" s="102"/>
      <c r="L1514" s="23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  <c r="EV1514" s="8"/>
      <c r="EW1514" s="8"/>
      <c r="EX1514" s="8"/>
      <c r="EY1514" s="8"/>
      <c r="EZ1514" s="8"/>
      <c r="FA1514" s="8"/>
      <c r="FB1514" s="8"/>
      <c r="FC1514" s="8"/>
      <c r="FD1514" s="8"/>
      <c r="FE1514" s="8"/>
      <c r="FF1514" s="8"/>
      <c r="FG1514" s="8"/>
      <c r="FH1514" s="8"/>
      <c r="FI1514" s="8"/>
      <c r="FJ1514" s="8"/>
      <c r="FK1514" s="8"/>
      <c r="FL1514" s="8"/>
      <c r="FM1514" s="8"/>
      <c r="FN1514" s="8"/>
      <c r="FO1514" s="8"/>
      <c r="FP1514" s="8"/>
      <c r="FQ1514" s="8"/>
      <c r="FR1514" s="8"/>
      <c r="FS1514" s="8"/>
      <c r="FT1514" s="8"/>
      <c r="FU1514" s="8"/>
      <c r="FV1514" s="8"/>
      <c r="FW1514" s="8"/>
      <c r="FX1514" s="8"/>
      <c r="FY1514" s="8"/>
      <c r="FZ1514" s="8"/>
      <c r="GA1514" s="8"/>
      <c r="GB1514" s="8"/>
      <c r="GC1514" s="8"/>
      <c r="GD1514" s="8"/>
      <c r="GE1514" s="8"/>
      <c r="GF1514" s="8"/>
      <c r="GG1514" s="8"/>
      <c r="GH1514" s="8"/>
      <c r="GI1514" s="8"/>
      <c r="GJ1514" s="8"/>
      <c r="GK1514" s="8"/>
      <c r="GL1514" s="8"/>
      <c r="GM1514" s="8"/>
      <c r="GN1514" s="8"/>
      <c r="GO1514" s="8"/>
      <c r="GP1514" s="8"/>
      <c r="GQ1514" s="8"/>
      <c r="GR1514" s="8"/>
      <c r="GS1514" s="8"/>
      <c r="GT1514" s="8"/>
      <c r="GU1514" s="8"/>
      <c r="GV1514" s="8"/>
      <c r="GW1514" s="8"/>
      <c r="GX1514" s="8"/>
      <c r="GY1514" s="8"/>
      <c r="GZ1514" s="8"/>
      <c r="HA1514" s="8"/>
      <c r="HB1514" s="8"/>
      <c r="HC1514" s="8"/>
      <c r="HD1514" s="8"/>
      <c r="HE1514" s="8"/>
      <c r="HF1514" s="8"/>
      <c r="HG1514" s="8"/>
      <c r="HH1514" s="8"/>
      <c r="HI1514" s="8"/>
      <c r="HJ1514" s="8"/>
      <c r="HK1514" s="8"/>
      <c r="HL1514" s="8"/>
      <c r="HM1514" s="8"/>
      <c r="HN1514" s="8"/>
      <c r="HO1514" s="8"/>
      <c r="HP1514" s="8"/>
      <c r="HQ1514" s="8"/>
      <c r="HR1514" s="8"/>
      <c r="HS1514" s="8"/>
      <c r="HT1514" s="8"/>
      <c r="HU1514" s="8"/>
      <c r="HV1514" s="8"/>
      <c r="HW1514" s="8"/>
      <c r="HX1514" s="8"/>
      <c r="HY1514" s="8"/>
      <c r="HZ1514" s="8"/>
      <c r="IA1514" s="8"/>
      <c r="IB1514" s="8"/>
      <c r="IC1514" s="8"/>
      <c r="ID1514" s="8"/>
      <c r="IE1514" s="8"/>
      <c r="IF1514" s="8"/>
      <c r="IG1514" s="8"/>
      <c r="IH1514" s="8"/>
      <c r="II1514" s="8"/>
      <c r="IJ1514" s="8"/>
      <c r="IK1514" s="8"/>
      <c r="IL1514" s="8"/>
      <c r="IM1514" s="8"/>
      <c r="IN1514" s="8"/>
      <c r="IO1514" s="8"/>
      <c r="IP1514" s="8"/>
      <c r="IQ1514" s="8"/>
      <c r="IR1514" s="8"/>
      <c r="IS1514" s="8"/>
      <c r="IT1514" s="8"/>
      <c r="IU1514" s="8"/>
      <c r="IV1514" s="8"/>
    </row>
    <row r="1515" spans="1:256">
      <c r="A1515" s="9">
        <v>1623</v>
      </c>
      <c r="B1515" s="17" t="s">
        <v>1525</v>
      </c>
      <c r="C1515" s="65" t="s">
        <v>3268</v>
      </c>
      <c r="D1515" s="63" t="s">
        <v>1624</v>
      </c>
      <c r="E1515" s="66" t="s">
        <v>3269</v>
      </c>
      <c r="F1515" s="17" t="s">
        <v>1625</v>
      </c>
      <c r="G1515" s="9" t="s">
        <v>3270</v>
      </c>
      <c r="H1515" s="55" t="s">
        <v>13</v>
      </c>
      <c r="I1515" s="56">
        <v>40715</v>
      </c>
      <c r="J1515" s="14"/>
      <c r="K1515" s="99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  <c r="EV1515" s="8"/>
      <c r="EW1515" s="8"/>
      <c r="EX1515" s="8"/>
      <c r="EY1515" s="8"/>
      <c r="EZ1515" s="8"/>
      <c r="FA1515" s="8"/>
      <c r="FB1515" s="8"/>
      <c r="FC1515" s="8"/>
      <c r="FD1515" s="8"/>
      <c r="FE1515" s="8"/>
      <c r="FF1515" s="8"/>
      <c r="FG1515" s="8"/>
      <c r="FH1515" s="8"/>
      <c r="FI1515" s="8"/>
      <c r="FJ1515" s="8"/>
      <c r="FK1515" s="8"/>
      <c r="FL1515" s="8"/>
      <c r="FM1515" s="8"/>
      <c r="FN1515" s="8"/>
      <c r="FO1515" s="8"/>
      <c r="FP1515" s="8"/>
      <c r="FQ1515" s="8"/>
      <c r="FR1515" s="8"/>
      <c r="FS1515" s="8"/>
      <c r="FT1515" s="8"/>
      <c r="FU1515" s="8"/>
      <c r="FV1515" s="8"/>
      <c r="FW1515" s="8"/>
      <c r="FX1515" s="8"/>
      <c r="FY1515" s="8"/>
      <c r="FZ1515" s="8"/>
      <c r="GA1515" s="8"/>
      <c r="GB1515" s="8"/>
      <c r="GC1515" s="8"/>
      <c r="GD1515" s="8"/>
      <c r="GE1515" s="8"/>
      <c r="GF1515" s="8"/>
      <c r="GG1515" s="8"/>
      <c r="GH1515" s="8"/>
      <c r="GI1515" s="8"/>
      <c r="GJ1515" s="8"/>
      <c r="GK1515" s="8"/>
      <c r="GL1515" s="8"/>
      <c r="GM1515" s="8"/>
      <c r="GN1515" s="8"/>
      <c r="GO1515" s="8"/>
      <c r="GP1515" s="8"/>
      <c r="GQ1515" s="8"/>
      <c r="GR1515" s="8"/>
      <c r="GS1515" s="8"/>
      <c r="GT1515" s="8"/>
      <c r="GU1515" s="8"/>
      <c r="GV1515" s="8"/>
      <c r="GW1515" s="8"/>
      <c r="GX1515" s="8"/>
      <c r="GY1515" s="8"/>
      <c r="GZ1515" s="8"/>
      <c r="HA1515" s="8"/>
      <c r="HB1515" s="8"/>
      <c r="HC1515" s="8"/>
      <c r="HD1515" s="8"/>
      <c r="HE1515" s="8"/>
      <c r="HF1515" s="8"/>
      <c r="HG1515" s="8"/>
      <c r="HH1515" s="8"/>
      <c r="HI1515" s="8"/>
      <c r="HJ1515" s="8"/>
      <c r="HK1515" s="8"/>
      <c r="HL1515" s="8"/>
      <c r="HM1515" s="8"/>
      <c r="HN1515" s="8"/>
      <c r="HO1515" s="8"/>
      <c r="HP1515" s="8"/>
      <c r="HQ1515" s="8"/>
      <c r="HR1515" s="8"/>
      <c r="HS1515" s="8"/>
      <c r="HT1515" s="8"/>
      <c r="HU1515" s="8"/>
      <c r="HV1515" s="8"/>
      <c r="HW1515" s="8"/>
      <c r="HX1515" s="8"/>
      <c r="HY1515" s="8"/>
      <c r="HZ1515" s="8"/>
      <c r="IA1515" s="8"/>
      <c r="IB1515" s="8"/>
      <c r="IC1515" s="8"/>
      <c r="ID1515" s="8"/>
      <c r="IE1515" s="8"/>
      <c r="IF1515" s="8"/>
      <c r="IG1515" s="8"/>
      <c r="IH1515" s="8"/>
      <c r="II1515" s="8"/>
      <c r="IJ1515" s="8"/>
      <c r="IK1515" s="8"/>
      <c r="IL1515" s="8"/>
      <c r="IM1515" s="8"/>
      <c r="IN1515" s="8"/>
      <c r="IO1515" s="8"/>
      <c r="IP1515" s="8"/>
      <c r="IQ1515" s="8"/>
      <c r="IR1515" s="8"/>
      <c r="IS1515" s="8"/>
      <c r="IT1515" s="8"/>
      <c r="IU1515" s="8"/>
      <c r="IV1515" s="8"/>
    </row>
    <row r="1516" spans="1:256">
      <c r="A1516" s="9">
        <v>1624</v>
      </c>
      <c r="B1516" s="17" t="s">
        <v>1525</v>
      </c>
      <c r="C1516" s="65" t="s">
        <v>3268</v>
      </c>
      <c r="D1516" s="63" t="s">
        <v>1624</v>
      </c>
      <c r="E1516" s="66" t="s">
        <v>3269</v>
      </c>
      <c r="F1516" s="17" t="s">
        <v>1625</v>
      </c>
      <c r="G1516" s="9" t="s">
        <v>1626</v>
      </c>
      <c r="H1516" s="55" t="s">
        <v>11</v>
      </c>
      <c r="I1516" s="56">
        <v>33834</v>
      </c>
      <c r="J1516" s="14"/>
      <c r="K1516" s="99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  <c r="EV1516" s="8"/>
      <c r="EW1516" s="8"/>
      <c r="EX1516" s="8"/>
      <c r="EY1516" s="8"/>
      <c r="EZ1516" s="8"/>
      <c r="FA1516" s="8"/>
      <c r="FB1516" s="8"/>
      <c r="FC1516" s="8"/>
      <c r="FD1516" s="8"/>
      <c r="FE1516" s="8"/>
      <c r="FF1516" s="8"/>
      <c r="FG1516" s="8"/>
      <c r="FH1516" s="8"/>
      <c r="FI1516" s="8"/>
      <c r="FJ1516" s="8"/>
      <c r="FK1516" s="8"/>
      <c r="FL1516" s="8"/>
      <c r="FM1516" s="8"/>
      <c r="FN1516" s="8"/>
      <c r="FO1516" s="8"/>
      <c r="FP1516" s="8"/>
      <c r="FQ1516" s="8"/>
      <c r="FR1516" s="8"/>
      <c r="FS1516" s="8"/>
      <c r="FT1516" s="8"/>
      <c r="FU1516" s="8"/>
      <c r="FV1516" s="8"/>
      <c r="FW1516" s="8"/>
      <c r="FX1516" s="8"/>
      <c r="FY1516" s="8"/>
      <c r="FZ1516" s="8"/>
      <c r="GA1516" s="8"/>
      <c r="GB1516" s="8"/>
      <c r="GC1516" s="8"/>
      <c r="GD1516" s="8"/>
      <c r="GE1516" s="8"/>
      <c r="GF1516" s="8"/>
      <c r="GG1516" s="8"/>
      <c r="GH1516" s="8"/>
      <c r="GI1516" s="8"/>
      <c r="GJ1516" s="8"/>
      <c r="GK1516" s="8"/>
      <c r="GL1516" s="8"/>
      <c r="GM1516" s="8"/>
      <c r="GN1516" s="8"/>
      <c r="GO1516" s="8"/>
      <c r="GP1516" s="8"/>
      <c r="GQ1516" s="8"/>
      <c r="GR1516" s="8"/>
      <c r="GS1516" s="8"/>
      <c r="GT1516" s="8"/>
      <c r="GU1516" s="8"/>
      <c r="GV1516" s="8"/>
      <c r="GW1516" s="8"/>
      <c r="GX1516" s="8"/>
      <c r="GY1516" s="8"/>
      <c r="GZ1516" s="8"/>
      <c r="HA1516" s="8"/>
      <c r="HB1516" s="8"/>
      <c r="HC1516" s="8"/>
      <c r="HD1516" s="8"/>
      <c r="HE1516" s="8"/>
      <c r="HF1516" s="8"/>
      <c r="HG1516" s="8"/>
      <c r="HH1516" s="8"/>
      <c r="HI1516" s="8"/>
      <c r="HJ1516" s="8"/>
      <c r="HK1516" s="8"/>
      <c r="HL1516" s="8"/>
      <c r="HM1516" s="8"/>
      <c r="HN1516" s="8"/>
      <c r="HO1516" s="8"/>
      <c r="HP1516" s="8"/>
      <c r="HQ1516" s="8"/>
      <c r="HR1516" s="8"/>
      <c r="HS1516" s="8"/>
      <c r="HT1516" s="8"/>
      <c r="HU1516" s="8"/>
      <c r="HV1516" s="8"/>
      <c r="HW1516" s="8"/>
      <c r="HX1516" s="8"/>
      <c r="HY1516" s="8"/>
      <c r="HZ1516" s="8"/>
      <c r="IA1516" s="8"/>
      <c r="IB1516" s="8"/>
      <c r="IC1516" s="8"/>
      <c r="ID1516" s="8"/>
      <c r="IE1516" s="8"/>
      <c r="IF1516" s="8"/>
      <c r="IG1516" s="8"/>
      <c r="IH1516" s="8"/>
      <c r="II1516" s="8"/>
      <c r="IJ1516" s="8"/>
      <c r="IK1516" s="8"/>
      <c r="IL1516" s="8"/>
      <c r="IM1516" s="8"/>
      <c r="IN1516" s="8"/>
      <c r="IO1516" s="8"/>
      <c r="IP1516" s="8"/>
      <c r="IQ1516" s="8"/>
      <c r="IR1516" s="8"/>
      <c r="IS1516" s="8"/>
      <c r="IT1516" s="8"/>
      <c r="IU1516" s="8"/>
      <c r="IV1516" s="8"/>
    </row>
    <row r="1517" spans="1:256">
      <c r="A1517" s="9">
        <v>1625</v>
      </c>
      <c r="B1517" s="17" t="s">
        <v>1525</v>
      </c>
      <c r="C1517" s="61" t="s">
        <v>1627</v>
      </c>
      <c r="D1517" s="63" t="s">
        <v>649</v>
      </c>
      <c r="E1517" s="61" t="s">
        <v>3271</v>
      </c>
      <c r="F1517" s="9" t="s">
        <v>1628</v>
      </c>
      <c r="G1517" s="9" t="s">
        <v>1629</v>
      </c>
      <c r="H1517" s="55" t="s">
        <v>4</v>
      </c>
      <c r="I1517" s="56">
        <v>37019</v>
      </c>
      <c r="J1517" s="57"/>
      <c r="K1517" s="99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  <c r="EV1517" s="8"/>
      <c r="EW1517" s="8"/>
      <c r="EX1517" s="8"/>
      <c r="EY1517" s="8"/>
      <c r="EZ1517" s="8"/>
      <c r="FA1517" s="8"/>
      <c r="FB1517" s="8"/>
      <c r="FC1517" s="8"/>
      <c r="FD1517" s="8"/>
      <c r="FE1517" s="8"/>
      <c r="FF1517" s="8"/>
      <c r="FG1517" s="8"/>
      <c r="FH1517" s="8"/>
      <c r="FI1517" s="8"/>
      <c r="FJ1517" s="8"/>
      <c r="FK1517" s="8"/>
      <c r="FL1517" s="8"/>
      <c r="FM1517" s="8"/>
      <c r="FN1517" s="8"/>
      <c r="FO1517" s="8"/>
      <c r="FP1517" s="8"/>
      <c r="FQ1517" s="8"/>
      <c r="FR1517" s="8"/>
      <c r="FS1517" s="8"/>
      <c r="FT1517" s="8"/>
      <c r="FU1517" s="8"/>
      <c r="FV1517" s="8"/>
      <c r="FW1517" s="8"/>
      <c r="FX1517" s="8"/>
      <c r="FY1517" s="8"/>
      <c r="FZ1517" s="8"/>
      <c r="GA1517" s="8"/>
      <c r="GB1517" s="8"/>
      <c r="GC1517" s="8"/>
      <c r="GD1517" s="8"/>
      <c r="GE1517" s="8"/>
      <c r="GF1517" s="8"/>
      <c r="GG1517" s="8"/>
      <c r="GH1517" s="8"/>
      <c r="GI1517" s="8"/>
      <c r="GJ1517" s="8"/>
      <c r="GK1517" s="8"/>
      <c r="GL1517" s="8"/>
      <c r="GM1517" s="8"/>
      <c r="GN1517" s="8"/>
      <c r="GO1517" s="8"/>
      <c r="GP1517" s="8"/>
      <c r="GQ1517" s="8"/>
      <c r="GR1517" s="8"/>
      <c r="GS1517" s="8"/>
      <c r="GT1517" s="8"/>
      <c r="GU1517" s="8"/>
      <c r="GV1517" s="8"/>
      <c r="GW1517" s="8"/>
      <c r="GX1517" s="8"/>
      <c r="GY1517" s="8"/>
      <c r="GZ1517" s="8"/>
      <c r="HA1517" s="8"/>
      <c r="HB1517" s="8"/>
      <c r="HC1517" s="8"/>
      <c r="HD1517" s="8"/>
      <c r="HE1517" s="8"/>
      <c r="HF1517" s="8"/>
      <c r="HG1517" s="8"/>
      <c r="HH1517" s="8"/>
      <c r="HI1517" s="8"/>
      <c r="HJ1517" s="8"/>
      <c r="HK1517" s="8"/>
      <c r="HL1517" s="8"/>
      <c r="HM1517" s="8"/>
      <c r="HN1517" s="8"/>
      <c r="HO1517" s="8"/>
      <c r="HP1517" s="8"/>
      <c r="HQ1517" s="8"/>
      <c r="HR1517" s="8"/>
      <c r="HS1517" s="8"/>
      <c r="HT1517" s="8"/>
      <c r="HU1517" s="8"/>
      <c r="HV1517" s="8"/>
      <c r="HW1517" s="8"/>
      <c r="HX1517" s="8"/>
      <c r="HY1517" s="8"/>
      <c r="HZ1517" s="8"/>
      <c r="IA1517" s="8"/>
      <c r="IB1517" s="8"/>
      <c r="IC1517" s="8"/>
      <c r="ID1517" s="8"/>
      <c r="IE1517" s="8"/>
      <c r="IF1517" s="8"/>
      <c r="IG1517" s="8"/>
      <c r="IH1517" s="8"/>
      <c r="II1517" s="8"/>
      <c r="IJ1517" s="8"/>
      <c r="IK1517" s="8"/>
      <c r="IL1517" s="8"/>
      <c r="IM1517" s="8"/>
      <c r="IN1517" s="8"/>
      <c r="IO1517" s="8"/>
      <c r="IP1517" s="8"/>
      <c r="IQ1517" s="8"/>
      <c r="IR1517" s="8"/>
      <c r="IS1517" s="8"/>
      <c r="IT1517" s="8"/>
      <c r="IU1517" s="8"/>
      <c r="IV1517" s="8"/>
    </row>
    <row r="1518" spans="1:256">
      <c r="A1518" s="9">
        <v>1626</v>
      </c>
      <c r="B1518" s="19" t="s">
        <v>3227</v>
      </c>
      <c r="C1518" s="27" t="s">
        <v>1630</v>
      </c>
      <c r="D1518" s="18" t="s">
        <v>3272</v>
      </c>
      <c r="E1518" s="13" t="s">
        <v>3273</v>
      </c>
      <c r="F1518" s="19" t="s">
        <v>3274</v>
      </c>
      <c r="G1518" s="28" t="s">
        <v>1631</v>
      </c>
      <c r="H1518" s="28" t="s">
        <v>17</v>
      </c>
      <c r="I1518" s="71">
        <v>44904</v>
      </c>
      <c r="J1518" s="27"/>
      <c r="K1518" s="99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  <c r="EV1518" s="8"/>
      <c r="EW1518" s="8"/>
      <c r="EX1518" s="8"/>
      <c r="EY1518" s="8"/>
      <c r="EZ1518" s="8"/>
      <c r="FA1518" s="8"/>
      <c r="FB1518" s="8"/>
      <c r="FC1518" s="8"/>
      <c r="FD1518" s="8"/>
      <c r="FE1518" s="8"/>
      <c r="FF1518" s="8"/>
      <c r="FG1518" s="8"/>
      <c r="FH1518" s="8"/>
      <c r="FI1518" s="8"/>
      <c r="FJ1518" s="8"/>
      <c r="FK1518" s="8"/>
      <c r="FL1518" s="8"/>
      <c r="FM1518" s="8"/>
      <c r="FN1518" s="8"/>
      <c r="FO1518" s="8"/>
      <c r="FP1518" s="8"/>
      <c r="FQ1518" s="8"/>
      <c r="FR1518" s="8"/>
      <c r="FS1518" s="8"/>
      <c r="FT1518" s="8"/>
      <c r="FU1518" s="8"/>
      <c r="FV1518" s="8"/>
      <c r="FW1518" s="8"/>
      <c r="FX1518" s="8"/>
      <c r="FY1518" s="8"/>
      <c r="FZ1518" s="8"/>
      <c r="GA1518" s="8"/>
      <c r="GB1518" s="8"/>
      <c r="GC1518" s="8"/>
      <c r="GD1518" s="8"/>
      <c r="GE1518" s="8"/>
      <c r="GF1518" s="8"/>
      <c r="GG1518" s="8"/>
      <c r="GH1518" s="8"/>
      <c r="GI1518" s="8"/>
      <c r="GJ1518" s="8"/>
      <c r="GK1518" s="8"/>
      <c r="GL1518" s="8"/>
      <c r="GM1518" s="8"/>
      <c r="GN1518" s="8"/>
      <c r="GO1518" s="8"/>
      <c r="GP1518" s="8"/>
      <c r="GQ1518" s="8"/>
      <c r="GR1518" s="8"/>
      <c r="GS1518" s="8"/>
      <c r="GT1518" s="8"/>
      <c r="GU1518" s="8"/>
      <c r="GV1518" s="8"/>
      <c r="GW1518" s="8"/>
      <c r="GX1518" s="8"/>
      <c r="GY1518" s="8"/>
      <c r="GZ1518" s="8"/>
      <c r="HA1518" s="8"/>
      <c r="HB1518" s="8"/>
      <c r="HC1518" s="8"/>
      <c r="HD1518" s="8"/>
      <c r="HE1518" s="8"/>
      <c r="HF1518" s="8"/>
      <c r="HG1518" s="8"/>
      <c r="HH1518" s="8"/>
      <c r="HI1518" s="8"/>
      <c r="HJ1518" s="8"/>
      <c r="HK1518" s="8"/>
      <c r="HL1518" s="8"/>
      <c r="HM1518" s="8"/>
      <c r="HN1518" s="8"/>
      <c r="HO1518" s="8"/>
      <c r="HP1518" s="8"/>
      <c r="HQ1518" s="8"/>
      <c r="HR1518" s="8"/>
      <c r="HS1518" s="8"/>
      <c r="HT1518" s="8"/>
      <c r="HU1518" s="8"/>
      <c r="HV1518" s="8"/>
      <c r="HW1518" s="8"/>
      <c r="HX1518" s="8"/>
      <c r="HY1518" s="8"/>
      <c r="HZ1518" s="8"/>
      <c r="IA1518" s="8"/>
      <c r="IB1518" s="8"/>
      <c r="IC1518" s="8"/>
      <c r="ID1518" s="8"/>
      <c r="IE1518" s="8"/>
      <c r="IF1518" s="8"/>
      <c r="IG1518" s="8"/>
      <c r="IH1518" s="8"/>
      <c r="II1518" s="8"/>
      <c r="IJ1518" s="8"/>
      <c r="IK1518" s="8"/>
      <c r="IL1518" s="8"/>
      <c r="IM1518" s="8"/>
      <c r="IN1518" s="8"/>
      <c r="IO1518" s="8"/>
      <c r="IP1518" s="8"/>
      <c r="IQ1518" s="8"/>
      <c r="IR1518" s="8"/>
      <c r="IS1518" s="8"/>
      <c r="IT1518" s="8"/>
      <c r="IU1518" s="8"/>
      <c r="IV1518" s="8"/>
    </row>
    <row r="1519" spans="1:256">
      <c r="A1519" s="9">
        <v>1627</v>
      </c>
      <c r="B1519" s="9" t="s">
        <v>1525</v>
      </c>
      <c r="C1519" s="83" t="s">
        <v>1632</v>
      </c>
      <c r="D1519" s="63" t="s">
        <v>1537</v>
      </c>
      <c r="E1519" s="66" t="s">
        <v>3275</v>
      </c>
      <c r="F1519" s="9" t="s">
        <v>3276</v>
      </c>
      <c r="G1519" s="11" t="s">
        <v>3277</v>
      </c>
      <c r="H1519" s="55" t="s">
        <v>1740</v>
      </c>
      <c r="I1519" s="56">
        <v>40354</v>
      </c>
      <c r="J1519" s="14"/>
      <c r="K1519" s="99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  <c r="EV1519" s="8"/>
      <c r="EW1519" s="8"/>
      <c r="EX1519" s="8"/>
      <c r="EY1519" s="8"/>
      <c r="EZ1519" s="8"/>
      <c r="FA1519" s="8"/>
      <c r="FB1519" s="8"/>
      <c r="FC1519" s="8"/>
      <c r="FD1519" s="8"/>
      <c r="FE1519" s="8"/>
      <c r="FF1519" s="8"/>
      <c r="FG1519" s="8"/>
      <c r="FH1519" s="8"/>
      <c r="FI1519" s="8"/>
      <c r="FJ1519" s="8"/>
      <c r="FK1519" s="8"/>
      <c r="FL1519" s="8"/>
      <c r="FM1519" s="8"/>
      <c r="FN1519" s="8"/>
      <c r="FO1519" s="8"/>
      <c r="FP1519" s="8"/>
      <c r="FQ1519" s="8"/>
      <c r="FR1519" s="8"/>
      <c r="FS1519" s="8"/>
      <c r="FT1519" s="8"/>
      <c r="FU1519" s="8"/>
      <c r="FV1519" s="8"/>
      <c r="FW1519" s="8"/>
      <c r="FX1519" s="8"/>
      <c r="FY1519" s="8"/>
      <c r="FZ1519" s="8"/>
      <c r="GA1519" s="8"/>
      <c r="GB1519" s="8"/>
      <c r="GC1519" s="8"/>
      <c r="GD1519" s="8"/>
      <c r="GE1519" s="8"/>
      <c r="GF1519" s="8"/>
      <c r="GG1519" s="8"/>
      <c r="GH1519" s="8"/>
      <c r="GI1519" s="8"/>
      <c r="GJ1519" s="8"/>
      <c r="GK1519" s="8"/>
      <c r="GL1519" s="8"/>
      <c r="GM1519" s="8"/>
      <c r="GN1519" s="8"/>
      <c r="GO1519" s="8"/>
      <c r="GP1519" s="8"/>
      <c r="GQ1519" s="8"/>
      <c r="GR1519" s="8"/>
      <c r="GS1519" s="8"/>
      <c r="GT1519" s="8"/>
      <c r="GU1519" s="8"/>
      <c r="GV1519" s="8"/>
      <c r="GW1519" s="8"/>
      <c r="GX1519" s="8"/>
      <c r="GY1519" s="8"/>
      <c r="GZ1519" s="8"/>
      <c r="HA1519" s="8"/>
      <c r="HB1519" s="8"/>
      <c r="HC1519" s="8"/>
      <c r="HD1519" s="8"/>
      <c r="HE1519" s="8"/>
      <c r="HF1519" s="8"/>
      <c r="HG1519" s="8"/>
      <c r="HH1519" s="8"/>
      <c r="HI1519" s="8"/>
      <c r="HJ1519" s="8"/>
      <c r="HK1519" s="8"/>
      <c r="HL1519" s="8"/>
      <c r="HM1519" s="8"/>
      <c r="HN1519" s="8"/>
      <c r="HO1519" s="8"/>
      <c r="HP1519" s="8"/>
      <c r="HQ1519" s="8"/>
      <c r="HR1519" s="8"/>
      <c r="HS1519" s="8"/>
      <c r="HT1519" s="8"/>
      <c r="HU1519" s="8"/>
      <c r="HV1519" s="8"/>
      <c r="HW1519" s="8"/>
      <c r="HX1519" s="8"/>
      <c r="HY1519" s="8"/>
      <c r="HZ1519" s="8"/>
      <c r="IA1519" s="8"/>
      <c r="IB1519" s="8"/>
      <c r="IC1519" s="8"/>
      <c r="ID1519" s="8"/>
      <c r="IE1519" s="8"/>
      <c r="IF1519" s="8"/>
      <c r="IG1519" s="8"/>
      <c r="IH1519" s="8"/>
      <c r="II1519" s="8"/>
      <c r="IJ1519" s="8"/>
      <c r="IK1519" s="8"/>
      <c r="IL1519" s="8"/>
      <c r="IM1519" s="8"/>
      <c r="IN1519" s="8"/>
      <c r="IO1519" s="8"/>
      <c r="IP1519" s="8"/>
      <c r="IQ1519" s="8"/>
      <c r="IR1519" s="8"/>
      <c r="IS1519" s="8"/>
      <c r="IT1519" s="8"/>
      <c r="IU1519" s="8"/>
      <c r="IV1519" s="8"/>
    </row>
    <row r="1520" spans="1:256">
      <c r="A1520" s="9">
        <v>1628</v>
      </c>
      <c r="B1520" s="17" t="s">
        <v>1633</v>
      </c>
      <c r="C1520" s="65" t="s">
        <v>3278</v>
      </c>
      <c r="D1520" s="63" t="s">
        <v>590</v>
      </c>
      <c r="E1520" s="66" t="s">
        <v>3279</v>
      </c>
      <c r="F1520" s="19" t="s">
        <v>1634</v>
      </c>
      <c r="G1520" s="9" t="s">
        <v>3280</v>
      </c>
      <c r="H1520" s="55" t="s">
        <v>17</v>
      </c>
      <c r="I1520" s="56">
        <v>38372</v>
      </c>
      <c r="J1520" s="14"/>
      <c r="K1520" s="99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  <c r="EV1520" s="8"/>
      <c r="EW1520" s="8"/>
      <c r="EX1520" s="8"/>
      <c r="EY1520" s="8"/>
      <c r="EZ1520" s="8"/>
      <c r="FA1520" s="8"/>
      <c r="FB1520" s="8"/>
      <c r="FC1520" s="8"/>
      <c r="FD1520" s="8"/>
      <c r="FE1520" s="8"/>
      <c r="FF1520" s="8"/>
      <c r="FG1520" s="8"/>
      <c r="FH1520" s="8"/>
      <c r="FI1520" s="8"/>
      <c r="FJ1520" s="8"/>
      <c r="FK1520" s="8"/>
      <c r="FL1520" s="8"/>
      <c r="FM1520" s="8"/>
      <c r="FN1520" s="8"/>
      <c r="FO1520" s="8"/>
      <c r="FP1520" s="8"/>
      <c r="FQ1520" s="8"/>
      <c r="FR1520" s="8"/>
      <c r="FS1520" s="8"/>
      <c r="FT1520" s="8"/>
      <c r="FU1520" s="8"/>
      <c r="FV1520" s="8"/>
      <c r="FW1520" s="8"/>
      <c r="FX1520" s="8"/>
      <c r="FY1520" s="8"/>
      <c r="FZ1520" s="8"/>
      <c r="GA1520" s="8"/>
      <c r="GB1520" s="8"/>
      <c r="GC1520" s="8"/>
      <c r="GD1520" s="8"/>
      <c r="GE1520" s="8"/>
      <c r="GF1520" s="8"/>
      <c r="GG1520" s="8"/>
      <c r="GH1520" s="8"/>
      <c r="GI1520" s="8"/>
      <c r="GJ1520" s="8"/>
      <c r="GK1520" s="8"/>
      <c r="GL1520" s="8"/>
      <c r="GM1520" s="8"/>
      <c r="GN1520" s="8"/>
      <c r="GO1520" s="8"/>
      <c r="GP1520" s="8"/>
      <c r="GQ1520" s="8"/>
      <c r="GR1520" s="8"/>
      <c r="GS1520" s="8"/>
      <c r="GT1520" s="8"/>
      <c r="GU1520" s="8"/>
      <c r="GV1520" s="8"/>
      <c r="GW1520" s="8"/>
      <c r="GX1520" s="8"/>
      <c r="GY1520" s="8"/>
      <c r="GZ1520" s="8"/>
      <c r="HA1520" s="8"/>
      <c r="HB1520" s="8"/>
      <c r="HC1520" s="8"/>
      <c r="HD1520" s="8"/>
      <c r="HE1520" s="8"/>
      <c r="HF1520" s="8"/>
      <c r="HG1520" s="8"/>
      <c r="HH1520" s="8"/>
      <c r="HI1520" s="8"/>
      <c r="HJ1520" s="8"/>
      <c r="HK1520" s="8"/>
      <c r="HL1520" s="8"/>
      <c r="HM1520" s="8"/>
      <c r="HN1520" s="8"/>
      <c r="HO1520" s="8"/>
      <c r="HP1520" s="8"/>
      <c r="HQ1520" s="8"/>
      <c r="HR1520" s="8"/>
      <c r="HS1520" s="8"/>
      <c r="HT1520" s="8"/>
      <c r="HU1520" s="8"/>
      <c r="HV1520" s="8"/>
      <c r="HW1520" s="8"/>
      <c r="HX1520" s="8"/>
      <c r="HY1520" s="8"/>
      <c r="HZ1520" s="8"/>
      <c r="IA1520" s="8"/>
      <c r="IB1520" s="8"/>
      <c r="IC1520" s="8"/>
      <c r="ID1520" s="8"/>
      <c r="IE1520" s="8"/>
      <c r="IF1520" s="8"/>
      <c r="IG1520" s="8"/>
      <c r="IH1520" s="8"/>
      <c r="II1520" s="8"/>
      <c r="IJ1520" s="8"/>
      <c r="IK1520" s="8"/>
      <c r="IL1520" s="8"/>
      <c r="IM1520" s="8"/>
      <c r="IN1520" s="8"/>
      <c r="IO1520" s="8"/>
      <c r="IP1520" s="8"/>
      <c r="IQ1520" s="8"/>
      <c r="IR1520" s="8"/>
      <c r="IS1520" s="8"/>
      <c r="IT1520" s="8"/>
      <c r="IU1520" s="8"/>
      <c r="IV1520" s="8"/>
    </row>
    <row r="1521" spans="1:256">
      <c r="A1521" s="9">
        <v>1629</v>
      </c>
      <c r="B1521" s="9" t="s">
        <v>1633</v>
      </c>
      <c r="C1521" s="61" t="s">
        <v>3278</v>
      </c>
      <c r="D1521" s="54" t="s">
        <v>590</v>
      </c>
      <c r="E1521" s="61" t="s">
        <v>3279</v>
      </c>
      <c r="F1521" s="11" t="s">
        <v>1634</v>
      </c>
      <c r="G1521" s="9" t="s">
        <v>3281</v>
      </c>
      <c r="H1521" s="55" t="s">
        <v>13</v>
      </c>
      <c r="I1521" s="56">
        <v>32387</v>
      </c>
      <c r="J1521" s="14" t="s">
        <v>1793</v>
      </c>
      <c r="K1521" s="99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8"/>
      <c r="BV1521" s="8"/>
      <c r="BW1521" s="8"/>
      <c r="BX1521" s="8"/>
      <c r="BY1521" s="8"/>
      <c r="BZ1521" s="8"/>
      <c r="CA1521" s="8"/>
      <c r="CB1521" s="8"/>
      <c r="CC1521" s="8"/>
      <c r="CD1521" s="8"/>
      <c r="CE1521" s="8"/>
      <c r="CF1521" s="8"/>
      <c r="CG1521" s="8"/>
      <c r="CH1521" s="8"/>
      <c r="CI1521" s="8"/>
      <c r="CJ1521" s="8"/>
      <c r="CK1521" s="8"/>
      <c r="CL1521" s="8"/>
      <c r="CM1521" s="8"/>
      <c r="CN1521" s="8"/>
      <c r="CO1521" s="8"/>
      <c r="CP1521" s="8"/>
      <c r="CQ1521" s="8"/>
      <c r="CR1521" s="8"/>
      <c r="CS1521" s="8"/>
      <c r="CT1521" s="8"/>
      <c r="CU1521" s="8"/>
      <c r="CV1521" s="8"/>
      <c r="CW1521" s="8"/>
      <c r="CX1521" s="8"/>
      <c r="CY1521" s="8"/>
      <c r="CZ1521" s="8"/>
      <c r="DA1521" s="8"/>
      <c r="DB1521" s="8"/>
      <c r="DC1521" s="8"/>
      <c r="DD1521" s="8"/>
      <c r="DE1521" s="8"/>
      <c r="DF1521" s="8"/>
      <c r="DG1521" s="8"/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/>
      <c r="DS1521" s="8"/>
      <c r="DT1521" s="8"/>
      <c r="DU1521" s="8"/>
      <c r="DV1521" s="8"/>
      <c r="DW1521" s="8"/>
      <c r="DX1521" s="8"/>
      <c r="DY1521" s="8"/>
      <c r="DZ1521" s="8"/>
      <c r="EA1521" s="8"/>
      <c r="EB1521" s="8"/>
      <c r="EC1521" s="8"/>
      <c r="ED1521" s="8"/>
      <c r="EE1521" s="8"/>
      <c r="EF1521" s="8"/>
      <c r="EG1521" s="8"/>
      <c r="EH1521" s="8"/>
      <c r="EI1521" s="8"/>
      <c r="EJ1521" s="8"/>
      <c r="EK1521" s="8"/>
      <c r="EL1521" s="8"/>
      <c r="EM1521" s="8"/>
      <c r="EN1521" s="8"/>
      <c r="EO1521" s="8"/>
      <c r="EP1521" s="8"/>
      <c r="EQ1521" s="8"/>
      <c r="ER1521" s="8"/>
      <c r="ES1521" s="8"/>
      <c r="ET1521" s="8"/>
      <c r="EU1521" s="8"/>
      <c r="EV1521" s="8"/>
      <c r="EW1521" s="8"/>
      <c r="EX1521" s="8"/>
      <c r="EY1521" s="8"/>
      <c r="EZ1521" s="8"/>
      <c r="FA1521" s="8"/>
      <c r="FB1521" s="8"/>
      <c r="FC1521" s="8"/>
      <c r="FD1521" s="8"/>
      <c r="FE1521" s="8"/>
      <c r="FF1521" s="8"/>
      <c r="FG1521" s="8"/>
      <c r="FH1521" s="8"/>
      <c r="FI1521" s="8"/>
      <c r="FJ1521" s="8"/>
      <c r="FK1521" s="8"/>
      <c r="FL1521" s="8"/>
      <c r="FM1521" s="8"/>
      <c r="FN1521" s="8"/>
      <c r="FO1521" s="8"/>
      <c r="FP1521" s="8"/>
      <c r="FQ1521" s="8"/>
      <c r="FR1521" s="8"/>
      <c r="FS1521" s="8"/>
      <c r="FT1521" s="8"/>
      <c r="FU1521" s="8"/>
      <c r="FV1521" s="8"/>
      <c r="FW1521" s="8"/>
      <c r="FX1521" s="8"/>
      <c r="FY1521" s="8"/>
      <c r="FZ1521" s="8"/>
      <c r="GA1521" s="8"/>
      <c r="GB1521" s="8"/>
      <c r="GC1521" s="8"/>
      <c r="GD1521" s="8"/>
      <c r="GE1521" s="8"/>
      <c r="GF1521" s="8"/>
      <c r="GG1521" s="8"/>
      <c r="GH1521" s="8"/>
      <c r="GI1521" s="8"/>
      <c r="GJ1521" s="8"/>
      <c r="GK1521" s="8"/>
      <c r="GL1521" s="8"/>
      <c r="GM1521" s="8"/>
      <c r="GN1521" s="8"/>
      <c r="GO1521" s="8"/>
      <c r="GP1521" s="8"/>
      <c r="GQ1521" s="8"/>
      <c r="GR1521" s="8"/>
      <c r="GS1521" s="8"/>
      <c r="GT1521" s="8"/>
      <c r="GU1521" s="8"/>
      <c r="GV1521" s="8"/>
      <c r="GW1521" s="8"/>
      <c r="GX1521" s="8"/>
      <c r="GY1521" s="8"/>
      <c r="GZ1521" s="8"/>
      <c r="HA1521" s="8"/>
      <c r="HB1521" s="8"/>
      <c r="HC1521" s="8"/>
      <c r="HD1521" s="8"/>
      <c r="HE1521" s="8"/>
      <c r="HF1521" s="8"/>
      <c r="HG1521" s="8"/>
      <c r="HH1521" s="8"/>
      <c r="HI1521" s="8"/>
      <c r="HJ1521" s="8"/>
      <c r="HK1521" s="8"/>
      <c r="HL1521" s="8"/>
      <c r="HM1521" s="8"/>
      <c r="HN1521" s="8"/>
      <c r="HO1521" s="8"/>
      <c r="HP1521" s="8"/>
      <c r="HQ1521" s="8"/>
      <c r="HR1521" s="8"/>
      <c r="HS1521" s="8"/>
      <c r="HT1521" s="8"/>
      <c r="HU1521" s="8"/>
      <c r="HV1521" s="8"/>
      <c r="HW1521" s="8"/>
      <c r="HX1521" s="8"/>
      <c r="HY1521" s="8"/>
      <c r="HZ1521" s="8"/>
      <c r="IA1521" s="8"/>
      <c r="IB1521" s="8"/>
      <c r="IC1521" s="8"/>
      <c r="ID1521" s="8"/>
      <c r="IE1521" s="8"/>
      <c r="IF1521" s="8"/>
      <c r="IG1521" s="8"/>
      <c r="IH1521" s="8"/>
      <c r="II1521" s="8"/>
      <c r="IJ1521" s="8"/>
      <c r="IK1521" s="8"/>
      <c r="IL1521" s="8"/>
      <c r="IM1521" s="8"/>
      <c r="IN1521" s="8"/>
      <c r="IO1521" s="8"/>
      <c r="IP1521" s="8"/>
      <c r="IQ1521" s="8"/>
      <c r="IR1521" s="8"/>
      <c r="IS1521" s="8"/>
      <c r="IT1521" s="8"/>
      <c r="IU1521" s="8"/>
      <c r="IV1521" s="8"/>
    </row>
    <row r="1522" spans="1:256">
      <c r="A1522" s="9">
        <v>1630</v>
      </c>
      <c r="B1522" s="9" t="s">
        <v>1633</v>
      </c>
      <c r="C1522" s="61" t="s">
        <v>3278</v>
      </c>
      <c r="D1522" s="59" t="s">
        <v>590</v>
      </c>
      <c r="E1522" s="61" t="s">
        <v>3279</v>
      </c>
      <c r="F1522" s="9" t="s">
        <v>1634</v>
      </c>
      <c r="G1522" s="9" t="s">
        <v>3281</v>
      </c>
      <c r="H1522" s="55" t="s">
        <v>1635</v>
      </c>
      <c r="I1522" s="56">
        <v>32387</v>
      </c>
      <c r="J1522" s="14" t="s">
        <v>1794</v>
      </c>
      <c r="K1522" s="101"/>
      <c r="L1522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/>
      <c r="BX1522" s="8"/>
      <c r="BY1522" s="8"/>
      <c r="BZ1522" s="8"/>
      <c r="CA1522" s="8"/>
      <c r="CB1522" s="8"/>
      <c r="CC1522" s="8"/>
      <c r="CD1522" s="8"/>
      <c r="CE1522" s="8"/>
      <c r="CF1522" s="8"/>
      <c r="CG1522" s="8"/>
      <c r="CH1522" s="8"/>
      <c r="CI1522" s="8"/>
      <c r="CJ1522" s="8"/>
      <c r="CK1522" s="8"/>
      <c r="CL1522" s="8"/>
      <c r="CM1522" s="8"/>
      <c r="CN1522" s="8"/>
      <c r="CO1522" s="8"/>
      <c r="CP1522" s="8"/>
      <c r="CQ1522" s="8"/>
      <c r="CR1522" s="8"/>
      <c r="CS1522" s="8"/>
      <c r="CT1522" s="8"/>
      <c r="CU1522" s="8"/>
      <c r="CV1522" s="8"/>
      <c r="CW1522" s="8"/>
      <c r="CX1522" s="8"/>
      <c r="CY1522" s="8"/>
      <c r="CZ1522" s="8"/>
      <c r="DA1522" s="8"/>
      <c r="DB1522" s="8"/>
      <c r="DC1522" s="8"/>
      <c r="DD1522" s="8"/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/>
      <c r="DS1522" s="8"/>
      <c r="DT1522" s="8"/>
      <c r="DU1522" s="8"/>
      <c r="DV1522" s="8"/>
      <c r="DW1522" s="8"/>
      <c r="DX1522" s="8"/>
      <c r="DY1522" s="8"/>
      <c r="DZ1522" s="8"/>
      <c r="EA1522" s="8"/>
      <c r="EB1522" s="8"/>
      <c r="EC1522" s="8"/>
      <c r="ED1522" s="8"/>
      <c r="EE1522" s="8"/>
      <c r="EF1522" s="8"/>
      <c r="EG1522" s="8"/>
      <c r="EH1522" s="8"/>
      <c r="EI1522" s="8"/>
      <c r="EJ1522" s="8"/>
      <c r="EK1522" s="8"/>
      <c r="EL1522" s="8"/>
      <c r="EM1522" s="8"/>
      <c r="EN1522" s="8"/>
      <c r="EO1522" s="8"/>
      <c r="EP1522" s="8"/>
      <c r="EQ1522" s="8"/>
      <c r="ER1522" s="8"/>
      <c r="ES1522" s="8"/>
      <c r="ET1522" s="8"/>
      <c r="EU1522" s="8"/>
      <c r="EV1522" s="8"/>
      <c r="EW1522" s="8"/>
      <c r="EX1522" s="8"/>
      <c r="EY1522" s="8"/>
      <c r="EZ1522" s="8"/>
      <c r="FA1522" s="8"/>
      <c r="FB1522" s="8"/>
      <c r="FC1522" s="8"/>
      <c r="FD1522" s="8"/>
      <c r="FE1522" s="8"/>
      <c r="FF1522" s="8"/>
      <c r="FG1522" s="8"/>
      <c r="FH1522" s="8"/>
      <c r="FI1522" s="8"/>
      <c r="FJ1522" s="8"/>
      <c r="FK1522" s="8"/>
      <c r="FL1522" s="8"/>
      <c r="FM1522" s="8"/>
      <c r="FN1522" s="8"/>
      <c r="FO1522" s="8"/>
      <c r="FP1522" s="8"/>
      <c r="FQ1522" s="8"/>
      <c r="FR1522" s="8"/>
      <c r="FS1522" s="8"/>
      <c r="FT1522" s="8"/>
      <c r="FU1522" s="8"/>
      <c r="FV1522" s="8"/>
      <c r="FW1522" s="8"/>
      <c r="FX1522" s="8"/>
      <c r="FY1522" s="8"/>
      <c r="FZ1522" s="8"/>
      <c r="GA1522" s="8"/>
      <c r="GB1522" s="8"/>
      <c r="GC1522" s="8"/>
      <c r="GD1522" s="8"/>
      <c r="GE1522" s="8"/>
      <c r="GF1522" s="8"/>
      <c r="GG1522" s="8"/>
      <c r="GH1522" s="8"/>
      <c r="GI1522" s="8"/>
      <c r="GJ1522" s="8"/>
      <c r="GK1522" s="8"/>
      <c r="GL1522" s="8"/>
      <c r="GM1522" s="8"/>
      <c r="GN1522" s="8"/>
      <c r="GO1522" s="8"/>
      <c r="GP1522" s="8"/>
      <c r="GQ1522" s="8"/>
      <c r="GR1522" s="8"/>
      <c r="GS1522" s="8"/>
      <c r="GT1522" s="8"/>
      <c r="GU1522" s="8"/>
      <c r="GV1522" s="8"/>
      <c r="GW1522" s="8"/>
      <c r="GX1522" s="8"/>
      <c r="GY1522" s="8"/>
      <c r="GZ1522" s="8"/>
      <c r="HA1522" s="8"/>
      <c r="HB1522" s="8"/>
      <c r="HC1522" s="8"/>
      <c r="HD1522" s="8"/>
      <c r="HE1522" s="8"/>
      <c r="HF1522" s="8"/>
      <c r="HG1522" s="8"/>
      <c r="HH1522" s="8"/>
      <c r="HI1522" s="8"/>
      <c r="HJ1522" s="8"/>
      <c r="HK1522" s="8"/>
      <c r="HL1522" s="8"/>
      <c r="HM1522" s="8"/>
      <c r="HN1522" s="8"/>
      <c r="HO1522" s="8"/>
      <c r="HP1522" s="8"/>
      <c r="HQ1522" s="8"/>
      <c r="HR1522" s="8"/>
      <c r="HS1522" s="8"/>
      <c r="HT1522" s="8"/>
      <c r="HU1522" s="8"/>
      <c r="HV1522" s="8"/>
      <c r="HW1522" s="8"/>
      <c r="HX1522" s="8"/>
      <c r="HY1522" s="8"/>
      <c r="HZ1522" s="8"/>
      <c r="IA1522" s="8"/>
      <c r="IB1522" s="8"/>
      <c r="IC1522" s="8"/>
      <c r="ID1522" s="8"/>
      <c r="IE1522" s="8"/>
      <c r="IF1522" s="8"/>
      <c r="IG1522" s="8"/>
      <c r="IH1522" s="8"/>
      <c r="II1522" s="8"/>
      <c r="IJ1522" s="8"/>
      <c r="IK1522" s="8"/>
      <c r="IL1522" s="8"/>
      <c r="IM1522" s="8"/>
      <c r="IN1522" s="8"/>
      <c r="IO1522" s="8"/>
      <c r="IP1522" s="8"/>
      <c r="IQ1522" s="8"/>
      <c r="IR1522" s="8"/>
      <c r="IS1522" s="8"/>
      <c r="IT1522" s="8"/>
      <c r="IU1522" s="8"/>
      <c r="IV1522" s="8"/>
    </row>
    <row r="1523" spans="1:256">
      <c r="A1523" s="9">
        <v>1631</v>
      </c>
      <c r="B1523" s="17" t="s">
        <v>1633</v>
      </c>
      <c r="C1523" s="65" t="s">
        <v>3278</v>
      </c>
      <c r="D1523" s="63" t="s">
        <v>590</v>
      </c>
      <c r="E1523" s="66" t="s">
        <v>3279</v>
      </c>
      <c r="F1523" s="17" t="s">
        <v>1634</v>
      </c>
      <c r="G1523" s="9" t="s">
        <v>1636</v>
      </c>
      <c r="H1523" s="55" t="s">
        <v>11</v>
      </c>
      <c r="I1523" s="56">
        <v>39351</v>
      </c>
      <c r="J1523" s="14"/>
      <c r="K1523" s="99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/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8"/>
      <c r="DE1523" s="8"/>
      <c r="DF1523" s="8"/>
      <c r="DG1523" s="8"/>
      <c r="DH1523" s="8"/>
      <c r="DI1523" s="8"/>
      <c r="DJ1523" s="8"/>
      <c r="DK1523" s="8"/>
      <c r="DL1523" s="8"/>
      <c r="DM1523" s="8"/>
      <c r="DN1523" s="8"/>
      <c r="DO1523" s="8"/>
      <c r="DP1523" s="8"/>
      <c r="DQ1523" s="8"/>
      <c r="DR1523" s="8"/>
      <c r="DS1523" s="8"/>
      <c r="DT1523" s="8"/>
      <c r="DU1523" s="8"/>
      <c r="DV1523" s="8"/>
      <c r="DW1523" s="8"/>
      <c r="DX1523" s="8"/>
      <c r="DY1523" s="8"/>
      <c r="DZ1523" s="8"/>
      <c r="EA1523" s="8"/>
      <c r="EB1523" s="8"/>
      <c r="EC1523" s="8"/>
      <c r="ED1523" s="8"/>
      <c r="EE1523" s="8"/>
      <c r="EF1523" s="8"/>
      <c r="EG1523" s="8"/>
      <c r="EH1523" s="8"/>
      <c r="EI1523" s="8"/>
      <c r="EJ1523" s="8"/>
      <c r="EK1523" s="8"/>
      <c r="EL1523" s="8"/>
      <c r="EM1523" s="8"/>
      <c r="EN1523" s="8"/>
      <c r="EO1523" s="8"/>
      <c r="EP1523" s="8"/>
      <c r="EQ1523" s="8"/>
      <c r="ER1523" s="8"/>
      <c r="ES1523" s="8"/>
      <c r="ET1523" s="8"/>
      <c r="EU1523" s="8"/>
      <c r="EV1523" s="8"/>
      <c r="EW1523" s="8"/>
      <c r="EX1523" s="8"/>
      <c r="EY1523" s="8"/>
      <c r="EZ1523" s="8"/>
      <c r="FA1523" s="8"/>
      <c r="FB1523" s="8"/>
      <c r="FC1523" s="8"/>
      <c r="FD1523" s="8"/>
      <c r="FE1523" s="8"/>
      <c r="FF1523" s="8"/>
      <c r="FG1523" s="8"/>
      <c r="FH1523" s="8"/>
      <c r="FI1523" s="8"/>
      <c r="FJ1523" s="8"/>
      <c r="FK1523" s="8"/>
      <c r="FL1523" s="8"/>
      <c r="FM1523" s="8"/>
      <c r="FN1523" s="8"/>
      <c r="FO1523" s="8"/>
      <c r="FP1523" s="8"/>
      <c r="FQ1523" s="8"/>
      <c r="FR1523" s="8"/>
      <c r="FS1523" s="8"/>
      <c r="FT1523" s="8"/>
      <c r="FU1523" s="8"/>
      <c r="FV1523" s="8"/>
      <c r="FW1523" s="8"/>
      <c r="FX1523" s="8"/>
      <c r="FY1523" s="8"/>
      <c r="FZ1523" s="8"/>
      <c r="GA1523" s="8"/>
      <c r="GB1523" s="8"/>
      <c r="GC1523" s="8"/>
      <c r="GD1523" s="8"/>
      <c r="GE1523" s="8"/>
      <c r="GF1523" s="8"/>
      <c r="GG1523" s="8"/>
      <c r="GH1523" s="8"/>
      <c r="GI1523" s="8"/>
      <c r="GJ1523" s="8"/>
      <c r="GK1523" s="8"/>
      <c r="GL1523" s="8"/>
      <c r="GM1523" s="8"/>
      <c r="GN1523" s="8"/>
      <c r="GO1523" s="8"/>
      <c r="GP1523" s="8"/>
      <c r="GQ1523" s="8"/>
      <c r="GR1523" s="8"/>
      <c r="GS1523" s="8"/>
      <c r="GT1523" s="8"/>
      <c r="GU1523" s="8"/>
      <c r="GV1523" s="8"/>
      <c r="GW1523" s="8"/>
      <c r="GX1523" s="8"/>
      <c r="GY1523" s="8"/>
      <c r="GZ1523" s="8"/>
      <c r="HA1523" s="8"/>
      <c r="HB1523" s="8"/>
      <c r="HC1523" s="8"/>
      <c r="HD1523" s="8"/>
      <c r="HE1523" s="8"/>
      <c r="HF1523" s="8"/>
      <c r="HG1523" s="8"/>
      <c r="HH1523" s="8"/>
      <c r="HI1523" s="8"/>
      <c r="HJ1523" s="8"/>
      <c r="HK1523" s="8"/>
      <c r="HL1523" s="8"/>
      <c r="HM1523" s="8"/>
      <c r="HN1523" s="8"/>
      <c r="HO1523" s="8"/>
      <c r="HP1523" s="8"/>
      <c r="HQ1523" s="8"/>
      <c r="HR1523" s="8"/>
      <c r="HS1523" s="8"/>
      <c r="HT1523" s="8"/>
      <c r="HU1523" s="8"/>
      <c r="HV1523" s="8"/>
      <c r="HW1523" s="8"/>
      <c r="HX1523" s="8"/>
      <c r="HY1523" s="8"/>
      <c r="HZ1523" s="8"/>
      <c r="IA1523" s="8"/>
      <c r="IB1523" s="8"/>
      <c r="IC1523" s="8"/>
      <c r="ID1523" s="8"/>
      <c r="IE1523" s="8"/>
      <c r="IF1523" s="8"/>
      <c r="IG1523" s="8"/>
      <c r="IH1523" s="8"/>
      <c r="II1523" s="8"/>
      <c r="IJ1523" s="8"/>
      <c r="IK1523" s="8"/>
      <c r="IL1523" s="8"/>
      <c r="IM1523" s="8"/>
      <c r="IN1523" s="8"/>
      <c r="IO1523" s="8"/>
      <c r="IP1523" s="8"/>
      <c r="IQ1523" s="8"/>
      <c r="IR1523" s="8"/>
      <c r="IS1523" s="8"/>
      <c r="IT1523" s="8"/>
      <c r="IU1523" s="8"/>
      <c r="IV1523" s="8"/>
    </row>
    <row r="1524" spans="1:256">
      <c r="A1524" s="9">
        <v>1632</v>
      </c>
      <c r="B1524" s="17" t="s">
        <v>1633</v>
      </c>
      <c r="C1524" s="65" t="s">
        <v>1637</v>
      </c>
      <c r="D1524" s="63" t="s">
        <v>1638</v>
      </c>
      <c r="E1524" s="66" t="s">
        <v>1763</v>
      </c>
      <c r="F1524" s="17" t="s">
        <v>1639</v>
      </c>
      <c r="G1524" s="9" t="s">
        <v>3282</v>
      </c>
      <c r="H1524" s="55" t="s">
        <v>11</v>
      </c>
      <c r="I1524" s="56">
        <v>38181</v>
      </c>
      <c r="J1524" s="14"/>
      <c r="K1524" s="99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/>
      <c r="BZ1524" s="8"/>
      <c r="CA1524" s="8"/>
      <c r="CB1524" s="8"/>
      <c r="CC1524" s="8"/>
      <c r="CD1524" s="8"/>
      <c r="CE1524" s="8"/>
      <c r="CF1524" s="8"/>
      <c r="CG1524" s="8"/>
      <c r="CH1524" s="8"/>
      <c r="CI1524" s="8"/>
      <c r="CJ1524" s="8"/>
      <c r="CK1524" s="8"/>
      <c r="CL1524" s="8"/>
      <c r="CM1524" s="8"/>
      <c r="CN1524" s="8"/>
      <c r="CO1524" s="8"/>
      <c r="CP1524" s="8"/>
      <c r="CQ1524" s="8"/>
      <c r="CR1524" s="8"/>
      <c r="CS1524" s="8"/>
      <c r="CT1524" s="8"/>
      <c r="CU1524" s="8"/>
      <c r="CV1524" s="8"/>
      <c r="CW1524" s="8"/>
      <c r="CX1524" s="8"/>
      <c r="CY1524" s="8"/>
      <c r="CZ1524" s="8"/>
      <c r="DA1524" s="8"/>
      <c r="DB1524" s="8"/>
      <c r="DC1524" s="8"/>
      <c r="DD1524" s="8"/>
      <c r="DE1524" s="8"/>
      <c r="DF1524" s="8"/>
      <c r="DG1524" s="8"/>
      <c r="DH1524" s="8"/>
      <c r="DI1524" s="8"/>
      <c r="DJ1524" s="8"/>
      <c r="DK1524" s="8"/>
      <c r="DL1524" s="8"/>
      <c r="DM1524" s="8"/>
      <c r="DN1524" s="8"/>
      <c r="DO1524" s="8"/>
      <c r="DP1524" s="8"/>
      <c r="DQ1524" s="8"/>
      <c r="DR1524" s="8"/>
      <c r="DS1524" s="8"/>
      <c r="DT1524" s="8"/>
      <c r="DU1524" s="8"/>
      <c r="DV1524" s="8"/>
      <c r="DW1524" s="8"/>
      <c r="DX1524" s="8"/>
      <c r="DY1524" s="8"/>
      <c r="DZ1524" s="8"/>
      <c r="EA1524" s="8"/>
      <c r="EB1524" s="8"/>
      <c r="EC1524" s="8"/>
      <c r="ED1524" s="8"/>
      <c r="EE1524" s="8"/>
      <c r="EF1524" s="8"/>
      <c r="EG1524" s="8"/>
      <c r="EH1524" s="8"/>
      <c r="EI1524" s="8"/>
      <c r="EJ1524" s="8"/>
      <c r="EK1524" s="8"/>
      <c r="EL1524" s="8"/>
      <c r="EM1524" s="8"/>
      <c r="EN1524" s="8"/>
      <c r="EO1524" s="8"/>
      <c r="EP1524" s="8"/>
      <c r="EQ1524" s="8"/>
      <c r="ER1524" s="8"/>
      <c r="ES1524" s="8"/>
      <c r="ET1524" s="8"/>
      <c r="EU1524" s="8"/>
      <c r="EV1524" s="8"/>
      <c r="EW1524" s="8"/>
      <c r="EX1524" s="8"/>
      <c r="EY1524" s="8"/>
      <c r="EZ1524" s="8"/>
      <c r="FA1524" s="8"/>
      <c r="FB1524" s="8"/>
      <c r="FC1524" s="8"/>
      <c r="FD1524" s="8"/>
      <c r="FE1524" s="8"/>
      <c r="FF1524" s="8"/>
      <c r="FG1524" s="8"/>
      <c r="FH1524" s="8"/>
      <c r="FI1524" s="8"/>
      <c r="FJ1524" s="8"/>
      <c r="FK1524" s="8"/>
      <c r="FL1524" s="8"/>
      <c r="FM1524" s="8"/>
      <c r="FN1524" s="8"/>
      <c r="FO1524" s="8"/>
      <c r="FP1524" s="8"/>
      <c r="FQ1524" s="8"/>
      <c r="FR1524" s="8"/>
      <c r="FS1524" s="8"/>
      <c r="FT1524" s="8"/>
      <c r="FU1524" s="8"/>
      <c r="FV1524" s="8"/>
      <c r="FW1524" s="8"/>
      <c r="FX1524" s="8"/>
      <c r="FY1524" s="8"/>
      <c r="FZ1524" s="8"/>
      <c r="GA1524" s="8"/>
      <c r="GB1524" s="8"/>
      <c r="GC1524" s="8"/>
      <c r="GD1524" s="8"/>
      <c r="GE1524" s="8"/>
      <c r="GF1524" s="8"/>
      <c r="GG1524" s="8"/>
      <c r="GH1524" s="8"/>
      <c r="GI1524" s="8"/>
      <c r="GJ1524" s="8"/>
      <c r="GK1524" s="8"/>
      <c r="GL1524" s="8"/>
      <c r="GM1524" s="8"/>
      <c r="GN1524" s="8"/>
      <c r="GO1524" s="8"/>
      <c r="GP1524" s="8"/>
      <c r="GQ1524" s="8"/>
      <c r="GR1524" s="8"/>
      <c r="GS1524" s="8"/>
      <c r="GT1524" s="8"/>
      <c r="GU1524" s="8"/>
      <c r="GV1524" s="8"/>
      <c r="GW1524" s="8"/>
      <c r="GX1524" s="8"/>
      <c r="GY1524" s="8"/>
      <c r="GZ1524" s="8"/>
      <c r="HA1524" s="8"/>
      <c r="HB1524" s="8"/>
      <c r="HC1524" s="8"/>
      <c r="HD1524" s="8"/>
      <c r="HE1524" s="8"/>
      <c r="HF1524" s="8"/>
      <c r="HG1524" s="8"/>
      <c r="HH1524" s="8"/>
      <c r="HI1524" s="8"/>
      <c r="HJ1524" s="8"/>
      <c r="HK1524" s="8"/>
      <c r="HL1524" s="8"/>
      <c r="HM1524" s="8"/>
      <c r="HN1524" s="8"/>
      <c r="HO1524" s="8"/>
      <c r="HP1524" s="8"/>
      <c r="HQ1524" s="8"/>
      <c r="HR1524" s="8"/>
      <c r="HS1524" s="8"/>
      <c r="HT1524" s="8"/>
      <c r="HU1524" s="8"/>
      <c r="HV1524" s="8"/>
      <c r="HW1524" s="8"/>
      <c r="HX1524" s="8"/>
      <c r="HY1524" s="8"/>
      <c r="HZ1524" s="8"/>
      <c r="IA1524" s="8"/>
      <c r="IB1524" s="8"/>
      <c r="IC1524" s="8"/>
      <c r="ID1524" s="8"/>
      <c r="IE1524" s="8"/>
      <c r="IF1524" s="8"/>
      <c r="IG1524" s="8"/>
      <c r="IH1524" s="8"/>
      <c r="II1524" s="8"/>
      <c r="IJ1524" s="8"/>
      <c r="IK1524" s="8"/>
      <c r="IL1524" s="8"/>
      <c r="IM1524" s="8"/>
      <c r="IN1524" s="8"/>
      <c r="IO1524" s="8"/>
      <c r="IP1524" s="8"/>
      <c r="IQ1524" s="8"/>
      <c r="IR1524" s="8"/>
      <c r="IS1524" s="8"/>
      <c r="IT1524" s="8"/>
      <c r="IU1524" s="8"/>
      <c r="IV1524" s="8"/>
    </row>
    <row r="1525" spans="1:256">
      <c r="A1525" s="9">
        <v>1633</v>
      </c>
      <c r="B1525" s="17" t="s">
        <v>1633</v>
      </c>
      <c r="C1525" s="65" t="s">
        <v>1640</v>
      </c>
      <c r="D1525" s="63" t="s">
        <v>1641</v>
      </c>
      <c r="E1525" s="66" t="s">
        <v>3283</v>
      </c>
      <c r="F1525" s="17" t="s">
        <v>1642</v>
      </c>
      <c r="G1525" s="9" t="s">
        <v>1643</v>
      </c>
      <c r="H1525" s="55" t="s">
        <v>11</v>
      </c>
      <c r="I1525" s="56">
        <v>32387</v>
      </c>
      <c r="J1525" s="57"/>
      <c r="K1525" s="99"/>
      <c r="L1525" s="8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  <c r="AJ1525" s="23"/>
      <c r="AK1525" s="23"/>
      <c r="AL1525" s="23"/>
      <c r="AM1525" s="23"/>
      <c r="AN1525" s="23"/>
      <c r="AO1525" s="23"/>
      <c r="AP1525" s="23"/>
      <c r="AQ1525" s="23"/>
      <c r="AR1525" s="23"/>
      <c r="AS1525" s="23"/>
      <c r="AT1525" s="23"/>
      <c r="AU1525" s="23"/>
      <c r="AV1525" s="23"/>
      <c r="AW1525" s="23"/>
      <c r="AX1525" s="23"/>
      <c r="AY1525" s="23"/>
      <c r="AZ1525" s="23"/>
      <c r="BA1525" s="23"/>
      <c r="BB1525" s="23"/>
      <c r="BC1525" s="23"/>
      <c r="BD1525" s="23"/>
      <c r="BE1525" s="23"/>
      <c r="BF1525" s="23"/>
      <c r="BG1525" s="23"/>
      <c r="BH1525" s="23"/>
      <c r="BI1525" s="23"/>
      <c r="BJ1525" s="23"/>
      <c r="BK1525" s="23"/>
      <c r="BL1525" s="23"/>
      <c r="BM1525" s="23"/>
      <c r="BN1525" s="23"/>
      <c r="BO1525" s="23"/>
      <c r="BP1525" s="23"/>
      <c r="BQ1525" s="23"/>
      <c r="BR1525" s="23"/>
      <c r="BS1525" s="23"/>
      <c r="BT1525" s="23"/>
      <c r="BU1525" s="23"/>
      <c r="BV1525" s="23"/>
      <c r="BW1525" s="23"/>
      <c r="BX1525" s="23"/>
      <c r="BY1525" s="23"/>
      <c r="BZ1525" s="23"/>
      <c r="CA1525" s="23"/>
      <c r="CB1525" s="23"/>
      <c r="CC1525" s="23"/>
      <c r="CD1525" s="23"/>
      <c r="CE1525" s="23"/>
      <c r="CF1525" s="23"/>
      <c r="CG1525" s="23"/>
      <c r="CH1525" s="23"/>
      <c r="CI1525" s="23"/>
      <c r="CJ1525" s="23"/>
      <c r="CK1525" s="23"/>
      <c r="CL1525" s="23"/>
      <c r="CM1525" s="23"/>
      <c r="CN1525" s="23"/>
      <c r="CO1525" s="23"/>
      <c r="CP1525" s="23"/>
      <c r="CQ1525" s="23"/>
      <c r="CR1525" s="23"/>
      <c r="CS1525" s="23"/>
      <c r="CT1525" s="23"/>
      <c r="CU1525" s="23"/>
      <c r="CV1525" s="23"/>
      <c r="CW1525" s="23"/>
      <c r="CX1525" s="23"/>
      <c r="CY1525" s="23"/>
      <c r="CZ1525" s="23"/>
      <c r="DA1525" s="23"/>
      <c r="DB1525" s="23"/>
      <c r="DC1525" s="23"/>
      <c r="DD1525" s="23"/>
      <c r="DE1525" s="23"/>
      <c r="DF1525" s="23"/>
      <c r="DG1525" s="23"/>
      <c r="DH1525" s="23"/>
      <c r="DI1525" s="23"/>
      <c r="DJ1525" s="23"/>
      <c r="DK1525" s="23"/>
      <c r="DL1525" s="23"/>
      <c r="DM1525" s="23"/>
      <c r="DN1525" s="23"/>
      <c r="DO1525" s="23"/>
      <c r="DP1525" s="23"/>
      <c r="DQ1525" s="23"/>
      <c r="DR1525" s="23"/>
      <c r="DS1525" s="23"/>
      <c r="DT1525" s="23"/>
      <c r="DU1525" s="23"/>
      <c r="DV1525" s="23"/>
      <c r="DW1525" s="23"/>
      <c r="DX1525" s="23"/>
      <c r="DY1525" s="23"/>
      <c r="DZ1525" s="23"/>
      <c r="EA1525" s="23"/>
      <c r="EB1525" s="23"/>
      <c r="EC1525" s="23"/>
      <c r="ED1525" s="23"/>
      <c r="EE1525" s="23"/>
      <c r="EF1525" s="23"/>
      <c r="EG1525" s="23"/>
      <c r="EH1525" s="23"/>
      <c r="EI1525" s="23"/>
      <c r="EJ1525" s="23"/>
      <c r="EK1525" s="23"/>
      <c r="EL1525" s="23"/>
      <c r="EM1525" s="23"/>
      <c r="EN1525" s="23"/>
      <c r="EO1525" s="23"/>
      <c r="EP1525" s="23"/>
      <c r="EQ1525" s="23"/>
      <c r="ER1525" s="23"/>
      <c r="ES1525" s="23"/>
      <c r="ET1525" s="23"/>
      <c r="EU1525" s="23"/>
      <c r="EV1525" s="23"/>
      <c r="EW1525" s="23"/>
      <c r="EX1525" s="23"/>
      <c r="EY1525" s="23"/>
      <c r="EZ1525" s="23"/>
      <c r="FA1525" s="23"/>
      <c r="FB1525" s="23"/>
      <c r="FC1525" s="23"/>
      <c r="FD1525" s="23"/>
      <c r="FE1525" s="23"/>
      <c r="FF1525" s="23"/>
      <c r="FG1525" s="23"/>
      <c r="FH1525" s="23"/>
      <c r="FI1525" s="23"/>
      <c r="FJ1525" s="23"/>
      <c r="FK1525" s="23"/>
      <c r="FL1525" s="23"/>
      <c r="FM1525" s="23"/>
      <c r="FN1525" s="23"/>
      <c r="FO1525" s="23"/>
      <c r="FP1525" s="23"/>
      <c r="FQ1525" s="23"/>
      <c r="FR1525" s="23"/>
      <c r="FS1525" s="23"/>
      <c r="FT1525" s="23"/>
      <c r="FU1525" s="23"/>
      <c r="FV1525" s="23"/>
      <c r="FW1525" s="23"/>
      <c r="FX1525" s="23"/>
      <c r="FY1525" s="23"/>
      <c r="FZ1525" s="23"/>
      <c r="GA1525" s="23"/>
      <c r="GB1525" s="23"/>
      <c r="GC1525" s="23"/>
      <c r="GD1525" s="23"/>
      <c r="GE1525" s="23"/>
      <c r="GF1525" s="23"/>
      <c r="GG1525" s="23"/>
      <c r="GH1525" s="23"/>
      <c r="GI1525" s="23"/>
      <c r="GJ1525" s="23"/>
      <c r="GK1525" s="23"/>
      <c r="GL1525" s="23"/>
      <c r="GM1525" s="23"/>
      <c r="GN1525" s="23"/>
      <c r="GO1525" s="23"/>
      <c r="GP1525" s="23"/>
      <c r="GQ1525" s="23"/>
      <c r="GR1525" s="23"/>
      <c r="GS1525" s="23"/>
      <c r="GT1525" s="23"/>
      <c r="GU1525" s="23"/>
      <c r="GV1525" s="23"/>
      <c r="GW1525" s="23"/>
      <c r="GX1525" s="23"/>
      <c r="GY1525" s="23"/>
      <c r="GZ1525" s="23"/>
      <c r="HA1525" s="23"/>
      <c r="HB1525" s="23"/>
      <c r="HC1525" s="23"/>
      <c r="HD1525" s="23"/>
      <c r="HE1525" s="23"/>
      <c r="HF1525" s="23"/>
      <c r="HG1525" s="23"/>
      <c r="HH1525" s="23"/>
      <c r="HI1525" s="23"/>
      <c r="HJ1525" s="23"/>
      <c r="HK1525" s="23"/>
      <c r="HL1525" s="23"/>
      <c r="HM1525" s="23"/>
      <c r="HN1525" s="23"/>
      <c r="HO1525" s="23"/>
      <c r="HP1525" s="23"/>
      <c r="HQ1525" s="23"/>
      <c r="HR1525" s="23"/>
      <c r="HS1525" s="23"/>
      <c r="HT1525" s="23"/>
      <c r="HU1525" s="23"/>
      <c r="HV1525" s="23"/>
      <c r="HW1525" s="23"/>
      <c r="HX1525" s="23"/>
      <c r="HY1525" s="23"/>
      <c r="HZ1525" s="23"/>
      <c r="IA1525" s="23"/>
      <c r="IB1525" s="23"/>
      <c r="IC1525" s="23"/>
      <c r="ID1525" s="23"/>
      <c r="IE1525" s="23"/>
      <c r="IF1525" s="23"/>
      <c r="IG1525" s="23"/>
      <c r="IH1525" s="23"/>
      <c r="II1525" s="23"/>
      <c r="IJ1525" s="23"/>
      <c r="IK1525" s="23"/>
      <c r="IL1525" s="23"/>
      <c r="IM1525" s="23"/>
      <c r="IN1525" s="23"/>
      <c r="IO1525" s="23"/>
      <c r="IP1525" s="23"/>
      <c r="IQ1525" s="23"/>
      <c r="IR1525" s="23"/>
      <c r="IS1525" s="23"/>
      <c r="IT1525" s="23"/>
      <c r="IU1525" s="23"/>
      <c r="IV1525" s="23"/>
    </row>
    <row r="1526" spans="1:256">
      <c r="A1526" s="9">
        <v>1634</v>
      </c>
      <c r="B1526" s="17" t="s">
        <v>1633</v>
      </c>
      <c r="C1526" s="65" t="s">
        <v>3284</v>
      </c>
      <c r="D1526" s="63" t="s">
        <v>590</v>
      </c>
      <c r="E1526" s="66" t="s">
        <v>3285</v>
      </c>
      <c r="F1526" s="17" t="s">
        <v>1644</v>
      </c>
      <c r="G1526" s="9" t="s">
        <v>3286</v>
      </c>
      <c r="H1526" s="55" t="s">
        <v>1745</v>
      </c>
      <c r="I1526" s="70">
        <v>41698</v>
      </c>
      <c r="J1526" s="57" t="s">
        <v>1793</v>
      </c>
      <c r="K1526" s="99"/>
      <c r="L1526" s="16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  <c r="AK1526" s="23"/>
      <c r="AL1526" s="23"/>
      <c r="AM1526" s="23"/>
      <c r="AN1526" s="23"/>
      <c r="AO1526" s="23"/>
      <c r="AP1526" s="23"/>
      <c r="AQ1526" s="23"/>
      <c r="AR1526" s="23"/>
      <c r="AS1526" s="23"/>
      <c r="AT1526" s="23"/>
      <c r="AU1526" s="23"/>
      <c r="AV1526" s="23"/>
      <c r="AW1526" s="23"/>
      <c r="AX1526" s="23"/>
      <c r="AY1526" s="23"/>
      <c r="AZ1526" s="23"/>
      <c r="BA1526" s="23"/>
      <c r="BB1526" s="23"/>
      <c r="BC1526" s="23"/>
      <c r="BD1526" s="23"/>
      <c r="BE1526" s="23"/>
      <c r="BF1526" s="23"/>
      <c r="BG1526" s="23"/>
      <c r="BH1526" s="23"/>
      <c r="BI1526" s="23"/>
      <c r="BJ1526" s="23"/>
      <c r="BK1526" s="23"/>
      <c r="BL1526" s="23"/>
      <c r="BM1526" s="23"/>
      <c r="BN1526" s="23"/>
      <c r="BO1526" s="23"/>
      <c r="BP1526" s="23"/>
      <c r="BQ1526" s="23"/>
      <c r="BR1526" s="23"/>
      <c r="BS1526" s="23"/>
      <c r="BT1526" s="23"/>
      <c r="BU1526" s="23"/>
      <c r="BV1526" s="23"/>
      <c r="BW1526" s="23"/>
      <c r="BX1526" s="23"/>
      <c r="BY1526" s="23"/>
      <c r="BZ1526" s="23"/>
      <c r="CA1526" s="23"/>
      <c r="CB1526" s="23"/>
      <c r="CC1526" s="23"/>
      <c r="CD1526" s="23"/>
      <c r="CE1526" s="23"/>
      <c r="CF1526" s="23"/>
      <c r="CG1526" s="23"/>
      <c r="CH1526" s="23"/>
      <c r="CI1526" s="23"/>
      <c r="CJ1526" s="23"/>
      <c r="CK1526" s="23"/>
      <c r="CL1526" s="23"/>
      <c r="CM1526" s="23"/>
      <c r="CN1526" s="23"/>
      <c r="CO1526" s="23"/>
      <c r="CP1526" s="23"/>
      <c r="CQ1526" s="23"/>
      <c r="CR1526" s="23"/>
      <c r="CS1526" s="23"/>
      <c r="CT1526" s="23"/>
      <c r="CU1526" s="23"/>
      <c r="CV1526" s="23"/>
      <c r="CW1526" s="23"/>
      <c r="CX1526" s="23"/>
      <c r="CY1526" s="23"/>
      <c r="CZ1526" s="23"/>
      <c r="DA1526" s="23"/>
      <c r="DB1526" s="23"/>
      <c r="DC1526" s="23"/>
      <c r="DD1526" s="23"/>
      <c r="DE1526" s="23"/>
      <c r="DF1526" s="23"/>
      <c r="DG1526" s="23"/>
      <c r="DH1526" s="23"/>
      <c r="DI1526" s="23"/>
      <c r="DJ1526" s="23"/>
      <c r="DK1526" s="23"/>
      <c r="DL1526" s="23"/>
      <c r="DM1526" s="23"/>
      <c r="DN1526" s="23"/>
      <c r="DO1526" s="23"/>
      <c r="DP1526" s="23"/>
      <c r="DQ1526" s="23"/>
      <c r="DR1526" s="23"/>
      <c r="DS1526" s="23"/>
      <c r="DT1526" s="23"/>
      <c r="DU1526" s="23"/>
      <c r="DV1526" s="23"/>
      <c r="DW1526" s="23"/>
      <c r="DX1526" s="23"/>
      <c r="DY1526" s="23"/>
      <c r="DZ1526" s="23"/>
      <c r="EA1526" s="23"/>
      <c r="EB1526" s="23"/>
      <c r="EC1526" s="23"/>
      <c r="ED1526" s="23"/>
      <c r="EE1526" s="23"/>
      <c r="EF1526" s="23"/>
      <c r="EG1526" s="23"/>
      <c r="EH1526" s="23"/>
      <c r="EI1526" s="23"/>
      <c r="EJ1526" s="23"/>
      <c r="EK1526" s="23"/>
      <c r="EL1526" s="23"/>
      <c r="EM1526" s="23"/>
      <c r="EN1526" s="23"/>
      <c r="EO1526" s="23"/>
      <c r="EP1526" s="23"/>
      <c r="EQ1526" s="23"/>
      <c r="ER1526" s="23"/>
      <c r="ES1526" s="23"/>
      <c r="ET1526" s="23"/>
      <c r="EU1526" s="23"/>
      <c r="EV1526" s="23"/>
      <c r="EW1526" s="23"/>
      <c r="EX1526" s="23"/>
      <c r="EY1526" s="23"/>
      <c r="EZ1526" s="23"/>
      <c r="FA1526" s="23"/>
      <c r="FB1526" s="23"/>
      <c r="FC1526" s="23"/>
      <c r="FD1526" s="23"/>
      <c r="FE1526" s="23"/>
      <c r="FF1526" s="23"/>
      <c r="FG1526" s="23"/>
      <c r="FH1526" s="23"/>
      <c r="FI1526" s="23"/>
      <c r="FJ1526" s="23"/>
      <c r="FK1526" s="23"/>
      <c r="FL1526" s="23"/>
      <c r="FM1526" s="23"/>
      <c r="FN1526" s="23"/>
      <c r="FO1526" s="23"/>
      <c r="FP1526" s="23"/>
      <c r="FQ1526" s="23"/>
      <c r="FR1526" s="23"/>
      <c r="FS1526" s="23"/>
      <c r="FT1526" s="23"/>
      <c r="FU1526" s="23"/>
      <c r="FV1526" s="23"/>
      <c r="FW1526" s="23"/>
      <c r="FX1526" s="23"/>
      <c r="FY1526" s="23"/>
      <c r="FZ1526" s="23"/>
      <c r="GA1526" s="23"/>
      <c r="GB1526" s="23"/>
      <c r="GC1526" s="23"/>
      <c r="GD1526" s="23"/>
      <c r="GE1526" s="23"/>
      <c r="GF1526" s="23"/>
      <c r="GG1526" s="23"/>
      <c r="GH1526" s="23"/>
      <c r="GI1526" s="23"/>
      <c r="GJ1526" s="23"/>
      <c r="GK1526" s="23"/>
      <c r="GL1526" s="23"/>
      <c r="GM1526" s="23"/>
      <c r="GN1526" s="23"/>
      <c r="GO1526" s="23"/>
      <c r="GP1526" s="23"/>
      <c r="GQ1526" s="23"/>
      <c r="GR1526" s="23"/>
      <c r="GS1526" s="23"/>
      <c r="GT1526" s="23"/>
      <c r="GU1526" s="23"/>
      <c r="GV1526" s="23"/>
      <c r="GW1526" s="23"/>
      <c r="GX1526" s="23"/>
      <c r="GY1526" s="23"/>
      <c r="GZ1526" s="23"/>
      <c r="HA1526" s="23"/>
      <c r="HB1526" s="23"/>
      <c r="HC1526" s="23"/>
      <c r="HD1526" s="23"/>
      <c r="HE1526" s="23"/>
      <c r="HF1526" s="23"/>
      <c r="HG1526" s="23"/>
      <c r="HH1526" s="23"/>
      <c r="HI1526" s="23"/>
      <c r="HJ1526" s="23"/>
      <c r="HK1526" s="23"/>
      <c r="HL1526" s="23"/>
      <c r="HM1526" s="23"/>
      <c r="HN1526" s="23"/>
      <c r="HO1526" s="23"/>
      <c r="HP1526" s="23"/>
      <c r="HQ1526" s="23"/>
      <c r="HR1526" s="23"/>
      <c r="HS1526" s="23"/>
      <c r="HT1526" s="23"/>
      <c r="HU1526" s="23"/>
      <c r="HV1526" s="23"/>
      <c r="HW1526" s="23"/>
      <c r="HX1526" s="23"/>
      <c r="HY1526" s="23"/>
      <c r="HZ1526" s="23"/>
      <c r="IA1526" s="23"/>
      <c r="IB1526" s="23"/>
      <c r="IC1526" s="23"/>
      <c r="ID1526" s="23"/>
      <c r="IE1526" s="23"/>
      <c r="IF1526" s="23"/>
      <c r="IG1526" s="23"/>
      <c r="IH1526" s="23"/>
      <c r="II1526" s="23"/>
      <c r="IJ1526" s="23"/>
      <c r="IK1526" s="23"/>
      <c r="IL1526" s="23"/>
      <c r="IM1526" s="23"/>
      <c r="IN1526" s="23"/>
      <c r="IO1526" s="23"/>
      <c r="IP1526" s="23"/>
      <c r="IQ1526" s="23"/>
      <c r="IR1526" s="23"/>
      <c r="IS1526" s="23"/>
      <c r="IT1526" s="23"/>
      <c r="IU1526" s="23"/>
      <c r="IV1526" s="23"/>
    </row>
    <row r="1527" spans="1:256">
      <c r="A1527" s="9">
        <v>1635</v>
      </c>
      <c r="B1527" s="17" t="s">
        <v>1633</v>
      </c>
      <c r="C1527" s="20" t="s">
        <v>3284</v>
      </c>
      <c r="D1527" s="63" t="s">
        <v>590</v>
      </c>
      <c r="E1527" s="21" t="s">
        <v>3285</v>
      </c>
      <c r="F1527" s="19" t="s">
        <v>1644</v>
      </c>
      <c r="G1527" s="11" t="s">
        <v>3286</v>
      </c>
      <c r="H1527" s="55" t="s">
        <v>1739</v>
      </c>
      <c r="I1527" s="68">
        <v>41698</v>
      </c>
      <c r="J1527" s="13" t="s">
        <v>1794</v>
      </c>
      <c r="K1527" s="100"/>
      <c r="L1527" s="15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  <c r="AJ1527" s="23"/>
      <c r="AK1527" s="23"/>
      <c r="AL1527" s="23"/>
      <c r="AM1527" s="23"/>
      <c r="AN1527" s="23"/>
      <c r="AO1527" s="23"/>
      <c r="AP1527" s="23"/>
      <c r="AQ1527" s="23"/>
      <c r="AR1527" s="23"/>
      <c r="AS1527" s="23"/>
      <c r="AT1527" s="23"/>
      <c r="AU1527" s="23"/>
      <c r="AV1527" s="23"/>
      <c r="AW1527" s="23"/>
      <c r="AX1527" s="23"/>
      <c r="AY1527" s="23"/>
      <c r="AZ1527" s="23"/>
      <c r="BA1527" s="23"/>
      <c r="BB1527" s="23"/>
      <c r="BC1527" s="23"/>
      <c r="BD1527" s="23"/>
      <c r="BE1527" s="23"/>
      <c r="BF1527" s="23"/>
      <c r="BG1527" s="23"/>
      <c r="BH1527" s="23"/>
      <c r="BI1527" s="23"/>
      <c r="BJ1527" s="23"/>
      <c r="BK1527" s="23"/>
      <c r="BL1527" s="23"/>
      <c r="BM1527" s="23"/>
      <c r="BN1527" s="23"/>
      <c r="BO1527" s="23"/>
      <c r="BP1527" s="23"/>
      <c r="BQ1527" s="23"/>
      <c r="BR1527" s="23"/>
      <c r="BS1527" s="23"/>
      <c r="BT1527" s="23"/>
      <c r="BU1527" s="23"/>
      <c r="BV1527" s="23"/>
      <c r="BW1527" s="23"/>
      <c r="BX1527" s="23"/>
      <c r="BY1527" s="23"/>
      <c r="BZ1527" s="23"/>
      <c r="CA1527" s="23"/>
      <c r="CB1527" s="23"/>
      <c r="CC1527" s="23"/>
      <c r="CD1527" s="23"/>
      <c r="CE1527" s="23"/>
      <c r="CF1527" s="23"/>
      <c r="CG1527" s="23"/>
      <c r="CH1527" s="23"/>
      <c r="CI1527" s="23"/>
      <c r="CJ1527" s="23"/>
      <c r="CK1527" s="23"/>
      <c r="CL1527" s="23"/>
      <c r="CM1527" s="23"/>
      <c r="CN1527" s="23"/>
      <c r="CO1527" s="23"/>
      <c r="CP1527" s="23"/>
      <c r="CQ1527" s="23"/>
      <c r="CR1527" s="23"/>
      <c r="CS1527" s="23"/>
      <c r="CT1527" s="23"/>
      <c r="CU1527" s="23"/>
      <c r="CV1527" s="23"/>
      <c r="CW1527" s="23"/>
      <c r="CX1527" s="23"/>
      <c r="CY1527" s="23"/>
      <c r="CZ1527" s="23"/>
      <c r="DA1527" s="23"/>
      <c r="DB1527" s="23"/>
      <c r="DC1527" s="23"/>
      <c r="DD1527" s="23"/>
      <c r="DE1527" s="23"/>
      <c r="DF1527" s="23"/>
      <c r="DG1527" s="23"/>
      <c r="DH1527" s="23"/>
      <c r="DI1527" s="23"/>
      <c r="DJ1527" s="23"/>
      <c r="DK1527" s="23"/>
      <c r="DL1527" s="23"/>
      <c r="DM1527" s="23"/>
      <c r="DN1527" s="23"/>
      <c r="DO1527" s="23"/>
      <c r="DP1527" s="23"/>
      <c r="DQ1527" s="23"/>
      <c r="DR1527" s="23"/>
      <c r="DS1527" s="23"/>
      <c r="DT1527" s="23"/>
      <c r="DU1527" s="23"/>
      <c r="DV1527" s="23"/>
      <c r="DW1527" s="23"/>
      <c r="DX1527" s="23"/>
      <c r="DY1527" s="23"/>
      <c r="DZ1527" s="23"/>
      <c r="EA1527" s="23"/>
      <c r="EB1527" s="23"/>
      <c r="EC1527" s="23"/>
      <c r="ED1527" s="23"/>
      <c r="EE1527" s="23"/>
      <c r="EF1527" s="23"/>
      <c r="EG1527" s="23"/>
      <c r="EH1527" s="23"/>
      <c r="EI1527" s="23"/>
      <c r="EJ1527" s="23"/>
      <c r="EK1527" s="23"/>
      <c r="EL1527" s="23"/>
      <c r="EM1527" s="23"/>
      <c r="EN1527" s="23"/>
      <c r="EO1527" s="23"/>
      <c r="EP1527" s="23"/>
      <c r="EQ1527" s="23"/>
      <c r="ER1527" s="23"/>
      <c r="ES1527" s="23"/>
      <c r="ET1527" s="23"/>
      <c r="EU1527" s="23"/>
      <c r="EV1527" s="23"/>
      <c r="EW1527" s="23"/>
      <c r="EX1527" s="23"/>
      <c r="EY1527" s="23"/>
      <c r="EZ1527" s="23"/>
      <c r="FA1527" s="23"/>
      <c r="FB1527" s="23"/>
      <c r="FC1527" s="23"/>
      <c r="FD1527" s="23"/>
      <c r="FE1527" s="23"/>
      <c r="FF1527" s="23"/>
      <c r="FG1527" s="23"/>
      <c r="FH1527" s="23"/>
      <c r="FI1527" s="23"/>
      <c r="FJ1527" s="23"/>
      <c r="FK1527" s="23"/>
      <c r="FL1527" s="23"/>
      <c r="FM1527" s="23"/>
      <c r="FN1527" s="23"/>
      <c r="FO1527" s="23"/>
      <c r="FP1527" s="23"/>
      <c r="FQ1527" s="23"/>
      <c r="FR1527" s="23"/>
      <c r="FS1527" s="23"/>
      <c r="FT1527" s="23"/>
      <c r="FU1527" s="23"/>
      <c r="FV1527" s="23"/>
      <c r="FW1527" s="23"/>
      <c r="FX1527" s="23"/>
      <c r="FY1527" s="23"/>
      <c r="FZ1527" s="23"/>
      <c r="GA1527" s="23"/>
      <c r="GB1527" s="23"/>
      <c r="GC1527" s="23"/>
      <c r="GD1527" s="23"/>
      <c r="GE1527" s="23"/>
      <c r="GF1527" s="23"/>
      <c r="GG1527" s="23"/>
      <c r="GH1527" s="23"/>
      <c r="GI1527" s="23"/>
      <c r="GJ1527" s="23"/>
      <c r="GK1527" s="23"/>
      <c r="GL1527" s="23"/>
      <c r="GM1527" s="23"/>
      <c r="GN1527" s="23"/>
      <c r="GO1527" s="23"/>
      <c r="GP1527" s="23"/>
      <c r="GQ1527" s="23"/>
      <c r="GR1527" s="23"/>
      <c r="GS1527" s="23"/>
      <c r="GT1527" s="23"/>
      <c r="GU1527" s="23"/>
      <c r="GV1527" s="23"/>
      <c r="GW1527" s="23"/>
      <c r="GX1527" s="23"/>
      <c r="GY1527" s="23"/>
      <c r="GZ1527" s="23"/>
      <c r="HA1527" s="23"/>
      <c r="HB1527" s="23"/>
      <c r="HC1527" s="23"/>
      <c r="HD1527" s="23"/>
      <c r="HE1527" s="23"/>
      <c r="HF1527" s="23"/>
      <c r="HG1527" s="23"/>
      <c r="HH1527" s="23"/>
      <c r="HI1527" s="23"/>
      <c r="HJ1527" s="23"/>
      <c r="HK1527" s="23"/>
      <c r="HL1527" s="23"/>
      <c r="HM1527" s="23"/>
      <c r="HN1527" s="23"/>
      <c r="HO1527" s="23"/>
      <c r="HP1527" s="23"/>
      <c r="HQ1527" s="23"/>
      <c r="HR1527" s="23"/>
      <c r="HS1527" s="23"/>
      <c r="HT1527" s="23"/>
      <c r="HU1527" s="23"/>
      <c r="HV1527" s="23"/>
      <c r="HW1527" s="23"/>
      <c r="HX1527" s="23"/>
      <c r="HY1527" s="23"/>
      <c r="HZ1527" s="23"/>
      <c r="IA1527" s="23"/>
      <c r="IB1527" s="23"/>
      <c r="IC1527" s="23"/>
      <c r="ID1527" s="23"/>
      <c r="IE1527" s="23"/>
      <c r="IF1527" s="23"/>
      <c r="IG1527" s="23"/>
      <c r="IH1527" s="23"/>
      <c r="II1527" s="23"/>
      <c r="IJ1527" s="23"/>
      <c r="IK1527" s="23"/>
      <c r="IL1527" s="23"/>
      <c r="IM1527" s="23"/>
      <c r="IN1527" s="23"/>
      <c r="IO1527" s="23"/>
      <c r="IP1527" s="23"/>
      <c r="IQ1527" s="23"/>
      <c r="IR1527" s="23"/>
      <c r="IS1527" s="23"/>
      <c r="IT1527" s="23"/>
      <c r="IU1527" s="23"/>
      <c r="IV1527" s="23"/>
    </row>
    <row r="1528" spans="1:256" ht="18" customHeight="1">
      <c r="A1528" s="9">
        <v>1636</v>
      </c>
      <c r="B1528" s="17" t="s">
        <v>1633</v>
      </c>
      <c r="C1528" s="65" t="s">
        <v>3287</v>
      </c>
      <c r="D1528" s="63" t="s">
        <v>1641</v>
      </c>
      <c r="E1528" s="66" t="s">
        <v>3288</v>
      </c>
      <c r="F1528" s="17" t="s">
        <v>1645</v>
      </c>
      <c r="G1528" s="9" t="s">
        <v>3289</v>
      </c>
      <c r="H1528" s="55" t="s">
        <v>11</v>
      </c>
      <c r="I1528" s="56">
        <v>37641</v>
      </c>
      <c r="J1528" s="14"/>
      <c r="K1528" s="101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23"/>
      <c r="AP1528" s="23"/>
      <c r="AQ1528" s="23"/>
      <c r="AR1528" s="23"/>
      <c r="AS1528" s="23"/>
      <c r="AT1528" s="23"/>
      <c r="AU1528" s="23"/>
      <c r="AV1528" s="23"/>
      <c r="AW1528" s="23"/>
      <c r="AX1528" s="23"/>
      <c r="AY1528" s="23"/>
      <c r="AZ1528" s="23"/>
      <c r="BA1528" s="23"/>
      <c r="BB1528" s="23"/>
      <c r="BC1528" s="23"/>
      <c r="BD1528" s="23"/>
      <c r="BE1528" s="23"/>
      <c r="BF1528" s="23"/>
      <c r="BG1528" s="23"/>
      <c r="BH1528" s="23"/>
      <c r="BI1528" s="23"/>
      <c r="BJ1528" s="23"/>
      <c r="BK1528" s="23"/>
      <c r="BL1528" s="23"/>
      <c r="BM1528" s="23"/>
      <c r="BN1528" s="23"/>
      <c r="BO1528" s="23"/>
      <c r="BP1528" s="23"/>
      <c r="BQ1528" s="23"/>
      <c r="BR1528" s="23"/>
      <c r="BS1528" s="23"/>
      <c r="BT1528" s="23"/>
      <c r="BU1528" s="23"/>
      <c r="BV1528" s="23"/>
      <c r="BW1528" s="23"/>
      <c r="BX1528" s="23"/>
      <c r="BY1528" s="23"/>
      <c r="BZ1528" s="23"/>
      <c r="CA1528" s="23"/>
      <c r="CB1528" s="23"/>
      <c r="CC1528" s="23"/>
      <c r="CD1528" s="23"/>
      <c r="CE1528" s="23"/>
      <c r="CF1528" s="23"/>
      <c r="CG1528" s="23"/>
      <c r="CH1528" s="23"/>
      <c r="CI1528" s="23"/>
      <c r="CJ1528" s="23"/>
      <c r="CK1528" s="23"/>
      <c r="CL1528" s="23"/>
      <c r="CM1528" s="23"/>
      <c r="CN1528" s="23"/>
      <c r="CO1528" s="23"/>
      <c r="CP1528" s="23"/>
      <c r="CQ1528" s="23"/>
      <c r="CR1528" s="23"/>
      <c r="CS1528" s="23"/>
      <c r="CT1528" s="23"/>
      <c r="CU1528" s="23"/>
      <c r="CV1528" s="23"/>
      <c r="CW1528" s="23"/>
      <c r="CX1528" s="23"/>
      <c r="CY1528" s="23"/>
      <c r="CZ1528" s="23"/>
      <c r="DA1528" s="23"/>
      <c r="DB1528" s="23"/>
      <c r="DC1528" s="23"/>
      <c r="DD1528" s="23"/>
      <c r="DE1528" s="23"/>
      <c r="DF1528" s="23"/>
      <c r="DG1528" s="23"/>
      <c r="DH1528" s="23"/>
      <c r="DI1528" s="23"/>
      <c r="DJ1528" s="23"/>
      <c r="DK1528" s="23"/>
      <c r="DL1528" s="23"/>
      <c r="DM1528" s="23"/>
      <c r="DN1528" s="23"/>
      <c r="DO1528" s="23"/>
      <c r="DP1528" s="23"/>
      <c r="DQ1528" s="23"/>
      <c r="DR1528" s="23"/>
      <c r="DS1528" s="23"/>
      <c r="DT1528" s="23"/>
      <c r="DU1528" s="23"/>
      <c r="DV1528" s="23"/>
      <c r="DW1528" s="23"/>
      <c r="DX1528" s="23"/>
      <c r="DY1528" s="23"/>
      <c r="DZ1528" s="23"/>
      <c r="EA1528" s="23"/>
      <c r="EB1528" s="23"/>
      <c r="EC1528" s="23"/>
      <c r="ED1528" s="23"/>
      <c r="EE1528" s="23"/>
      <c r="EF1528" s="23"/>
      <c r="EG1528" s="23"/>
      <c r="EH1528" s="23"/>
      <c r="EI1528" s="23"/>
      <c r="EJ1528" s="23"/>
      <c r="EK1528" s="23"/>
      <c r="EL1528" s="23"/>
      <c r="EM1528" s="23"/>
      <c r="EN1528" s="23"/>
      <c r="EO1528" s="23"/>
      <c r="EP1528" s="23"/>
      <c r="EQ1528" s="23"/>
      <c r="ER1528" s="23"/>
      <c r="ES1528" s="23"/>
      <c r="ET1528" s="23"/>
      <c r="EU1528" s="23"/>
      <c r="EV1528" s="23"/>
      <c r="EW1528" s="23"/>
      <c r="EX1528" s="23"/>
      <c r="EY1528" s="23"/>
      <c r="EZ1528" s="23"/>
      <c r="FA1528" s="23"/>
      <c r="FB1528" s="23"/>
      <c r="FC1528" s="23"/>
      <c r="FD1528" s="23"/>
      <c r="FE1528" s="23"/>
      <c r="FF1528" s="23"/>
      <c r="FG1528" s="23"/>
      <c r="FH1528" s="23"/>
      <c r="FI1528" s="23"/>
      <c r="FJ1528" s="23"/>
      <c r="FK1528" s="23"/>
      <c r="FL1528" s="23"/>
      <c r="FM1528" s="23"/>
      <c r="FN1528" s="23"/>
      <c r="FO1528" s="23"/>
      <c r="FP1528" s="23"/>
      <c r="FQ1528" s="23"/>
      <c r="FR1528" s="23"/>
      <c r="FS1528" s="23"/>
      <c r="FT1528" s="23"/>
      <c r="FU1528" s="23"/>
      <c r="FV1528" s="23"/>
      <c r="FW1528" s="23"/>
      <c r="FX1528" s="23"/>
      <c r="FY1528" s="23"/>
      <c r="FZ1528" s="23"/>
      <c r="GA1528" s="23"/>
      <c r="GB1528" s="23"/>
      <c r="GC1528" s="23"/>
      <c r="GD1528" s="23"/>
      <c r="GE1528" s="23"/>
      <c r="GF1528" s="23"/>
      <c r="GG1528" s="23"/>
      <c r="GH1528" s="23"/>
      <c r="GI1528" s="23"/>
      <c r="GJ1528" s="23"/>
      <c r="GK1528" s="23"/>
      <c r="GL1528" s="23"/>
      <c r="GM1528" s="23"/>
      <c r="GN1528" s="23"/>
      <c r="GO1528" s="23"/>
      <c r="GP1528" s="23"/>
      <c r="GQ1528" s="23"/>
      <c r="GR1528" s="23"/>
      <c r="GS1528" s="23"/>
      <c r="GT1528" s="23"/>
      <c r="GU1528" s="23"/>
      <c r="GV1528" s="23"/>
      <c r="GW1528" s="23"/>
      <c r="GX1528" s="23"/>
      <c r="GY1528" s="23"/>
      <c r="GZ1528" s="23"/>
      <c r="HA1528" s="23"/>
      <c r="HB1528" s="23"/>
      <c r="HC1528" s="23"/>
      <c r="HD1528" s="23"/>
      <c r="HE1528" s="23"/>
      <c r="HF1528" s="23"/>
      <c r="HG1528" s="23"/>
      <c r="HH1528" s="23"/>
      <c r="HI1528" s="23"/>
      <c r="HJ1528" s="23"/>
      <c r="HK1528" s="23"/>
      <c r="HL1528" s="23"/>
      <c r="HM1528" s="23"/>
      <c r="HN1528" s="23"/>
      <c r="HO1528" s="23"/>
      <c r="HP1528" s="23"/>
      <c r="HQ1528" s="23"/>
      <c r="HR1528" s="23"/>
      <c r="HS1528" s="23"/>
      <c r="HT1528" s="23"/>
      <c r="HU1528" s="23"/>
      <c r="HV1528" s="23"/>
      <c r="HW1528" s="23"/>
      <c r="HX1528" s="23"/>
      <c r="HY1528" s="23"/>
      <c r="HZ1528" s="23"/>
      <c r="IA1528" s="23"/>
      <c r="IB1528" s="23"/>
      <c r="IC1528" s="23"/>
      <c r="ID1528" s="23"/>
      <c r="IE1528" s="23"/>
      <c r="IF1528" s="23"/>
      <c r="IG1528" s="23"/>
      <c r="IH1528" s="23"/>
      <c r="II1528" s="23"/>
      <c r="IJ1528" s="23"/>
      <c r="IK1528" s="23"/>
      <c r="IL1528" s="23"/>
      <c r="IM1528" s="23"/>
      <c r="IN1528" s="23"/>
      <c r="IO1528" s="23"/>
      <c r="IP1528" s="23"/>
      <c r="IQ1528" s="23"/>
      <c r="IR1528" s="23"/>
      <c r="IS1528" s="23"/>
      <c r="IT1528" s="23"/>
      <c r="IU1528" s="23"/>
      <c r="IV1528" s="23"/>
    </row>
    <row r="1529" spans="1:256">
      <c r="A1529" s="9">
        <v>1638</v>
      </c>
      <c r="B1529" s="17" t="s">
        <v>1633</v>
      </c>
      <c r="C1529" s="65" t="s">
        <v>3702</v>
      </c>
      <c r="D1529" s="63" t="s">
        <v>1641</v>
      </c>
      <c r="E1529" s="66" t="s">
        <v>3330</v>
      </c>
      <c r="F1529" s="19" t="s">
        <v>3703</v>
      </c>
      <c r="G1529" s="9" t="s">
        <v>3291</v>
      </c>
      <c r="H1529" s="55" t="s">
        <v>1744</v>
      </c>
      <c r="I1529" s="56" t="s">
        <v>997</v>
      </c>
      <c r="J1529" s="57" t="s">
        <v>3699</v>
      </c>
    </row>
    <row r="1530" spans="1:256">
      <c r="A1530" s="9">
        <v>1639</v>
      </c>
      <c r="B1530" s="17" t="s">
        <v>1633</v>
      </c>
      <c r="C1530" s="65" t="s">
        <v>1646</v>
      </c>
      <c r="D1530" s="63" t="s">
        <v>1638</v>
      </c>
      <c r="E1530" s="66" t="s">
        <v>3290</v>
      </c>
      <c r="F1530" s="17" t="s">
        <v>1647</v>
      </c>
      <c r="G1530" s="9" t="s">
        <v>3292</v>
      </c>
      <c r="H1530" s="55" t="s">
        <v>31</v>
      </c>
      <c r="I1530" s="56">
        <v>44124</v>
      </c>
      <c r="J1530" s="14"/>
      <c r="K1530" s="99"/>
      <c r="L1530" s="8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  <c r="AJ1530" s="23"/>
      <c r="AK1530" s="23"/>
      <c r="AL1530" s="23"/>
      <c r="AM1530" s="23"/>
      <c r="AN1530" s="23"/>
      <c r="AO1530" s="23"/>
      <c r="AP1530" s="23"/>
      <c r="AQ1530" s="23"/>
      <c r="AR1530" s="23"/>
      <c r="AS1530" s="23"/>
      <c r="AT1530" s="23"/>
      <c r="AU1530" s="23"/>
      <c r="AV1530" s="23"/>
      <c r="AW1530" s="23"/>
      <c r="AX1530" s="23"/>
      <c r="AY1530" s="23"/>
      <c r="AZ1530" s="23"/>
      <c r="BA1530" s="23"/>
      <c r="BB1530" s="23"/>
      <c r="BC1530" s="23"/>
      <c r="BD1530" s="23"/>
      <c r="BE1530" s="23"/>
      <c r="BF1530" s="23"/>
      <c r="BG1530" s="23"/>
      <c r="BH1530" s="23"/>
      <c r="BI1530" s="23"/>
      <c r="BJ1530" s="23"/>
      <c r="BK1530" s="23"/>
      <c r="BL1530" s="23"/>
      <c r="BM1530" s="23"/>
      <c r="BN1530" s="23"/>
      <c r="BO1530" s="23"/>
      <c r="BP1530" s="23"/>
      <c r="BQ1530" s="23"/>
      <c r="BR1530" s="23"/>
      <c r="BS1530" s="23"/>
      <c r="BT1530" s="23"/>
      <c r="BU1530" s="23"/>
      <c r="BV1530" s="23"/>
      <c r="BW1530" s="23"/>
      <c r="BX1530" s="23"/>
      <c r="BY1530" s="23"/>
      <c r="BZ1530" s="23"/>
      <c r="CA1530" s="23"/>
      <c r="CB1530" s="23"/>
      <c r="CC1530" s="23"/>
      <c r="CD1530" s="23"/>
      <c r="CE1530" s="23"/>
      <c r="CF1530" s="23"/>
      <c r="CG1530" s="23"/>
      <c r="CH1530" s="23"/>
      <c r="CI1530" s="23"/>
      <c r="CJ1530" s="23"/>
      <c r="CK1530" s="23"/>
      <c r="CL1530" s="23"/>
      <c r="CM1530" s="23"/>
      <c r="CN1530" s="23"/>
      <c r="CO1530" s="23"/>
      <c r="CP1530" s="23"/>
      <c r="CQ1530" s="23"/>
      <c r="CR1530" s="23"/>
      <c r="CS1530" s="23"/>
      <c r="CT1530" s="23"/>
      <c r="CU1530" s="23"/>
      <c r="CV1530" s="23"/>
      <c r="CW1530" s="23"/>
      <c r="CX1530" s="23"/>
      <c r="CY1530" s="23"/>
      <c r="CZ1530" s="23"/>
      <c r="DA1530" s="23"/>
      <c r="DB1530" s="23"/>
      <c r="DC1530" s="23"/>
      <c r="DD1530" s="23"/>
      <c r="DE1530" s="23"/>
      <c r="DF1530" s="23"/>
      <c r="DG1530" s="23"/>
      <c r="DH1530" s="23"/>
      <c r="DI1530" s="23"/>
      <c r="DJ1530" s="23"/>
      <c r="DK1530" s="23"/>
      <c r="DL1530" s="23"/>
      <c r="DM1530" s="23"/>
      <c r="DN1530" s="23"/>
      <c r="DO1530" s="23"/>
      <c r="DP1530" s="23"/>
      <c r="DQ1530" s="23"/>
      <c r="DR1530" s="23"/>
      <c r="DS1530" s="23"/>
      <c r="DT1530" s="23"/>
      <c r="DU1530" s="23"/>
      <c r="DV1530" s="23"/>
      <c r="DW1530" s="23"/>
      <c r="DX1530" s="23"/>
      <c r="DY1530" s="23"/>
      <c r="DZ1530" s="23"/>
      <c r="EA1530" s="23"/>
      <c r="EB1530" s="23"/>
      <c r="EC1530" s="23"/>
      <c r="ED1530" s="23"/>
      <c r="EE1530" s="23"/>
      <c r="EF1530" s="23"/>
      <c r="EG1530" s="23"/>
      <c r="EH1530" s="23"/>
      <c r="EI1530" s="23"/>
      <c r="EJ1530" s="23"/>
      <c r="EK1530" s="23"/>
      <c r="EL1530" s="23"/>
      <c r="EM1530" s="23"/>
      <c r="EN1530" s="23"/>
      <c r="EO1530" s="23"/>
      <c r="EP1530" s="23"/>
      <c r="EQ1530" s="23"/>
      <c r="ER1530" s="23"/>
      <c r="ES1530" s="23"/>
      <c r="ET1530" s="23"/>
      <c r="EU1530" s="23"/>
      <c r="EV1530" s="23"/>
      <c r="EW1530" s="23"/>
      <c r="EX1530" s="23"/>
      <c r="EY1530" s="23"/>
      <c r="EZ1530" s="23"/>
      <c r="FA1530" s="23"/>
      <c r="FB1530" s="23"/>
      <c r="FC1530" s="23"/>
      <c r="FD1530" s="23"/>
      <c r="FE1530" s="23"/>
      <c r="FF1530" s="23"/>
      <c r="FG1530" s="23"/>
      <c r="FH1530" s="23"/>
      <c r="FI1530" s="23"/>
      <c r="FJ1530" s="23"/>
      <c r="FK1530" s="23"/>
      <c r="FL1530" s="23"/>
      <c r="FM1530" s="23"/>
      <c r="FN1530" s="23"/>
      <c r="FO1530" s="23"/>
      <c r="FP1530" s="23"/>
      <c r="FQ1530" s="23"/>
      <c r="FR1530" s="23"/>
      <c r="FS1530" s="23"/>
      <c r="FT1530" s="23"/>
      <c r="FU1530" s="23"/>
      <c r="FV1530" s="23"/>
      <c r="FW1530" s="23"/>
      <c r="FX1530" s="23"/>
      <c r="FY1530" s="23"/>
      <c r="FZ1530" s="23"/>
      <c r="GA1530" s="23"/>
      <c r="GB1530" s="23"/>
      <c r="GC1530" s="23"/>
      <c r="GD1530" s="23"/>
      <c r="GE1530" s="23"/>
      <c r="GF1530" s="23"/>
      <c r="GG1530" s="23"/>
      <c r="GH1530" s="23"/>
      <c r="GI1530" s="23"/>
      <c r="GJ1530" s="23"/>
      <c r="GK1530" s="23"/>
      <c r="GL1530" s="23"/>
      <c r="GM1530" s="23"/>
      <c r="GN1530" s="23"/>
      <c r="GO1530" s="23"/>
      <c r="GP1530" s="23"/>
      <c r="GQ1530" s="23"/>
      <c r="GR1530" s="23"/>
      <c r="GS1530" s="23"/>
      <c r="GT1530" s="23"/>
      <c r="GU1530" s="23"/>
      <c r="GV1530" s="23"/>
      <c r="GW1530" s="23"/>
      <c r="GX1530" s="23"/>
      <c r="GY1530" s="23"/>
      <c r="GZ1530" s="23"/>
      <c r="HA1530" s="23"/>
      <c r="HB1530" s="23"/>
      <c r="HC1530" s="23"/>
      <c r="HD1530" s="23"/>
      <c r="HE1530" s="23"/>
      <c r="HF1530" s="23"/>
      <c r="HG1530" s="23"/>
      <c r="HH1530" s="23"/>
      <c r="HI1530" s="23"/>
      <c r="HJ1530" s="23"/>
      <c r="HK1530" s="23"/>
      <c r="HL1530" s="23"/>
      <c r="HM1530" s="23"/>
      <c r="HN1530" s="23"/>
      <c r="HO1530" s="23"/>
      <c r="HP1530" s="23"/>
      <c r="HQ1530" s="23"/>
      <c r="HR1530" s="23"/>
      <c r="HS1530" s="23"/>
      <c r="HT1530" s="23"/>
      <c r="HU1530" s="23"/>
      <c r="HV1530" s="23"/>
      <c r="HW1530" s="23"/>
      <c r="HX1530" s="23"/>
      <c r="HY1530" s="23"/>
      <c r="HZ1530" s="23"/>
      <c r="IA1530" s="23"/>
      <c r="IB1530" s="23"/>
      <c r="IC1530" s="23"/>
      <c r="ID1530" s="23"/>
      <c r="IE1530" s="23"/>
      <c r="IF1530" s="23"/>
      <c r="IG1530" s="23"/>
      <c r="IH1530" s="23"/>
      <c r="II1530" s="23"/>
      <c r="IJ1530" s="23"/>
      <c r="IK1530" s="23"/>
      <c r="IL1530" s="23"/>
      <c r="IM1530" s="23"/>
      <c r="IN1530" s="23"/>
      <c r="IO1530" s="23"/>
      <c r="IP1530" s="23"/>
      <c r="IQ1530" s="23"/>
      <c r="IR1530" s="23"/>
      <c r="IS1530" s="23"/>
      <c r="IT1530" s="23"/>
      <c r="IU1530" s="23"/>
      <c r="IV1530" s="23"/>
    </row>
    <row r="1531" spans="1:256">
      <c r="A1531" s="9">
        <v>1641</v>
      </c>
      <c r="B1531" s="17" t="s">
        <v>1633</v>
      </c>
      <c r="C1531" s="60" t="s">
        <v>1646</v>
      </c>
      <c r="D1531" s="63" t="s">
        <v>1638</v>
      </c>
      <c r="E1531" s="66" t="s">
        <v>3290</v>
      </c>
      <c r="F1531" s="11" t="s">
        <v>1647</v>
      </c>
      <c r="G1531" s="9" t="s">
        <v>3293</v>
      </c>
      <c r="H1531" s="55" t="s">
        <v>1915</v>
      </c>
      <c r="I1531" s="56">
        <v>42916</v>
      </c>
      <c r="J1531" s="14"/>
      <c r="K1531" s="99"/>
      <c r="L1531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  <c r="EV1531" s="8"/>
      <c r="EW1531" s="8"/>
      <c r="EX1531" s="8"/>
      <c r="EY1531" s="8"/>
      <c r="EZ1531" s="8"/>
      <c r="FA1531" s="8"/>
      <c r="FB1531" s="8"/>
      <c r="FC1531" s="8"/>
      <c r="FD1531" s="8"/>
      <c r="FE1531" s="8"/>
      <c r="FF1531" s="8"/>
      <c r="FG1531" s="8"/>
      <c r="FH1531" s="8"/>
      <c r="FI1531" s="8"/>
      <c r="FJ1531" s="8"/>
      <c r="FK1531" s="8"/>
      <c r="FL1531" s="8"/>
      <c r="FM1531" s="8"/>
      <c r="FN1531" s="8"/>
      <c r="FO1531" s="8"/>
      <c r="FP1531" s="8"/>
      <c r="FQ1531" s="8"/>
      <c r="FR1531" s="8"/>
      <c r="FS1531" s="8"/>
      <c r="FT1531" s="8"/>
      <c r="FU1531" s="8"/>
      <c r="FV1531" s="8"/>
      <c r="FW1531" s="8"/>
      <c r="FX1531" s="8"/>
      <c r="FY1531" s="8"/>
      <c r="FZ1531" s="8"/>
      <c r="GA1531" s="8"/>
      <c r="GB1531" s="8"/>
      <c r="GC1531" s="8"/>
      <c r="GD1531" s="8"/>
      <c r="GE1531" s="8"/>
      <c r="GF1531" s="8"/>
      <c r="GG1531" s="8"/>
      <c r="GH1531" s="8"/>
      <c r="GI1531" s="8"/>
      <c r="GJ1531" s="8"/>
      <c r="GK1531" s="8"/>
      <c r="GL1531" s="8"/>
      <c r="GM1531" s="8"/>
      <c r="GN1531" s="8"/>
      <c r="GO1531" s="8"/>
      <c r="GP1531" s="8"/>
      <c r="GQ1531" s="8"/>
      <c r="GR1531" s="8"/>
      <c r="GS1531" s="8"/>
      <c r="GT1531" s="8"/>
      <c r="GU1531" s="8"/>
      <c r="GV1531" s="8"/>
      <c r="GW1531" s="8"/>
      <c r="GX1531" s="8"/>
      <c r="GY1531" s="8"/>
      <c r="GZ1531" s="8"/>
      <c r="HA1531" s="8"/>
      <c r="HB1531" s="8"/>
      <c r="HC1531" s="8"/>
      <c r="HD1531" s="8"/>
      <c r="HE1531" s="8"/>
      <c r="HF1531" s="8"/>
      <c r="HG1531" s="8"/>
      <c r="HH1531" s="8"/>
      <c r="HI1531" s="8"/>
      <c r="HJ1531" s="8"/>
      <c r="HK1531" s="8"/>
      <c r="HL1531" s="8"/>
      <c r="HM1531" s="8"/>
      <c r="HN1531" s="8"/>
      <c r="HO1531" s="8"/>
      <c r="HP1531" s="8"/>
      <c r="HQ1531" s="8"/>
      <c r="HR1531" s="8"/>
      <c r="HS1531" s="8"/>
      <c r="HT1531" s="8"/>
      <c r="HU1531" s="8"/>
      <c r="HV1531" s="8"/>
      <c r="HW1531" s="8"/>
      <c r="HX1531" s="8"/>
      <c r="HY1531" s="8"/>
      <c r="HZ1531" s="8"/>
      <c r="IA1531" s="8"/>
      <c r="IB1531" s="8"/>
      <c r="IC1531" s="8"/>
      <c r="ID1531" s="8"/>
      <c r="IE1531" s="8"/>
      <c r="IF1531" s="8"/>
      <c r="IG1531" s="8"/>
      <c r="IH1531" s="8"/>
      <c r="II1531" s="8"/>
      <c r="IJ1531" s="8"/>
      <c r="IK1531" s="8"/>
      <c r="IL1531" s="8"/>
      <c r="IM1531" s="8"/>
      <c r="IN1531" s="8"/>
      <c r="IO1531" s="8"/>
      <c r="IP1531" s="8"/>
      <c r="IQ1531" s="8"/>
      <c r="IR1531" s="8"/>
      <c r="IS1531" s="8"/>
      <c r="IT1531" s="8"/>
      <c r="IU1531" s="8"/>
      <c r="IV1531" s="8"/>
    </row>
    <row r="1532" spans="1:256" ht="18" customHeight="1">
      <c r="A1532" s="9">
        <v>1642</v>
      </c>
      <c r="B1532" s="17" t="s">
        <v>1633</v>
      </c>
      <c r="C1532" s="65" t="s">
        <v>1646</v>
      </c>
      <c r="D1532" s="63" t="s">
        <v>1638</v>
      </c>
      <c r="E1532" s="66" t="s">
        <v>3290</v>
      </c>
      <c r="F1532" s="19" t="s">
        <v>1647</v>
      </c>
      <c r="G1532" s="9" t="s">
        <v>3294</v>
      </c>
      <c r="H1532" s="55" t="s">
        <v>1797</v>
      </c>
      <c r="I1532" s="56">
        <v>41333</v>
      </c>
      <c r="J1532" s="14"/>
      <c r="K1532" s="99"/>
      <c r="L1532" s="8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23"/>
      <c r="AP1532" s="23"/>
      <c r="AQ1532" s="23"/>
      <c r="AR1532" s="23"/>
      <c r="AS1532" s="23"/>
      <c r="AT1532" s="23"/>
      <c r="AU1532" s="23"/>
      <c r="AV1532" s="23"/>
      <c r="AW1532" s="23"/>
      <c r="AX1532" s="23"/>
      <c r="AY1532" s="23"/>
      <c r="AZ1532" s="23"/>
      <c r="BA1532" s="23"/>
      <c r="BB1532" s="23"/>
      <c r="BC1532" s="23"/>
      <c r="BD1532" s="23"/>
      <c r="BE1532" s="23"/>
      <c r="BF1532" s="23"/>
      <c r="BG1532" s="23"/>
      <c r="BH1532" s="23"/>
      <c r="BI1532" s="23"/>
      <c r="BJ1532" s="23"/>
      <c r="BK1532" s="23"/>
      <c r="BL1532" s="23"/>
      <c r="BM1532" s="23"/>
      <c r="BN1532" s="23"/>
      <c r="BO1532" s="23"/>
      <c r="BP1532" s="23"/>
      <c r="BQ1532" s="23"/>
      <c r="BR1532" s="23"/>
      <c r="BS1532" s="23"/>
      <c r="BT1532" s="23"/>
      <c r="BU1532" s="23"/>
      <c r="BV1532" s="23"/>
      <c r="BW1532" s="23"/>
      <c r="BX1532" s="23"/>
      <c r="BY1532" s="23"/>
      <c r="BZ1532" s="23"/>
      <c r="CA1532" s="23"/>
      <c r="CB1532" s="23"/>
      <c r="CC1532" s="23"/>
      <c r="CD1532" s="23"/>
      <c r="CE1532" s="23"/>
      <c r="CF1532" s="23"/>
      <c r="CG1532" s="23"/>
      <c r="CH1532" s="23"/>
      <c r="CI1532" s="23"/>
      <c r="CJ1532" s="23"/>
      <c r="CK1532" s="23"/>
      <c r="CL1532" s="23"/>
      <c r="CM1532" s="23"/>
      <c r="CN1532" s="23"/>
      <c r="CO1532" s="23"/>
      <c r="CP1532" s="23"/>
      <c r="CQ1532" s="23"/>
      <c r="CR1532" s="23"/>
      <c r="CS1532" s="23"/>
      <c r="CT1532" s="23"/>
      <c r="CU1532" s="23"/>
      <c r="CV1532" s="23"/>
      <c r="CW1532" s="23"/>
      <c r="CX1532" s="23"/>
      <c r="CY1532" s="23"/>
      <c r="CZ1532" s="23"/>
      <c r="DA1532" s="23"/>
      <c r="DB1532" s="23"/>
      <c r="DC1532" s="23"/>
      <c r="DD1532" s="23"/>
      <c r="DE1532" s="23"/>
      <c r="DF1532" s="23"/>
      <c r="DG1532" s="23"/>
      <c r="DH1532" s="23"/>
      <c r="DI1532" s="23"/>
      <c r="DJ1532" s="23"/>
      <c r="DK1532" s="23"/>
      <c r="DL1532" s="23"/>
      <c r="DM1532" s="23"/>
      <c r="DN1532" s="23"/>
      <c r="DO1532" s="23"/>
      <c r="DP1532" s="23"/>
      <c r="DQ1532" s="23"/>
      <c r="DR1532" s="23"/>
      <c r="DS1532" s="23"/>
      <c r="DT1532" s="23"/>
      <c r="DU1532" s="23"/>
      <c r="DV1532" s="23"/>
      <c r="DW1532" s="23"/>
      <c r="DX1532" s="23"/>
      <c r="DY1532" s="23"/>
      <c r="DZ1532" s="23"/>
      <c r="EA1532" s="23"/>
      <c r="EB1532" s="23"/>
      <c r="EC1532" s="23"/>
      <c r="ED1532" s="23"/>
      <c r="EE1532" s="23"/>
      <c r="EF1532" s="23"/>
      <c r="EG1532" s="23"/>
      <c r="EH1532" s="23"/>
      <c r="EI1532" s="23"/>
      <c r="EJ1532" s="23"/>
      <c r="EK1532" s="23"/>
      <c r="EL1532" s="23"/>
      <c r="EM1532" s="23"/>
      <c r="EN1532" s="23"/>
      <c r="EO1532" s="23"/>
      <c r="EP1532" s="23"/>
      <c r="EQ1532" s="23"/>
      <c r="ER1532" s="23"/>
      <c r="ES1532" s="23"/>
      <c r="ET1532" s="23"/>
      <c r="EU1532" s="23"/>
      <c r="EV1532" s="23"/>
      <c r="EW1532" s="23"/>
      <c r="EX1532" s="23"/>
      <c r="EY1532" s="23"/>
      <c r="EZ1532" s="23"/>
      <c r="FA1532" s="23"/>
      <c r="FB1532" s="23"/>
      <c r="FC1532" s="23"/>
      <c r="FD1532" s="23"/>
      <c r="FE1532" s="23"/>
      <c r="FF1532" s="23"/>
      <c r="FG1532" s="23"/>
      <c r="FH1532" s="23"/>
      <c r="FI1532" s="23"/>
      <c r="FJ1532" s="23"/>
      <c r="FK1532" s="23"/>
      <c r="FL1532" s="23"/>
      <c r="FM1532" s="23"/>
      <c r="FN1532" s="23"/>
      <c r="FO1532" s="23"/>
      <c r="FP1532" s="23"/>
      <c r="FQ1532" s="23"/>
      <c r="FR1532" s="23"/>
      <c r="FS1532" s="23"/>
      <c r="FT1532" s="23"/>
      <c r="FU1532" s="23"/>
      <c r="FV1532" s="23"/>
      <c r="FW1532" s="23"/>
      <c r="FX1532" s="23"/>
      <c r="FY1532" s="23"/>
      <c r="FZ1532" s="23"/>
      <c r="GA1532" s="23"/>
      <c r="GB1532" s="23"/>
      <c r="GC1532" s="23"/>
      <c r="GD1532" s="23"/>
      <c r="GE1532" s="23"/>
      <c r="GF1532" s="23"/>
      <c r="GG1532" s="23"/>
      <c r="GH1532" s="23"/>
      <c r="GI1532" s="23"/>
      <c r="GJ1532" s="23"/>
      <c r="GK1532" s="23"/>
      <c r="GL1532" s="23"/>
      <c r="GM1532" s="23"/>
      <c r="GN1532" s="23"/>
      <c r="GO1532" s="23"/>
      <c r="GP1532" s="23"/>
      <c r="GQ1532" s="23"/>
      <c r="GR1532" s="23"/>
      <c r="GS1532" s="23"/>
      <c r="GT1532" s="23"/>
      <c r="GU1532" s="23"/>
      <c r="GV1532" s="23"/>
      <c r="GW1532" s="23"/>
      <c r="GX1532" s="23"/>
      <c r="GY1532" s="23"/>
      <c r="GZ1532" s="23"/>
      <c r="HA1532" s="23"/>
      <c r="HB1532" s="23"/>
      <c r="HC1532" s="23"/>
      <c r="HD1532" s="23"/>
      <c r="HE1532" s="23"/>
      <c r="HF1532" s="23"/>
      <c r="HG1532" s="23"/>
      <c r="HH1532" s="23"/>
      <c r="HI1532" s="23"/>
      <c r="HJ1532" s="23"/>
      <c r="HK1532" s="23"/>
      <c r="HL1532" s="23"/>
      <c r="HM1532" s="23"/>
      <c r="HN1532" s="23"/>
      <c r="HO1532" s="23"/>
      <c r="HP1532" s="23"/>
      <c r="HQ1532" s="23"/>
      <c r="HR1532" s="23"/>
      <c r="HS1532" s="23"/>
      <c r="HT1532" s="23"/>
      <c r="HU1532" s="23"/>
      <c r="HV1532" s="23"/>
      <c r="HW1532" s="23"/>
      <c r="HX1532" s="23"/>
      <c r="HY1532" s="23"/>
      <c r="HZ1532" s="23"/>
      <c r="IA1532" s="23"/>
      <c r="IB1532" s="23"/>
      <c r="IC1532" s="23"/>
      <c r="ID1532" s="23"/>
      <c r="IE1532" s="23"/>
      <c r="IF1532" s="23"/>
      <c r="IG1532" s="23"/>
      <c r="IH1532" s="23"/>
      <c r="II1532" s="23"/>
      <c r="IJ1532" s="23"/>
      <c r="IK1532" s="23"/>
      <c r="IL1532" s="23"/>
      <c r="IM1532" s="23"/>
      <c r="IN1532" s="23"/>
      <c r="IO1532" s="23"/>
      <c r="IP1532" s="23"/>
      <c r="IQ1532" s="23"/>
      <c r="IR1532" s="23"/>
      <c r="IS1532" s="23"/>
      <c r="IT1532" s="23"/>
      <c r="IU1532" s="23"/>
      <c r="IV1532" s="23"/>
    </row>
    <row r="1533" spans="1:256">
      <c r="A1533" s="9">
        <v>1643</v>
      </c>
      <c r="B1533" s="17" t="s">
        <v>1633</v>
      </c>
      <c r="C1533" s="65" t="s">
        <v>1646</v>
      </c>
      <c r="D1533" s="63" t="s">
        <v>1638</v>
      </c>
      <c r="E1533" s="66" t="s">
        <v>3290</v>
      </c>
      <c r="F1533" s="17" t="s">
        <v>1647</v>
      </c>
      <c r="G1533" s="9" t="s">
        <v>3295</v>
      </c>
      <c r="H1533" s="55" t="s">
        <v>3296</v>
      </c>
      <c r="I1533" s="56">
        <v>43531</v>
      </c>
      <c r="J1533" s="14"/>
      <c r="K1533" s="99"/>
      <c r="L1533" s="8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23"/>
      <c r="AP1533" s="23"/>
      <c r="AQ1533" s="23"/>
      <c r="AR1533" s="23"/>
      <c r="AS1533" s="23"/>
      <c r="AT1533" s="23"/>
      <c r="AU1533" s="23"/>
      <c r="AV1533" s="23"/>
      <c r="AW1533" s="23"/>
      <c r="AX1533" s="23"/>
      <c r="AY1533" s="23"/>
      <c r="AZ1533" s="23"/>
      <c r="BA1533" s="23"/>
      <c r="BB1533" s="23"/>
      <c r="BC1533" s="23"/>
      <c r="BD1533" s="23"/>
      <c r="BE1533" s="23"/>
      <c r="BF1533" s="23"/>
      <c r="BG1533" s="23"/>
      <c r="BH1533" s="23"/>
      <c r="BI1533" s="23"/>
      <c r="BJ1533" s="23"/>
      <c r="BK1533" s="23"/>
      <c r="BL1533" s="23"/>
      <c r="BM1533" s="23"/>
      <c r="BN1533" s="23"/>
      <c r="BO1533" s="23"/>
      <c r="BP1533" s="23"/>
      <c r="BQ1533" s="23"/>
      <c r="BR1533" s="23"/>
      <c r="BS1533" s="23"/>
      <c r="BT1533" s="23"/>
      <c r="BU1533" s="23"/>
      <c r="BV1533" s="23"/>
      <c r="BW1533" s="23"/>
      <c r="BX1533" s="23"/>
      <c r="BY1533" s="23"/>
      <c r="BZ1533" s="23"/>
      <c r="CA1533" s="23"/>
      <c r="CB1533" s="23"/>
      <c r="CC1533" s="23"/>
      <c r="CD1533" s="23"/>
      <c r="CE1533" s="23"/>
      <c r="CF1533" s="23"/>
      <c r="CG1533" s="23"/>
      <c r="CH1533" s="23"/>
      <c r="CI1533" s="23"/>
      <c r="CJ1533" s="23"/>
      <c r="CK1533" s="23"/>
      <c r="CL1533" s="23"/>
      <c r="CM1533" s="23"/>
      <c r="CN1533" s="23"/>
      <c r="CO1533" s="23"/>
      <c r="CP1533" s="23"/>
      <c r="CQ1533" s="23"/>
      <c r="CR1533" s="23"/>
      <c r="CS1533" s="23"/>
      <c r="CT1533" s="23"/>
      <c r="CU1533" s="23"/>
      <c r="CV1533" s="23"/>
      <c r="CW1533" s="23"/>
      <c r="CX1533" s="23"/>
      <c r="CY1533" s="23"/>
      <c r="CZ1533" s="23"/>
      <c r="DA1533" s="23"/>
      <c r="DB1533" s="23"/>
      <c r="DC1533" s="23"/>
      <c r="DD1533" s="23"/>
      <c r="DE1533" s="23"/>
      <c r="DF1533" s="23"/>
      <c r="DG1533" s="23"/>
      <c r="DH1533" s="23"/>
      <c r="DI1533" s="23"/>
      <c r="DJ1533" s="23"/>
      <c r="DK1533" s="23"/>
      <c r="DL1533" s="23"/>
      <c r="DM1533" s="23"/>
      <c r="DN1533" s="23"/>
      <c r="DO1533" s="23"/>
      <c r="DP1533" s="23"/>
      <c r="DQ1533" s="23"/>
      <c r="DR1533" s="23"/>
      <c r="DS1533" s="23"/>
      <c r="DT1533" s="23"/>
      <c r="DU1533" s="23"/>
      <c r="DV1533" s="23"/>
      <c r="DW1533" s="23"/>
      <c r="DX1533" s="23"/>
      <c r="DY1533" s="23"/>
      <c r="DZ1533" s="23"/>
      <c r="EA1533" s="23"/>
      <c r="EB1533" s="23"/>
      <c r="EC1533" s="23"/>
      <c r="ED1533" s="23"/>
      <c r="EE1533" s="23"/>
      <c r="EF1533" s="23"/>
      <c r="EG1533" s="23"/>
      <c r="EH1533" s="23"/>
      <c r="EI1533" s="23"/>
      <c r="EJ1533" s="23"/>
      <c r="EK1533" s="23"/>
      <c r="EL1533" s="23"/>
      <c r="EM1533" s="23"/>
      <c r="EN1533" s="23"/>
      <c r="EO1533" s="23"/>
      <c r="EP1533" s="23"/>
      <c r="EQ1533" s="23"/>
      <c r="ER1533" s="23"/>
      <c r="ES1533" s="23"/>
      <c r="ET1533" s="23"/>
      <c r="EU1533" s="23"/>
      <c r="EV1533" s="23"/>
      <c r="EW1533" s="23"/>
      <c r="EX1533" s="23"/>
      <c r="EY1533" s="23"/>
      <c r="EZ1533" s="23"/>
      <c r="FA1533" s="23"/>
      <c r="FB1533" s="23"/>
      <c r="FC1533" s="23"/>
      <c r="FD1533" s="23"/>
      <c r="FE1533" s="23"/>
      <c r="FF1533" s="23"/>
      <c r="FG1533" s="23"/>
      <c r="FH1533" s="23"/>
      <c r="FI1533" s="23"/>
      <c r="FJ1533" s="23"/>
      <c r="FK1533" s="23"/>
      <c r="FL1533" s="23"/>
      <c r="FM1533" s="23"/>
      <c r="FN1533" s="23"/>
      <c r="FO1533" s="23"/>
      <c r="FP1533" s="23"/>
      <c r="FQ1533" s="23"/>
      <c r="FR1533" s="23"/>
      <c r="FS1533" s="23"/>
      <c r="FT1533" s="23"/>
      <c r="FU1533" s="23"/>
      <c r="FV1533" s="23"/>
      <c r="FW1533" s="23"/>
      <c r="FX1533" s="23"/>
      <c r="FY1533" s="23"/>
      <c r="FZ1533" s="23"/>
      <c r="GA1533" s="23"/>
      <c r="GB1533" s="23"/>
      <c r="GC1533" s="23"/>
      <c r="GD1533" s="23"/>
      <c r="GE1533" s="23"/>
      <c r="GF1533" s="23"/>
      <c r="GG1533" s="23"/>
      <c r="GH1533" s="23"/>
      <c r="GI1533" s="23"/>
      <c r="GJ1533" s="23"/>
      <c r="GK1533" s="23"/>
      <c r="GL1533" s="23"/>
      <c r="GM1533" s="23"/>
      <c r="GN1533" s="23"/>
      <c r="GO1533" s="23"/>
      <c r="GP1533" s="23"/>
      <c r="GQ1533" s="23"/>
      <c r="GR1533" s="23"/>
      <c r="GS1533" s="23"/>
      <c r="GT1533" s="23"/>
      <c r="GU1533" s="23"/>
      <c r="GV1533" s="23"/>
      <c r="GW1533" s="23"/>
      <c r="GX1533" s="23"/>
      <c r="GY1533" s="23"/>
      <c r="GZ1533" s="23"/>
      <c r="HA1533" s="23"/>
      <c r="HB1533" s="23"/>
      <c r="HC1533" s="23"/>
      <c r="HD1533" s="23"/>
      <c r="HE1533" s="23"/>
      <c r="HF1533" s="23"/>
      <c r="HG1533" s="23"/>
      <c r="HH1533" s="23"/>
      <c r="HI1533" s="23"/>
      <c r="HJ1533" s="23"/>
      <c r="HK1533" s="23"/>
      <c r="HL1533" s="23"/>
      <c r="HM1533" s="23"/>
      <c r="HN1533" s="23"/>
      <c r="HO1533" s="23"/>
      <c r="HP1533" s="23"/>
      <c r="HQ1533" s="23"/>
      <c r="HR1533" s="23"/>
      <c r="HS1533" s="23"/>
      <c r="HT1533" s="23"/>
      <c r="HU1533" s="23"/>
      <c r="HV1533" s="23"/>
      <c r="HW1533" s="23"/>
      <c r="HX1533" s="23"/>
      <c r="HY1533" s="23"/>
      <c r="HZ1533" s="23"/>
      <c r="IA1533" s="23"/>
      <c r="IB1533" s="23"/>
      <c r="IC1533" s="23"/>
      <c r="ID1533" s="23"/>
      <c r="IE1533" s="23"/>
      <c r="IF1533" s="23"/>
      <c r="IG1533" s="23"/>
      <c r="IH1533" s="23"/>
      <c r="II1533" s="23"/>
      <c r="IJ1533" s="23"/>
      <c r="IK1533" s="23"/>
      <c r="IL1533" s="23"/>
      <c r="IM1533" s="23"/>
      <c r="IN1533" s="23"/>
      <c r="IO1533" s="23"/>
      <c r="IP1533" s="23"/>
      <c r="IQ1533" s="23"/>
      <c r="IR1533" s="23"/>
      <c r="IS1533" s="23"/>
      <c r="IT1533" s="23"/>
      <c r="IU1533" s="23"/>
      <c r="IV1533" s="23"/>
    </row>
    <row r="1534" spans="1:256">
      <c r="A1534" s="9">
        <v>1648</v>
      </c>
      <c r="B1534" s="17" t="s">
        <v>1633</v>
      </c>
      <c r="C1534" s="20" t="s">
        <v>1646</v>
      </c>
      <c r="D1534" s="63" t="s">
        <v>1638</v>
      </c>
      <c r="E1534" s="21" t="s">
        <v>3290</v>
      </c>
      <c r="F1534" s="17" t="s">
        <v>1647</v>
      </c>
      <c r="G1534" s="11" t="s">
        <v>3297</v>
      </c>
      <c r="H1534" s="11" t="s">
        <v>13</v>
      </c>
      <c r="I1534" s="68">
        <v>40816</v>
      </c>
      <c r="J1534" s="76"/>
      <c r="K1534" s="99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  <c r="EV1534" s="8"/>
      <c r="EW1534" s="8"/>
      <c r="EX1534" s="8"/>
      <c r="EY1534" s="8"/>
      <c r="EZ1534" s="8"/>
      <c r="FA1534" s="8"/>
      <c r="FB1534" s="8"/>
      <c r="FC1534" s="8"/>
      <c r="FD1534" s="8"/>
      <c r="FE1534" s="8"/>
      <c r="FF1534" s="8"/>
      <c r="FG1534" s="8"/>
      <c r="FH1534" s="8"/>
      <c r="FI1534" s="8"/>
      <c r="FJ1534" s="8"/>
      <c r="FK1534" s="8"/>
      <c r="FL1534" s="8"/>
      <c r="FM1534" s="8"/>
      <c r="FN1534" s="8"/>
      <c r="FO1534" s="8"/>
      <c r="FP1534" s="8"/>
      <c r="FQ1534" s="8"/>
      <c r="FR1534" s="8"/>
      <c r="FS1534" s="8"/>
      <c r="FT1534" s="8"/>
      <c r="FU1534" s="8"/>
      <c r="FV1534" s="8"/>
      <c r="FW1534" s="8"/>
      <c r="FX1534" s="8"/>
      <c r="FY1534" s="8"/>
      <c r="FZ1534" s="8"/>
      <c r="GA1534" s="8"/>
      <c r="GB1534" s="8"/>
      <c r="GC1534" s="8"/>
      <c r="GD1534" s="8"/>
      <c r="GE1534" s="8"/>
      <c r="GF1534" s="8"/>
      <c r="GG1534" s="8"/>
      <c r="GH1534" s="8"/>
      <c r="GI1534" s="8"/>
      <c r="GJ1534" s="8"/>
      <c r="GK1534" s="8"/>
      <c r="GL1534" s="8"/>
      <c r="GM1534" s="8"/>
      <c r="GN1534" s="8"/>
      <c r="GO1534" s="8"/>
      <c r="GP1534" s="8"/>
      <c r="GQ1534" s="8"/>
      <c r="GR1534" s="8"/>
      <c r="GS1534" s="8"/>
      <c r="GT1534" s="8"/>
      <c r="GU1534" s="8"/>
      <c r="GV1534" s="8"/>
      <c r="GW1534" s="8"/>
      <c r="GX1534" s="8"/>
      <c r="GY1534" s="8"/>
      <c r="GZ1534" s="8"/>
      <c r="HA1534" s="8"/>
      <c r="HB1534" s="8"/>
      <c r="HC1534" s="8"/>
      <c r="HD1534" s="8"/>
      <c r="HE1534" s="8"/>
      <c r="HF1534" s="8"/>
      <c r="HG1534" s="8"/>
      <c r="HH1534" s="8"/>
      <c r="HI1534" s="8"/>
      <c r="HJ1534" s="8"/>
      <c r="HK1534" s="8"/>
      <c r="HL1534" s="8"/>
      <c r="HM1534" s="8"/>
      <c r="HN1534" s="8"/>
      <c r="HO1534" s="8"/>
      <c r="HP1534" s="8"/>
      <c r="HQ1534" s="8"/>
      <c r="HR1534" s="8"/>
      <c r="HS1534" s="8"/>
      <c r="HT1534" s="8"/>
      <c r="HU1534" s="8"/>
      <c r="HV1534" s="8"/>
      <c r="HW1534" s="8"/>
      <c r="HX1534" s="8"/>
      <c r="HY1534" s="8"/>
      <c r="HZ1534" s="8"/>
      <c r="IA1534" s="8"/>
      <c r="IB1534" s="8"/>
      <c r="IC1534" s="8"/>
      <c r="ID1534" s="8"/>
      <c r="IE1534" s="8"/>
      <c r="IF1534" s="8"/>
      <c r="IG1534" s="8"/>
      <c r="IH1534" s="8"/>
      <c r="II1534" s="8"/>
      <c r="IJ1534" s="8"/>
      <c r="IK1534" s="8"/>
      <c r="IL1534" s="8"/>
      <c r="IM1534" s="8"/>
      <c r="IN1534" s="8"/>
      <c r="IO1534" s="8"/>
      <c r="IP1534" s="8"/>
      <c r="IQ1534" s="8"/>
      <c r="IR1534" s="8"/>
      <c r="IS1534" s="8"/>
      <c r="IT1534" s="8"/>
      <c r="IU1534" s="8"/>
      <c r="IV1534" s="8"/>
    </row>
    <row r="1535" spans="1:256">
      <c r="A1535" s="9">
        <v>1649</v>
      </c>
      <c r="B1535" s="17" t="s">
        <v>1633</v>
      </c>
      <c r="C1535" s="134" t="s">
        <v>1646</v>
      </c>
      <c r="D1535" s="63" t="s">
        <v>1638</v>
      </c>
      <c r="E1535" s="66" t="s">
        <v>3290</v>
      </c>
      <c r="F1535" s="17" t="s">
        <v>1647</v>
      </c>
      <c r="G1535" s="11" t="s">
        <v>3298</v>
      </c>
      <c r="H1535" s="55" t="s">
        <v>11</v>
      </c>
      <c r="I1535" s="56">
        <v>37089</v>
      </c>
      <c r="J1535" s="14"/>
      <c r="K1535" s="99"/>
      <c r="L1535" s="16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  <c r="EV1535" s="8"/>
      <c r="EW1535" s="8"/>
      <c r="EX1535" s="8"/>
      <c r="EY1535" s="8"/>
      <c r="EZ1535" s="8"/>
      <c r="FA1535" s="8"/>
      <c r="FB1535" s="8"/>
      <c r="FC1535" s="8"/>
      <c r="FD1535" s="8"/>
      <c r="FE1535" s="8"/>
      <c r="FF1535" s="8"/>
      <c r="FG1535" s="8"/>
      <c r="FH1535" s="8"/>
      <c r="FI1535" s="8"/>
      <c r="FJ1535" s="8"/>
      <c r="FK1535" s="8"/>
      <c r="FL1535" s="8"/>
      <c r="FM1535" s="8"/>
      <c r="FN1535" s="8"/>
      <c r="FO1535" s="8"/>
      <c r="FP1535" s="8"/>
      <c r="FQ1535" s="8"/>
      <c r="FR1535" s="8"/>
      <c r="FS1535" s="8"/>
      <c r="FT1535" s="8"/>
      <c r="FU1535" s="8"/>
      <c r="FV1535" s="8"/>
      <c r="FW1535" s="8"/>
      <c r="FX1535" s="8"/>
      <c r="FY1535" s="8"/>
      <c r="FZ1535" s="8"/>
      <c r="GA1535" s="8"/>
      <c r="GB1535" s="8"/>
      <c r="GC1535" s="8"/>
      <c r="GD1535" s="8"/>
      <c r="GE1535" s="8"/>
      <c r="GF1535" s="8"/>
      <c r="GG1535" s="8"/>
      <c r="GH1535" s="8"/>
      <c r="GI1535" s="8"/>
      <c r="GJ1535" s="8"/>
      <c r="GK1535" s="8"/>
      <c r="GL1535" s="8"/>
      <c r="GM1535" s="8"/>
      <c r="GN1535" s="8"/>
      <c r="GO1535" s="8"/>
      <c r="GP1535" s="8"/>
      <c r="GQ1535" s="8"/>
      <c r="GR1535" s="8"/>
      <c r="GS1535" s="8"/>
      <c r="GT1535" s="8"/>
      <c r="GU1535" s="8"/>
      <c r="GV1535" s="8"/>
      <c r="GW1535" s="8"/>
      <c r="GX1535" s="8"/>
      <c r="GY1535" s="8"/>
      <c r="GZ1535" s="8"/>
      <c r="HA1535" s="8"/>
      <c r="HB1535" s="8"/>
      <c r="HC1535" s="8"/>
      <c r="HD1535" s="8"/>
      <c r="HE1535" s="8"/>
      <c r="HF1535" s="8"/>
      <c r="HG1535" s="8"/>
      <c r="HH1535" s="8"/>
      <c r="HI1535" s="8"/>
      <c r="HJ1535" s="8"/>
      <c r="HK1535" s="8"/>
      <c r="HL1535" s="8"/>
      <c r="HM1535" s="8"/>
      <c r="HN1535" s="8"/>
      <c r="HO1535" s="8"/>
      <c r="HP1535" s="8"/>
      <c r="HQ1535" s="8"/>
      <c r="HR1535" s="8"/>
      <c r="HS1535" s="8"/>
      <c r="HT1535" s="8"/>
      <c r="HU1535" s="8"/>
      <c r="HV1535" s="8"/>
      <c r="HW1535" s="8"/>
      <c r="HX1535" s="8"/>
      <c r="HY1535" s="8"/>
      <c r="HZ1535" s="8"/>
      <c r="IA1535" s="8"/>
      <c r="IB1535" s="8"/>
      <c r="IC1535" s="8"/>
      <c r="ID1535" s="8"/>
      <c r="IE1535" s="8"/>
      <c r="IF1535" s="8"/>
      <c r="IG1535" s="8"/>
      <c r="IH1535" s="8"/>
      <c r="II1535" s="8"/>
      <c r="IJ1535" s="8"/>
      <c r="IK1535" s="8"/>
      <c r="IL1535" s="8"/>
      <c r="IM1535" s="8"/>
      <c r="IN1535" s="8"/>
      <c r="IO1535" s="8"/>
      <c r="IP1535" s="8"/>
      <c r="IQ1535" s="8"/>
      <c r="IR1535" s="8"/>
      <c r="IS1535" s="8"/>
      <c r="IT1535" s="8"/>
      <c r="IU1535" s="8"/>
      <c r="IV1535" s="8"/>
    </row>
    <row r="1536" spans="1:256">
      <c r="A1536" s="9">
        <v>1650</v>
      </c>
      <c r="B1536" s="17" t="s">
        <v>1633</v>
      </c>
      <c r="C1536" s="134" t="s">
        <v>1646</v>
      </c>
      <c r="D1536" s="63" t="s">
        <v>1638</v>
      </c>
      <c r="E1536" s="66" t="s">
        <v>3290</v>
      </c>
      <c r="F1536" s="17" t="s">
        <v>1647</v>
      </c>
      <c r="G1536" s="11" t="s">
        <v>1648</v>
      </c>
      <c r="H1536" s="55" t="s">
        <v>17</v>
      </c>
      <c r="I1536" s="56">
        <v>39238</v>
      </c>
      <c r="J1536" s="14"/>
      <c r="K1536" s="99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/>
      <c r="FS1536" s="8"/>
      <c r="FT1536" s="8"/>
      <c r="FU1536" s="8"/>
      <c r="FV1536" s="8"/>
      <c r="FW1536" s="8"/>
      <c r="FX1536" s="8"/>
      <c r="FY1536" s="8"/>
      <c r="FZ1536" s="8"/>
      <c r="GA1536" s="8"/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  <c r="IB1536" s="8"/>
      <c r="IC1536" s="8"/>
      <c r="ID1536" s="8"/>
      <c r="IE1536" s="8"/>
      <c r="IF1536" s="8"/>
      <c r="IG1536" s="8"/>
      <c r="IH1536" s="8"/>
      <c r="II1536" s="8"/>
      <c r="IJ1536" s="8"/>
      <c r="IK1536" s="8"/>
      <c r="IL1536" s="8"/>
      <c r="IM1536" s="8"/>
      <c r="IN1536" s="8"/>
      <c r="IO1536" s="8"/>
      <c r="IP1536" s="8"/>
      <c r="IQ1536" s="8"/>
      <c r="IR1536" s="8"/>
      <c r="IS1536" s="8"/>
      <c r="IT1536" s="8"/>
      <c r="IU1536" s="8"/>
      <c r="IV1536" s="8"/>
    </row>
    <row r="1537" spans="1:256">
      <c r="A1537" s="9">
        <v>1652</v>
      </c>
      <c r="B1537" s="17" t="s">
        <v>3299</v>
      </c>
      <c r="C1537" s="35" t="s">
        <v>3300</v>
      </c>
      <c r="D1537" s="63" t="s">
        <v>1638</v>
      </c>
      <c r="E1537" s="36" t="s">
        <v>3301</v>
      </c>
      <c r="F1537" s="17" t="s">
        <v>3302</v>
      </c>
      <c r="G1537" s="9" t="s">
        <v>1649</v>
      </c>
      <c r="H1537" s="55" t="s">
        <v>31</v>
      </c>
      <c r="I1537" s="56">
        <v>40451</v>
      </c>
      <c r="J1537" s="14"/>
      <c r="K1537" s="99"/>
      <c r="L1537" s="8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  <c r="GM1537" s="16"/>
      <c r="GN1537" s="16"/>
      <c r="GO1537" s="16"/>
      <c r="GP1537" s="16"/>
      <c r="GQ1537" s="16"/>
      <c r="GR1537" s="16"/>
      <c r="GS1537" s="16"/>
      <c r="GT1537" s="16"/>
      <c r="GU1537" s="16"/>
      <c r="GV1537" s="16"/>
      <c r="GW1537" s="16"/>
      <c r="GX1537" s="16"/>
      <c r="GY1537" s="16"/>
      <c r="GZ1537" s="16"/>
      <c r="HA1537" s="16"/>
      <c r="HB1537" s="16"/>
      <c r="HC1537" s="16"/>
      <c r="HD1537" s="16"/>
      <c r="HE1537" s="16"/>
      <c r="HF1537" s="16"/>
      <c r="HG1537" s="16"/>
      <c r="HH1537" s="16"/>
      <c r="HI1537" s="16"/>
      <c r="HJ1537" s="16"/>
      <c r="HK1537" s="16"/>
      <c r="HL1537" s="16"/>
      <c r="HM1537" s="16"/>
      <c r="HN1537" s="16"/>
      <c r="HO1537" s="16"/>
      <c r="HP1537" s="16"/>
      <c r="HQ1537" s="16"/>
      <c r="HR1537" s="16"/>
      <c r="HS1537" s="16"/>
      <c r="HT1537" s="16"/>
      <c r="HU1537" s="16"/>
      <c r="HV1537" s="16"/>
      <c r="HW1537" s="16"/>
      <c r="HX1537" s="16"/>
      <c r="HY1537" s="16"/>
      <c r="HZ1537" s="16"/>
      <c r="IA1537" s="16"/>
      <c r="IB1537" s="16"/>
      <c r="IC1537" s="16"/>
      <c r="ID1537" s="16"/>
      <c r="IE1537" s="16"/>
      <c r="IF1537" s="16"/>
      <c r="IG1537" s="16"/>
      <c r="IH1537" s="16"/>
      <c r="II1537" s="16"/>
      <c r="IJ1537" s="16"/>
      <c r="IK1537" s="16"/>
      <c r="IL1537" s="16"/>
      <c r="IM1537" s="16"/>
      <c r="IN1537" s="16"/>
      <c r="IO1537" s="16"/>
      <c r="IP1537" s="16"/>
      <c r="IQ1537" s="16"/>
      <c r="IR1537" s="16"/>
      <c r="IS1537" s="16"/>
      <c r="IT1537" s="16"/>
      <c r="IU1537" s="16"/>
      <c r="IV1537" s="16"/>
    </row>
    <row r="1538" spans="1:256" ht="18" customHeight="1">
      <c r="A1538" s="9">
        <v>1653</v>
      </c>
      <c r="B1538" s="17" t="s">
        <v>3299</v>
      </c>
      <c r="C1538" s="35" t="s">
        <v>3300</v>
      </c>
      <c r="D1538" s="63" t="s">
        <v>1638</v>
      </c>
      <c r="E1538" s="36" t="s">
        <v>3301</v>
      </c>
      <c r="F1538" s="17" t="s">
        <v>3302</v>
      </c>
      <c r="G1538" s="9" t="s">
        <v>1650</v>
      </c>
      <c r="H1538" s="55" t="s">
        <v>11</v>
      </c>
      <c r="I1538" s="56">
        <v>36378</v>
      </c>
      <c r="J1538" s="57"/>
      <c r="K1538" s="99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/>
      <c r="GC1538" s="8"/>
      <c r="GD1538" s="8"/>
      <c r="GE1538" s="8"/>
      <c r="GF1538" s="8"/>
      <c r="GG1538" s="8"/>
      <c r="GH1538" s="8"/>
      <c r="GI1538" s="8"/>
      <c r="GJ1538" s="8"/>
      <c r="GK1538" s="8"/>
      <c r="GL1538" s="8"/>
      <c r="GM1538" s="8"/>
      <c r="GN1538" s="8"/>
      <c r="GO1538" s="8"/>
      <c r="GP1538" s="8"/>
      <c r="GQ1538" s="8"/>
      <c r="GR1538" s="8"/>
      <c r="GS1538" s="8"/>
      <c r="GT1538" s="8"/>
      <c r="GU1538" s="8"/>
      <c r="GV1538" s="8"/>
      <c r="GW1538" s="8"/>
      <c r="GX1538" s="8"/>
      <c r="GY1538" s="8"/>
      <c r="GZ1538" s="8"/>
      <c r="HA1538" s="8"/>
      <c r="HB1538" s="8"/>
      <c r="HC1538" s="8"/>
      <c r="HD1538" s="8"/>
      <c r="HE1538" s="8"/>
      <c r="HF1538" s="8"/>
      <c r="HG1538" s="8"/>
      <c r="HH1538" s="8"/>
      <c r="HI1538" s="8"/>
      <c r="HJ1538" s="8"/>
      <c r="HK1538" s="8"/>
      <c r="HL1538" s="8"/>
      <c r="HM1538" s="8"/>
      <c r="HN1538" s="8"/>
      <c r="HO1538" s="8"/>
      <c r="HP1538" s="8"/>
      <c r="HQ1538" s="8"/>
      <c r="HR1538" s="8"/>
      <c r="HS1538" s="8"/>
      <c r="HT1538" s="8"/>
      <c r="HU1538" s="8"/>
      <c r="HV1538" s="8"/>
      <c r="HW1538" s="8"/>
      <c r="HX1538" s="8"/>
      <c r="HY1538" s="8"/>
      <c r="HZ1538" s="8"/>
      <c r="IA1538" s="8"/>
      <c r="IB1538" s="8"/>
      <c r="IC1538" s="8"/>
      <c r="ID1538" s="8"/>
      <c r="IE1538" s="8"/>
      <c r="IF1538" s="8"/>
      <c r="IG1538" s="8"/>
      <c r="IH1538" s="8"/>
      <c r="II1538" s="8"/>
      <c r="IJ1538" s="8"/>
      <c r="IK1538" s="8"/>
      <c r="IL1538" s="8"/>
      <c r="IM1538" s="8"/>
      <c r="IN1538" s="8"/>
      <c r="IO1538" s="8"/>
      <c r="IP1538" s="8"/>
      <c r="IQ1538" s="8"/>
      <c r="IR1538" s="8"/>
      <c r="IS1538" s="8"/>
      <c r="IT1538" s="8"/>
      <c r="IU1538" s="8"/>
      <c r="IV1538" s="8"/>
    </row>
    <row r="1539" spans="1:256">
      <c r="A1539" s="9">
        <v>1654</v>
      </c>
      <c r="B1539" s="17" t="s">
        <v>3299</v>
      </c>
      <c r="C1539" s="35" t="s">
        <v>3300</v>
      </c>
      <c r="D1539" s="63" t="s">
        <v>1638</v>
      </c>
      <c r="E1539" s="36" t="s">
        <v>3301</v>
      </c>
      <c r="F1539" s="17" t="s">
        <v>3302</v>
      </c>
      <c r="G1539" s="9" t="s">
        <v>3303</v>
      </c>
      <c r="H1539" s="55" t="s">
        <v>11</v>
      </c>
      <c r="I1539" s="56">
        <v>44755</v>
      </c>
      <c r="J1539" s="57"/>
      <c r="K1539" s="99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8"/>
      <c r="DE1539" s="8"/>
      <c r="DF1539" s="8"/>
      <c r="DG1539" s="8"/>
      <c r="DH1539" s="8"/>
      <c r="DI1539" s="8"/>
      <c r="DJ1539" s="8"/>
      <c r="DK1539" s="8"/>
      <c r="DL1539" s="8"/>
      <c r="DM1539" s="8"/>
      <c r="DN1539" s="8"/>
      <c r="DO1539" s="8"/>
      <c r="DP1539" s="8"/>
      <c r="DQ1539" s="8"/>
      <c r="DR1539" s="8"/>
      <c r="DS1539" s="8"/>
      <c r="DT1539" s="8"/>
      <c r="DU1539" s="8"/>
      <c r="DV1539" s="8"/>
      <c r="DW1539" s="8"/>
      <c r="DX1539" s="8"/>
      <c r="DY1539" s="8"/>
      <c r="DZ1539" s="8"/>
      <c r="EA1539" s="8"/>
      <c r="EB1539" s="8"/>
      <c r="EC1539" s="8"/>
      <c r="ED1539" s="8"/>
      <c r="EE1539" s="8"/>
      <c r="EF1539" s="8"/>
      <c r="EG1539" s="8"/>
      <c r="EH1539" s="8"/>
      <c r="EI1539" s="8"/>
      <c r="EJ1539" s="8"/>
      <c r="EK1539" s="8"/>
      <c r="EL1539" s="8"/>
      <c r="EM1539" s="8"/>
      <c r="EN1539" s="8"/>
      <c r="EO1539" s="8"/>
      <c r="EP1539" s="8"/>
      <c r="EQ1539" s="8"/>
      <c r="ER1539" s="8"/>
      <c r="ES1539" s="8"/>
      <c r="ET1539" s="8"/>
      <c r="EU1539" s="8"/>
      <c r="EV1539" s="8"/>
      <c r="EW1539" s="8"/>
      <c r="EX1539" s="8"/>
      <c r="EY1539" s="8"/>
      <c r="EZ1539" s="8"/>
      <c r="FA1539" s="8"/>
      <c r="FB1539" s="8"/>
      <c r="FC1539" s="8"/>
      <c r="FD1539" s="8"/>
      <c r="FE1539" s="8"/>
      <c r="FF1539" s="8"/>
      <c r="FG1539" s="8"/>
      <c r="FH1539" s="8"/>
      <c r="FI1539" s="8"/>
      <c r="FJ1539" s="8"/>
      <c r="FK1539" s="8"/>
      <c r="FL1539" s="8"/>
      <c r="FM1539" s="8"/>
      <c r="FN1539" s="8"/>
      <c r="FO1539" s="8"/>
      <c r="FP1539" s="8"/>
      <c r="FQ1539" s="8"/>
      <c r="FR1539" s="8"/>
      <c r="FS1539" s="8"/>
      <c r="FT1539" s="8"/>
      <c r="FU1539" s="8"/>
      <c r="FV1539" s="8"/>
      <c r="FW1539" s="8"/>
      <c r="FX1539" s="8"/>
      <c r="FY1539" s="8"/>
      <c r="FZ1539" s="8"/>
      <c r="GA1539" s="8"/>
      <c r="GB1539" s="8"/>
      <c r="GC1539" s="8"/>
      <c r="GD1539" s="8"/>
      <c r="GE1539" s="8"/>
      <c r="GF1539" s="8"/>
      <c r="GG1539" s="8"/>
      <c r="GH1539" s="8"/>
      <c r="GI1539" s="8"/>
      <c r="GJ1539" s="8"/>
      <c r="GK1539" s="8"/>
      <c r="GL1539" s="8"/>
      <c r="GM1539" s="8"/>
      <c r="GN1539" s="8"/>
      <c r="GO1539" s="8"/>
      <c r="GP1539" s="8"/>
      <c r="GQ1539" s="8"/>
      <c r="GR1539" s="8"/>
      <c r="GS1539" s="8"/>
      <c r="GT1539" s="8"/>
      <c r="GU1539" s="8"/>
      <c r="GV1539" s="8"/>
      <c r="GW1539" s="8"/>
      <c r="GX1539" s="8"/>
      <c r="GY1539" s="8"/>
      <c r="GZ1539" s="8"/>
      <c r="HA1539" s="8"/>
      <c r="HB1539" s="8"/>
      <c r="HC1539" s="8"/>
      <c r="HD1539" s="8"/>
      <c r="HE1539" s="8"/>
      <c r="HF1539" s="8"/>
      <c r="HG1539" s="8"/>
      <c r="HH1539" s="8"/>
      <c r="HI1539" s="8"/>
      <c r="HJ1539" s="8"/>
      <c r="HK1539" s="8"/>
      <c r="HL1539" s="8"/>
      <c r="HM1539" s="8"/>
      <c r="HN1539" s="8"/>
      <c r="HO1539" s="8"/>
      <c r="HP1539" s="8"/>
      <c r="HQ1539" s="8"/>
      <c r="HR1539" s="8"/>
      <c r="HS1539" s="8"/>
      <c r="HT1539" s="8"/>
      <c r="HU1539" s="8"/>
      <c r="HV1539" s="8"/>
      <c r="HW1539" s="8"/>
      <c r="HX1539" s="8"/>
      <c r="HY1539" s="8"/>
      <c r="HZ1539" s="8"/>
      <c r="IA1539" s="8"/>
      <c r="IB1539" s="8"/>
      <c r="IC1539" s="8"/>
      <c r="ID1539" s="8"/>
      <c r="IE1539" s="8"/>
      <c r="IF1539" s="8"/>
      <c r="IG1539" s="8"/>
      <c r="IH1539" s="8"/>
      <c r="II1539" s="8"/>
      <c r="IJ1539" s="8"/>
      <c r="IK1539" s="8"/>
      <c r="IL1539" s="8"/>
      <c r="IM1539" s="8"/>
      <c r="IN1539" s="8"/>
      <c r="IO1539" s="8"/>
      <c r="IP1539" s="8"/>
      <c r="IQ1539" s="8"/>
      <c r="IR1539" s="8"/>
      <c r="IS1539" s="8"/>
      <c r="IT1539" s="8"/>
      <c r="IU1539" s="8"/>
      <c r="IV1539" s="8"/>
    </row>
    <row r="1540" spans="1:256" ht="42.5">
      <c r="A1540" s="9">
        <v>1656</v>
      </c>
      <c r="B1540" s="17" t="s">
        <v>1633</v>
      </c>
      <c r="C1540" s="20" t="s">
        <v>3304</v>
      </c>
      <c r="D1540" s="63" t="s">
        <v>1652</v>
      </c>
      <c r="E1540" s="21" t="s">
        <v>3305</v>
      </c>
      <c r="F1540" s="17" t="s">
        <v>1653</v>
      </c>
      <c r="G1540" s="11" t="s">
        <v>3306</v>
      </c>
      <c r="H1540" s="9" t="s">
        <v>3307</v>
      </c>
      <c r="I1540" s="68">
        <v>43766</v>
      </c>
      <c r="J1540" s="76"/>
      <c r="K1540" s="99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  <c r="BG1540" s="8"/>
      <c r="BH1540" s="8"/>
      <c r="BI1540" s="8"/>
      <c r="BJ1540" s="8"/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8"/>
      <c r="BV1540" s="8"/>
      <c r="BW1540" s="8"/>
      <c r="BX1540" s="8"/>
      <c r="BY1540" s="8"/>
      <c r="BZ1540" s="8"/>
      <c r="CA1540" s="8"/>
      <c r="CB1540" s="8"/>
      <c r="CC1540" s="8"/>
      <c r="CD1540" s="8"/>
      <c r="CE1540" s="8"/>
      <c r="CF1540" s="8"/>
      <c r="CG1540" s="8"/>
      <c r="CH1540" s="8"/>
      <c r="CI1540" s="8"/>
      <c r="CJ1540" s="8"/>
      <c r="CK1540" s="8"/>
      <c r="CL1540" s="8"/>
      <c r="CM1540" s="8"/>
      <c r="CN1540" s="8"/>
      <c r="CO1540" s="8"/>
      <c r="CP1540" s="8"/>
      <c r="CQ1540" s="8"/>
      <c r="CR1540" s="8"/>
      <c r="CS1540" s="8"/>
      <c r="CT1540" s="8"/>
      <c r="CU1540" s="8"/>
      <c r="CV1540" s="8"/>
      <c r="CW1540" s="8"/>
      <c r="CX1540" s="8"/>
      <c r="CY1540" s="8"/>
      <c r="CZ1540" s="8"/>
      <c r="DA1540" s="8"/>
      <c r="DB1540" s="8"/>
      <c r="DC1540" s="8"/>
      <c r="DD1540" s="8"/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/>
      <c r="DS1540" s="8"/>
      <c r="DT1540" s="8"/>
      <c r="DU1540" s="8"/>
      <c r="DV1540" s="8"/>
      <c r="DW1540" s="8"/>
      <c r="DX1540" s="8"/>
      <c r="DY1540" s="8"/>
      <c r="DZ1540" s="8"/>
      <c r="EA1540" s="8"/>
      <c r="EB1540" s="8"/>
      <c r="EC1540" s="8"/>
      <c r="ED1540" s="8"/>
      <c r="EE1540" s="8"/>
      <c r="EF1540" s="8"/>
      <c r="EG1540" s="8"/>
      <c r="EH1540" s="8"/>
      <c r="EI1540" s="8"/>
      <c r="EJ1540" s="8"/>
      <c r="EK1540" s="8"/>
      <c r="EL1540" s="8"/>
      <c r="EM1540" s="8"/>
      <c r="EN1540" s="8"/>
      <c r="EO1540" s="8"/>
      <c r="EP1540" s="8"/>
      <c r="EQ1540" s="8"/>
      <c r="ER1540" s="8"/>
      <c r="ES1540" s="8"/>
      <c r="ET1540" s="8"/>
      <c r="EU1540" s="8"/>
      <c r="EV1540" s="8"/>
      <c r="EW1540" s="8"/>
      <c r="EX1540" s="8"/>
      <c r="EY1540" s="8"/>
      <c r="EZ1540" s="8"/>
      <c r="FA1540" s="8"/>
      <c r="FB1540" s="8"/>
      <c r="FC1540" s="8"/>
      <c r="FD1540" s="8"/>
      <c r="FE1540" s="8"/>
      <c r="FF1540" s="8"/>
      <c r="FG1540" s="8"/>
      <c r="FH1540" s="8"/>
      <c r="FI1540" s="8"/>
      <c r="FJ1540" s="8"/>
      <c r="FK1540" s="8"/>
      <c r="FL1540" s="8"/>
      <c r="FM1540" s="8"/>
      <c r="FN1540" s="8"/>
      <c r="FO1540" s="8"/>
      <c r="FP1540" s="8"/>
      <c r="FQ1540" s="8"/>
      <c r="FR1540" s="8"/>
      <c r="FS1540" s="8"/>
      <c r="FT1540" s="8"/>
      <c r="FU1540" s="8"/>
      <c r="FV1540" s="8"/>
      <c r="FW1540" s="8"/>
      <c r="FX1540" s="8"/>
      <c r="FY1540" s="8"/>
      <c r="FZ1540" s="8"/>
      <c r="GA1540" s="8"/>
      <c r="GB1540" s="8"/>
      <c r="GC1540" s="8"/>
      <c r="GD1540" s="8"/>
      <c r="GE1540" s="8"/>
      <c r="GF1540" s="8"/>
      <c r="GG1540" s="8"/>
      <c r="GH1540" s="8"/>
      <c r="GI1540" s="8"/>
      <c r="GJ1540" s="8"/>
      <c r="GK1540" s="8"/>
      <c r="GL1540" s="8"/>
      <c r="GM1540" s="8"/>
      <c r="GN1540" s="8"/>
      <c r="GO1540" s="8"/>
      <c r="GP1540" s="8"/>
      <c r="GQ1540" s="8"/>
      <c r="GR1540" s="8"/>
      <c r="GS1540" s="8"/>
      <c r="GT1540" s="8"/>
      <c r="GU1540" s="8"/>
      <c r="GV1540" s="8"/>
      <c r="GW1540" s="8"/>
      <c r="GX1540" s="8"/>
      <c r="GY1540" s="8"/>
      <c r="GZ1540" s="8"/>
      <c r="HA1540" s="8"/>
      <c r="HB1540" s="8"/>
      <c r="HC1540" s="8"/>
      <c r="HD1540" s="8"/>
      <c r="HE1540" s="8"/>
      <c r="HF1540" s="8"/>
      <c r="HG1540" s="8"/>
      <c r="HH1540" s="8"/>
      <c r="HI1540" s="8"/>
      <c r="HJ1540" s="8"/>
      <c r="HK1540" s="8"/>
      <c r="HL1540" s="8"/>
      <c r="HM1540" s="8"/>
      <c r="HN1540" s="8"/>
      <c r="HO1540" s="8"/>
      <c r="HP1540" s="8"/>
      <c r="HQ1540" s="8"/>
      <c r="HR1540" s="8"/>
      <c r="HS1540" s="8"/>
      <c r="HT1540" s="8"/>
      <c r="HU1540" s="8"/>
      <c r="HV1540" s="8"/>
      <c r="HW1540" s="8"/>
      <c r="HX1540" s="8"/>
      <c r="HY1540" s="8"/>
      <c r="HZ1540" s="8"/>
      <c r="IA1540" s="8"/>
      <c r="IB1540" s="8"/>
      <c r="IC1540" s="8"/>
      <c r="ID1540" s="8"/>
      <c r="IE1540" s="8"/>
      <c r="IF1540" s="8"/>
      <c r="IG1540" s="8"/>
      <c r="IH1540" s="8"/>
      <c r="II1540" s="8"/>
      <c r="IJ1540" s="8"/>
      <c r="IK1540" s="8"/>
      <c r="IL1540" s="8"/>
      <c r="IM1540" s="8"/>
      <c r="IN1540" s="8"/>
      <c r="IO1540" s="8"/>
      <c r="IP1540" s="8"/>
      <c r="IQ1540" s="8"/>
      <c r="IR1540" s="8"/>
      <c r="IS1540" s="8"/>
      <c r="IT1540" s="8"/>
      <c r="IU1540" s="8"/>
      <c r="IV1540" s="8"/>
    </row>
    <row r="1541" spans="1:256">
      <c r="A1541" s="9">
        <v>1657</v>
      </c>
      <c r="B1541" s="17" t="s">
        <v>1633</v>
      </c>
      <c r="C1541" s="60" t="s">
        <v>3304</v>
      </c>
      <c r="D1541" s="63" t="s">
        <v>1652</v>
      </c>
      <c r="E1541" s="66" t="s">
        <v>3305</v>
      </c>
      <c r="F1541" s="9" t="s">
        <v>1653</v>
      </c>
      <c r="G1541" s="9" t="s">
        <v>3308</v>
      </c>
      <c r="H1541" s="55" t="s">
        <v>1782</v>
      </c>
      <c r="I1541" s="56">
        <v>43025</v>
      </c>
      <c r="J1541" s="14" t="s">
        <v>1793</v>
      </c>
      <c r="K1541" s="99"/>
      <c r="L1541" s="8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23"/>
      <c r="AR1541" s="23"/>
      <c r="AS1541" s="23"/>
      <c r="AT1541" s="23"/>
      <c r="AU1541" s="23"/>
      <c r="AV1541" s="23"/>
      <c r="AW1541" s="23"/>
      <c r="AX1541" s="23"/>
      <c r="AY1541" s="23"/>
      <c r="AZ1541" s="23"/>
      <c r="BA1541" s="23"/>
      <c r="BB1541" s="23"/>
      <c r="BC1541" s="23"/>
      <c r="BD1541" s="23"/>
      <c r="BE1541" s="23"/>
      <c r="BF1541" s="23"/>
      <c r="BG1541" s="23"/>
      <c r="BH1541" s="23"/>
      <c r="BI1541" s="23"/>
      <c r="BJ1541" s="23"/>
      <c r="BK1541" s="23"/>
      <c r="BL1541" s="23"/>
      <c r="BM1541" s="23"/>
      <c r="BN1541" s="23"/>
      <c r="BO1541" s="23"/>
      <c r="BP1541" s="23"/>
      <c r="BQ1541" s="23"/>
      <c r="BR1541" s="23"/>
      <c r="BS1541" s="23"/>
      <c r="BT1541" s="23"/>
      <c r="BU1541" s="23"/>
      <c r="BV1541" s="23"/>
      <c r="BW1541" s="23"/>
      <c r="BX1541" s="23"/>
      <c r="BY1541" s="23"/>
      <c r="BZ1541" s="23"/>
      <c r="CA1541" s="23"/>
      <c r="CB1541" s="23"/>
      <c r="CC1541" s="23"/>
      <c r="CD1541" s="23"/>
      <c r="CE1541" s="23"/>
      <c r="CF1541" s="23"/>
      <c r="CG1541" s="23"/>
      <c r="CH1541" s="23"/>
      <c r="CI1541" s="23"/>
      <c r="CJ1541" s="23"/>
      <c r="CK1541" s="23"/>
      <c r="CL1541" s="23"/>
      <c r="CM1541" s="23"/>
      <c r="CN1541" s="23"/>
      <c r="CO1541" s="23"/>
      <c r="CP1541" s="23"/>
      <c r="CQ1541" s="23"/>
      <c r="CR1541" s="23"/>
      <c r="CS1541" s="23"/>
      <c r="CT1541" s="23"/>
      <c r="CU1541" s="23"/>
      <c r="CV1541" s="23"/>
      <c r="CW1541" s="23"/>
      <c r="CX1541" s="23"/>
      <c r="CY1541" s="23"/>
      <c r="CZ1541" s="23"/>
      <c r="DA1541" s="23"/>
      <c r="DB1541" s="23"/>
      <c r="DC1541" s="23"/>
      <c r="DD1541" s="23"/>
      <c r="DE1541" s="23"/>
      <c r="DF1541" s="23"/>
      <c r="DG1541" s="23"/>
      <c r="DH1541" s="23"/>
      <c r="DI1541" s="23"/>
      <c r="DJ1541" s="23"/>
      <c r="DK1541" s="23"/>
      <c r="DL1541" s="23"/>
      <c r="DM1541" s="23"/>
      <c r="DN1541" s="23"/>
      <c r="DO1541" s="23"/>
      <c r="DP1541" s="23"/>
      <c r="DQ1541" s="23"/>
      <c r="DR1541" s="23"/>
      <c r="DS1541" s="23"/>
      <c r="DT1541" s="23"/>
      <c r="DU1541" s="23"/>
      <c r="DV1541" s="23"/>
      <c r="DW1541" s="23"/>
      <c r="DX1541" s="23"/>
      <c r="DY1541" s="23"/>
      <c r="DZ1541" s="23"/>
      <c r="EA1541" s="23"/>
      <c r="EB1541" s="23"/>
      <c r="EC1541" s="23"/>
      <c r="ED1541" s="23"/>
      <c r="EE1541" s="23"/>
      <c r="EF1541" s="23"/>
      <c r="EG1541" s="23"/>
      <c r="EH1541" s="23"/>
      <c r="EI1541" s="23"/>
      <c r="EJ1541" s="23"/>
      <c r="EK1541" s="23"/>
      <c r="EL1541" s="23"/>
      <c r="EM1541" s="23"/>
      <c r="EN1541" s="23"/>
      <c r="EO1541" s="23"/>
      <c r="EP1541" s="23"/>
      <c r="EQ1541" s="23"/>
      <c r="ER1541" s="23"/>
      <c r="ES1541" s="23"/>
      <c r="ET1541" s="23"/>
      <c r="EU1541" s="23"/>
      <c r="EV1541" s="23"/>
      <c r="EW1541" s="23"/>
      <c r="EX1541" s="23"/>
      <c r="EY1541" s="23"/>
      <c r="EZ1541" s="23"/>
      <c r="FA1541" s="23"/>
      <c r="FB1541" s="23"/>
      <c r="FC1541" s="23"/>
      <c r="FD1541" s="23"/>
      <c r="FE1541" s="23"/>
      <c r="FF1541" s="23"/>
      <c r="FG1541" s="23"/>
      <c r="FH1541" s="23"/>
      <c r="FI1541" s="23"/>
      <c r="FJ1541" s="23"/>
      <c r="FK1541" s="23"/>
      <c r="FL1541" s="23"/>
      <c r="FM1541" s="23"/>
      <c r="FN1541" s="23"/>
      <c r="FO1541" s="23"/>
      <c r="FP1541" s="23"/>
      <c r="FQ1541" s="23"/>
      <c r="FR1541" s="23"/>
      <c r="FS1541" s="23"/>
      <c r="FT1541" s="23"/>
      <c r="FU1541" s="23"/>
      <c r="FV1541" s="23"/>
      <c r="FW1541" s="23"/>
      <c r="FX1541" s="23"/>
      <c r="FY1541" s="23"/>
      <c r="FZ1541" s="23"/>
      <c r="GA1541" s="23"/>
      <c r="GB1541" s="23"/>
      <c r="GC1541" s="23"/>
      <c r="GD1541" s="23"/>
      <c r="GE1541" s="23"/>
      <c r="GF1541" s="23"/>
      <c r="GG1541" s="23"/>
      <c r="GH1541" s="23"/>
      <c r="GI1541" s="23"/>
      <c r="GJ1541" s="23"/>
      <c r="GK1541" s="23"/>
      <c r="GL1541" s="23"/>
      <c r="GM1541" s="23"/>
      <c r="GN1541" s="23"/>
      <c r="GO1541" s="23"/>
      <c r="GP1541" s="23"/>
      <c r="GQ1541" s="23"/>
      <c r="GR1541" s="23"/>
      <c r="GS1541" s="23"/>
      <c r="GT1541" s="23"/>
      <c r="GU1541" s="23"/>
      <c r="GV1541" s="23"/>
      <c r="GW1541" s="23"/>
      <c r="GX1541" s="23"/>
      <c r="GY1541" s="23"/>
      <c r="GZ1541" s="23"/>
      <c r="HA1541" s="23"/>
      <c r="HB1541" s="23"/>
      <c r="HC1541" s="23"/>
      <c r="HD1541" s="23"/>
      <c r="HE1541" s="23"/>
      <c r="HF1541" s="23"/>
      <c r="HG1541" s="23"/>
      <c r="HH1541" s="23"/>
      <c r="HI1541" s="23"/>
      <c r="HJ1541" s="23"/>
      <c r="HK1541" s="23"/>
      <c r="HL1541" s="23"/>
      <c r="HM1541" s="23"/>
      <c r="HN1541" s="23"/>
      <c r="HO1541" s="23"/>
      <c r="HP1541" s="23"/>
      <c r="HQ1541" s="23"/>
      <c r="HR1541" s="23"/>
      <c r="HS1541" s="23"/>
      <c r="HT1541" s="23"/>
      <c r="HU1541" s="23"/>
      <c r="HV1541" s="23"/>
      <c r="HW1541" s="23"/>
      <c r="HX1541" s="23"/>
      <c r="HY1541" s="23"/>
      <c r="HZ1541" s="23"/>
      <c r="IA1541" s="23"/>
      <c r="IB1541" s="23"/>
      <c r="IC1541" s="23"/>
      <c r="ID1541" s="23"/>
      <c r="IE1541" s="23"/>
      <c r="IF1541" s="23"/>
      <c r="IG1541" s="23"/>
      <c r="IH1541" s="23"/>
      <c r="II1541" s="23"/>
      <c r="IJ1541" s="23"/>
      <c r="IK1541" s="23"/>
      <c r="IL1541" s="23"/>
      <c r="IM1541" s="23"/>
      <c r="IN1541" s="23"/>
      <c r="IO1541" s="23"/>
      <c r="IP1541" s="23"/>
      <c r="IQ1541" s="23"/>
      <c r="IR1541" s="23"/>
      <c r="IS1541" s="23"/>
      <c r="IT1541" s="23"/>
      <c r="IU1541" s="23"/>
      <c r="IV1541" s="23"/>
    </row>
    <row r="1542" spans="1:256">
      <c r="A1542" s="9">
        <v>1658</v>
      </c>
      <c r="B1542" s="17" t="s">
        <v>1633</v>
      </c>
      <c r="C1542" s="65" t="s">
        <v>3304</v>
      </c>
      <c r="D1542" s="63" t="s">
        <v>1652</v>
      </c>
      <c r="E1542" s="66" t="s">
        <v>3305</v>
      </c>
      <c r="F1542" s="17" t="s">
        <v>1653</v>
      </c>
      <c r="G1542" s="9" t="s">
        <v>3308</v>
      </c>
      <c r="H1542" s="55" t="s">
        <v>3309</v>
      </c>
      <c r="I1542" s="56">
        <v>43025</v>
      </c>
      <c r="J1542" s="14" t="s">
        <v>1794</v>
      </c>
      <c r="K1542" s="99"/>
      <c r="L1542" s="8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23"/>
      <c r="AR1542" s="23"/>
      <c r="AS1542" s="23"/>
      <c r="AT1542" s="23"/>
      <c r="AU1542" s="23"/>
      <c r="AV1542" s="23"/>
      <c r="AW1542" s="23"/>
      <c r="AX1542" s="23"/>
      <c r="AY1542" s="23"/>
      <c r="AZ1542" s="23"/>
      <c r="BA1542" s="23"/>
      <c r="BB1542" s="23"/>
      <c r="BC1542" s="23"/>
      <c r="BD1542" s="23"/>
      <c r="BE1542" s="23"/>
      <c r="BF1542" s="23"/>
      <c r="BG1542" s="23"/>
      <c r="BH1542" s="23"/>
      <c r="BI1542" s="23"/>
      <c r="BJ1542" s="23"/>
      <c r="BK1542" s="23"/>
      <c r="BL1542" s="23"/>
      <c r="BM1542" s="23"/>
      <c r="BN1542" s="23"/>
      <c r="BO1542" s="23"/>
      <c r="BP1542" s="23"/>
      <c r="BQ1542" s="23"/>
      <c r="BR1542" s="23"/>
      <c r="BS1542" s="23"/>
      <c r="BT1542" s="23"/>
      <c r="BU1542" s="23"/>
      <c r="BV1542" s="23"/>
      <c r="BW1542" s="23"/>
      <c r="BX1542" s="23"/>
      <c r="BY1542" s="23"/>
      <c r="BZ1542" s="23"/>
      <c r="CA1542" s="23"/>
      <c r="CB1542" s="23"/>
      <c r="CC1542" s="23"/>
      <c r="CD1542" s="23"/>
      <c r="CE1542" s="23"/>
      <c r="CF1542" s="23"/>
      <c r="CG1542" s="23"/>
      <c r="CH1542" s="23"/>
      <c r="CI1542" s="23"/>
      <c r="CJ1542" s="23"/>
      <c r="CK1542" s="23"/>
      <c r="CL1542" s="23"/>
      <c r="CM1542" s="23"/>
      <c r="CN1542" s="23"/>
      <c r="CO1542" s="23"/>
      <c r="CP1542" s="23"/>
      <c r="CQ1542" s="23"/>
      <c r="CR1542" s="23"/>
      <c r="CS1542" s="23"/>
      <c r="CT1542" s="23"/>
      <c r="CU1542" s="23"/>
      <c r="CV1542" s="23"/>
      <c r="CW1542" s="23"/>
      <c r="CX1542" s="23"/>
      <c r="CY1542" s="23"/>
      <c r="CZ1542" s="23"/>
      <c r="DA1542" s="23"/>
      <c r="DB1542" s="23"/>
      <c r="DC1542" s="23"/>
      <c r="DD1542" s="23"/>
      <c r="DE1542" s="23"/>
      <c r="DF1542" s="23"/>
      <c r="DG1542" s="23"/>
      <c r="DH1542" s="23"/>
      <c r="DI1542" s="23"/>
      <c r="DJ1542" s="23"/>
      <c r="DK1542" s="23"/>
      <c r="DL1542" s="23"/>
      <c r="DM1542" s="23"/>
      <c r="DN1542" s="23"/>
      <c r="DO1542" s="23"/>
      <c r="DP1542" s="23"/>
      <c r="DQ1542" s="23"/>
      <c r="DR1542" s="23"/>
      <c r="DS1542" s="23"/>
      <c r="DT1542" s="23"/>
      <c r="DU1542" s="23"/>
      <c r="DV1542" s="23"/>
      <c r="DW1542" s="23"/>
      <c r="DX1542" s="23"/>
      <c r="DY1542" s="23"/>
      <c r="DZ1542" s="23"/>
      <c r="EA1542" s="23"/>
      <c r="EB1542" s="23"/>
      <c r="EC1542" s="23"/>
      <c r="ED1542" s="23"/>
      <c r="EE1542" s="23"/>
      <c r="EF1542" s="23"/>
      <c r="EG1542" s="23"/>
      <c r="EH1542" s="23"/>
      <c r="EI1542" s="23"/>
      <c r="EJ1542" s="23"/>
      <c r="EK1542" s="23"/>
      <c r="EL1542" s="23"/>
      <c r="EM1542" s="23"/>
      <c r="EN1542" s="23"/>
      <c r="EO1542" s="23"/>
      <c r="EP1542" s="23"/>
      <c r="EQ1542" s="23"/>
      <c r="ER1542" s="23"/>
      <c r="ES1542" s="23"/>
      <c r="ET1542" s="23"/>
      <c r="EU1542" s="23"/>
      <c r="EV1542" s="23"/>
      <c r="EW1542" s="23"/>
      <c r="EX1542" s="23"/>
      <c r="EY1542" s="23"/>
      <c r="EZ1542" s="23"/>
      <c r="FA1542" s="23"/>
      <c r="FB1542" s="23"/>
      <c r="FC1542" s="23"/>
      <c r="FD1542" s="23"/>
      <c r="FE1542" s="23"/>
      <c r="FF1542" s="23"/>
      <c r="FG1542" s="23"/>
      <c r="FH1542" s="23"/>
      <c r="FI1542" s="23"/>
      <c r="FJ1542" s="23"/>
      <c r="FK1542" s="23"/>
      <c r="FL1542" s="23"/>
      <c r="FM1542" s="23"/>
      <c r="FN1542" s="23"/>
      <c r="FO1542" s="23"/>
      <c r="FP1542" s="23"/>
      <c r="FQ1542" s="23"/>
      <c r="FR1542" s="23"/>
      <c r="FS1542" s="23"/>
      <c r="FT1542" s="23"/>
      <c r="FU1542" s="23"/>
      <c r="FV1542" s="23"/>
      <c r="FW1542" s="23"/>
      <c r="FX1542" s="23"/>
      <c r="FY1542" s="23"/>
      <c r="FZ1542" s="23"/>
      <c r="GA1542" s="23"/>
      <c r="GB1542" s="23"/>
      <c r="GC1542" s="23"/>
      <c r="GD1542" s="23"/>
      <c r="GE1542" s="23"/>
      <c r="GF1542" s="23"/>
      <c r="GG1542" s="23"/>
      <c r="GH1542" s="23"/>
      <c r="GI1542" s="23"/>
      <c r="GJ1542" s="23"/>
      <c r="GK1542" s="23"/>
      <c r="GL1542" s="23"/>
      <c r="GM1542" s="23"/>
      <c r="GN1542" s="23"/>
      <c r="GO1542" s="23"/>
      <c r="GP1542" s="23"/>
      <c r="GQ1542" s="23"/>
      <c r="GR1542" s="23"/>
      <c r="GS1542" s="23"/>
      <c r="GT1542" s="23"/>
      <c r="GU1542" s="23"/>
      <c r="GV1542" s="23"/>
      <c r="GW1542" s="23"/>
      <c r="GX1542" s="23"/>
      <c r="GY1542" s="23"/>
      <c r="GZ1542" s="23"/>
      <c r="HA1542" s="23"/>
      <c r="HB1542" s="23"/>
      <c r="HC1542" s="23"/>
      <c r="HD1542" s="23"/>
      <c r="HE1542" s="23"/>
      <c r="HF1542" s="23"/>
      <c r="HG1542" s="23"/>
      <c r="HH1542" s="23"/>
      <c r="HI1542" s="23"/>
      <c r="HJ1542" s="23"/>
      <c r="HK1542" s="23"/>
      <c r="HL1542" s="23"/>
      <c r="HM1542" s="23"/>
      <c r="HN1542" s="23"/>
      <c r="HO1542" s="23"/>
      <c r="HP1542" s="23"/>
      <c r="HQ1542" s="23"/>
      <c r="HR1542" s="23"/>
      <c r="HS1542" s="23"/>
      <c r="HT1542" s="23"/>
      <c r="HU1542" s="23"/>
      <c r="HV1542" s="23"/>
      <c r="HW1542" s="23"/>
      <c r="HX1542" s="23"/>
      <c r="HY1542" s="23"/>
      <c r="HZ1542" s="23"/>
      <c r="IA1542" s="23"/>
      <c r="IB1542" s="23"/>
      <c r="IC1542" s="23"/>
      <c r="ID1542" s="23"/>
      <c r="IE1542" s="23"/>
      <c r="IF1542" s="23"/>
      <c r="IG1542" s="23"/>
      <c r="IH1542" s="23"/>
      <c r="II1542" s="23"/>
      <c r="IJ1542" s="23"/>
      <c r="IK1542" s="23"/>
      <c r="IL1542" s="23"/>
      <c r="IM1542" s="23"/>
      <c r="IN1542" s="23"/>
      <c r="IO1542" s="23"/>
      <c r="IP1542" s="23"/>
      <c r="IQ1542" s="23"/>
      <c r="IR1542" s="23"/>
      <c r="IS1542" s="23"/>
      <c r="IT1542" s="23"/>
      <c r="IU1542" s="23"/>
      <c r="IV1542" s="23"/>
    </row>
    <row r="1543" spans="1:256">
      <c r="A1543" s="9">
        <v>1659</v>
      </c>
      <c r="B1543" s="9" t="s">
        <v>1633</v>
      </c>
      <c r="C1543" s="60" t="s">
        <v>3304</v>
      </c>
      <c r="D1543" s="63" t="s">
        <v>1652</v>
      </c>
      <c r="E1543" s="61" t="s">
        <v>3305</v>
      </c>
      <c r="F1543" s="9" t="s">
        <v>1653</v>
      </c>
      <c r="G1543" s="9" t="s">
        <v>3310</v>
      </c>
      <c r="H1543" s="55" t="s">
        <v>61</v>
      </c>
      <c r="I1543" s="56">
        <v>43766</v>
      </c>
      <c r="J1543" s="14"/>
      <c r="K1543" s="99"/>
      <c r="L1543" s="8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23"/>
      <c r="AR1543" s="23"/>
      <c r="AS1543" s="23"/>
      <c r="AT1543" s="23"/>
      <c r="AU1543" s="23"/>
      <c r="AV1543" s="23"/>
      <c r="AW1543" s="23"/>
      <c r="AX1543" s="23"/>
      <c r="AY1543" s="23"/>
      <c r="AZ1543" s="23"/>
      <c r="BA1543" s="23"/>
      <c r="BB1543" s="23"/>
      <c r="BC1543" s="23"/>
      <c r="BD1543" s="23"/>
      <c r="BE1543" s="23"/>
      <c r="BF1543" s="23"/>
      <c r="BG1543" s="23"/>
      <c r="BH1543" s="23"/>
      <c r="BI1543" s="23"/>
      <c r="BJ1543" s="23"/>
      <c r="BK1543" s="23"/>
      <c r="BL1543" s="23"/>
      <c r="BM1543" s="23"/>
      <c r="BN1543" s="23"/>
      <c r="BO1543" s="23"/>
      <c r="BP1543" s="23"/>
      <c r="BQ1543" s="23"/>
      <c r="BR1543" s="23"/>
      <c r="BS1543" s="23"/>
      <c r="BT1543" s="23"/>
      <c r="BU1543" s="23"/>
      <c r="BV1543" s="23"/>
      <c r="BW1543" s="23"/>
      <c r="BX1543" s="23"/>
      <c r="BY1543" s="23"/>
      <c r="BZ1543" s="23"/>
      <c r="CA1543" s="23"/>
      <c r="CB1543" s="23"/>
      <c r="CC1543" s="23"/>
      <c r="CD1543" s="23"/>
      <c r="CE1543" s="23"/>
      <c r="CF1543" s="23"/>
      <c r="CG1543" s="23"/>
      <c r="CH1543" s="23"/>
      <c r="CI1543" s="23"/>
      <c r="CJ1543" s="23"/>
      <c r="CK1543" s="23"/>
      <c r="CL1543" s="23"/>
      <c r="CM1543" s="23"/>
      <c r="CN1543" s="23"/>
      <c r="CO1543" s="23"/>
      <c r="CP1543" s="23"/>
      <c r="CQ1543" s="23"/>
      <c r="CR1543" s="23"/>
      <c r="CS1543" s="23"/>
      <c r="CT1543" s="23"/>
      <c r="CU1543" s="23"/>
      <c r="CV1543" s="23"/>
      <c r="CW1543" s="23"/>
      <c r="CX1543" s="23"/>
      <c r="CY1543" s="23"/>
      <c r="CZ1543" s="23"/>
      <c r="DA1543" s="23"/>
      <c r="DB1543" s="23"/>
      <c r="DC1543" s="23"/>
      <c r="DD1543" s="23"/>
      <c r="DE1543" s="23"/>
      <c r="DF1543" s="23"/>
      <c r="DG1543" s="23"/>
      <c r="DH1543" s="23"/>
      <c r="DI1543" s="23"/>
      <c r="DJ1543" s="23"/>
      <c r="DK1543" s="23"/>
      <c r="DL1543" s="23"/>
      <c r="DM1543" s="23"/>
      <c r="DN1543" s="23"/>
      <c r="DO1543" s="23"/>
      <c r="DP1543" s="23"/>
      <c r="DQ1543" s="23"/>
      <c r="DR1543" s="23"/>
      <c r="DS1543" s="23"/>
      <c r="DT1543" s="23"/>
      <c r="DU1543" s="23"/>
      <c r="DV1543" s="23"/>
      <c r="DW1543" s="23"/>
      <c r="DX1543" s="23"/>
      <c r="DY1543" s="23"/>
      <c r="DZ1543" s="23"/>
      <c r="EA1543" s="23"/>
      <c r="EB1543" s="23"/>
      <c r="EC1543" s="23"/>
      <c r="ED1543" s="23"/>
      <c r="EE1543" s="23"/>
      <c r="EF1543" s="23"/>
      <c r="EG1543" s="23"/>
      <c r="EH1543" s="23"/>
      <c r="EI1543" s="23"/>
      <c r="EJ1543" s="23"/>
      <c r="EK1543" s="23"/>
      <c r="EL1543" s="23"/>
      <c r="EM1543" s="23"/>
      <c r="EN1543" s="23"/>
      <c r="EO1543" s="23"/>
      <c r="EP1543" s="23"/>
      <c r="EQ1543" s="23"/>
      <c r="ER1543" s="23"/>
      <c r="ES1543" s="23"/>
      <c r="ET1543" s="23"/>
      <c r="EU1543" s="23"/>
      <c r="EV1543" s="23"/>
      <c r="EW1543" s="23"/>
      <c r="EX1543" s="23"/>
      <c r="EY1543" s="23"/>
      <c r="EZ1543" s="23"/>
      <c r="FA1543" s="23"/>
      <c r="FB1543" s="23"/>
      <c r="FC1543" s="23"/>
      <c r="FD1543" s="23"/>
      <c r="FE1543" s="23"/>
      <c r="FF1543" s="23"/>
      <c r="FG1543" s="23"/>
      <c r="FH1543" s="23"/>
      <c r="FI1543" s="23"/>
      <c r="FJ1543" s="23"/>
      <c r="FK1543" s="23"/>
      <c r="FL1543" s="23"/>
      <c r="FM1543" s="23"/>
      <c r="FN1543" s="23"/>
      <c r="FO1543" s="23"/>
      <c r="FP1543" s="23"/>
      <c r="FQ1543" s="23"/>
      <c r="FR1543" s="23"/>
      <c r="FS1543" s="23"/>
      <c r="FT1543" s="23"/>
      <c r="FU1543" s="23"/>
      <c r="FV1543" s="23"/>
      <c r="FW1543" s="23"/>
      <c r="FX1543" s="23"/>
      <c r="FY1543" s="23"/>
      <c r="FZ1543" s="23"/>
      <c r="GA1543" s="23"/>
      <c r="GB1543" s="23"/>
      <c r="GC1543" s="23"/>
      <c r="GD1543" s="23"/>
      <c r="GE1543" s="23"/>
      <c r="GF1543" s="23"/>
      <c r="GG1543" s="23"/>
      <c r="GH1543" s="23"/>
      <c r="GI1543" s="23"/>
      <c r="GJ1543" s="23"/>
      <c r="GK1543" s="23"/>
      <c r="GL1543" s="23"/>
      <c r="GM1543" s="23"/>
      <c r="GN1543" s="23"/>
      <c r="GO1543" s="23"/>
      <c r="GP1543" s="23"/>
      <c r="GQ1543" s="23"/>
      <c r="GR1543" s="23"/>
      <c r="GS1543" s="23"/>
      <c r="GT1543" s="23"/>
      <c r="GU1543" s="23"/>
      <c r="GV1543" s="23"/>
      <c r="GW1543" s="23"/>
      <c r="GX1543" s="23"/>
      <c r="GY1543" s="23"/>
      <c r="GZ1543" s="23"/>
      <c r="HA1543" s="23"/>
      <c r="HB1543" s="23"/>
      <c r="HC1543" s="23"/>
      <c r="HD1543" s="23"/>
      <c r="HE1543" s="23"/>
      <c r="HF1543" s="23"/>
      <c r="HG1543" s="23"/>
      <c r="HH1543" s="23"/>
      <c r="HI1543" s="23"/>
      <c r="HJ1543" s="23"/>
      <c r="HK1543" s="23"/>
      <c r="HL1543" s="23"/>
      <c r="HM1543" s="23"/>
      <c r="HN1543" s="23"/>
      <c r="HO1543" s="23"/>
      <c r="HP1543" s="23"/>
      <c r="HQ1543" s="23"/>
      <c r="HR1543" s="23"/>
      <c r="HS1543" s="23"/>
      <c r="HT1543" s="23"/>
      <c r="HU1543" s="23"/>
      <c r="HV1543" s="23"/>
      <c r="HW1543" s="23"/>
      <c r="HX1543" s="23"/>
      <c r="HY1543" s="23"/>
      <c r="HZ1543" s="23"/>
      <c r="IA1543" s="23"/>
      <c r="IB1543" s="23"/>
      <c r="IC1543" s="23"/>
      <c r="ID1543" s="23"/>
      <c r="IE1543" s="23"/>
      <c r="IF1543" s="23"/>
      <c r="IG1543" s="23"/>
      <c r="IH1543" s="23"/>
      <c r="II1543" s="23"/>
      <c r="IJ1543" s="23"/>
      <c r="IK1543" s="23"/>
      <c r="IL1543" s="23"/>
      <c r="IM1543" s="23"/>
      <c r="IN1543" s="23"/>
      <c r="IO1543" s="23"/>
      <c r="IP1543" s="23"/>
      <c r="IQ1543" s="23"/>
      <c r="IR1543" s="23"/>
      <c r="IS1543" s="23"/>
      <c r="IT1543" s="23"/>
      <c r="IU1543" s="23"/>
      <c r="IV1543" s="23"/>
    </row>
    <row r="1544" spans="1:256">
      <c r="A1544" s="9">
        <v>1660</v>
      </c>
      <c r="B1544" s="9" t="s">
        <v>1633</v>
      </c>
      <c r="C1544" s="61" t="s">
        <v>1651</v>
      </c>
      <c r="D1544" s="63" t="s">
        <v>1652</v>
      </c>
      <c r="E1544" s="66" t="s">
        <v>1654</v>
      </c>
      <c r="F1544" s="9" t="s">
        <v>1653</v>
      </c>
      <c r="G1544" s="9" t="s">
        <v>3311</v>
      </c>
      <c r="H1544" s="55" t="s">
        <v>11</v>
      </c>
      <c r="I1544" s="56">
        <v>36922</v>
      </c>
      <c r="J1544" s="14"/>
      <c r="K1544" s="99"/>
      <c r="L1544" s="8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23"/>
      <c r="AR1544" s="23"/>
      <c r="AS1544" s="23"/>
      <c r="AT1544" s="23"/>
      <c r="AU1544" s="23"/>
      <c r="AV1544" s="23"/>
      <c r="AW1544" s="23"/>
      <c r="AX1544" s="23"/>
      <c r="AY1544" s="23"/>
      <c r="AZ1544" s="23"/>
      <c r="BA1544" s="23"/>
      <c r="BB1544" s="23"/>
      <c r="BC1544" s="23"/>
      <c r="BD1544" s="23"/>
      <c r="BE1544" s="23"/>
      <c r="BF1544" s="23"/>
      <c r="BG1544" s="23"/>
      <c r="BH1544" s="23"/>
      <c r="BI1544" s="23"/>
      <c r="BJ1544" s="23"/>
      <c r="BK1544" s="23"/>
      <c r="BL1544" s="23"/>
      <c r="BM1544" s="23"/>
      <c r="BN1544" s="23"/>
      <c r="BO1544" s="23"/>
      <c r="BP1544" s="23"/>
      <c r="BQ1544" s="23"/>
      <c r="BR1544" s="23"/>
      <c r="BS1544" s="23"/>
      <c r="BT1544" s="23"/>
      <c r="BU1544" s="23"/>
      <c r="BV1544" s="23"/>
      <c r="BW1544" s="23"/>
      <c r="BX1544" s="23"/>
      <c r="BY1544" s="23"/>
      <c r="BZ1544" s="23"/>
      <c r="CA1544" s="23"/>
      <c r="CB1544" s="23"/>
      <c r="CC1544" s="23"/>
      <c r="CD1544" s="23"/>
      <c r="CE1544" s="23"/>
      <c r="CF1544" s="23"/>
      <c r="CG1544" s="23"/>
      <c r="CH1544" s="23"/>
      <c r="CI1544" s="23"/>
      <c r="CJ1544" s="23"/>
      <c r="CK1544" s="23"/>
      <c r="CL1544" s="23"/>
      <c r="CM1544" s="23"/>
      <c r="CN1544" s="23"/>
      <c r="CO1544" s="23"/>
      <c r="CP1544" s="23"/>
      <c r="CQ1544" s="23"/>
      <c r="CR1544" s="23"/>
      <c r="CS1544" s="23"/>
      <c r="CT1544" s="23"/>
      <c r="CU1544" s="23"/>
      <c r="CV1544" s="23"/>
      <c r="CW1544" s="23"/>
      <c r="CX1544" s="23"/>
      <c r="CY1544" s="23"/>
      <c r="CZ1544" s="23"/>
      <c r="DA1544" s="23"/>
      <c r="DB1544" s="23"/>
      <c r="DC1544" s="23"/>
      <c r="DD1544" s="23"/>
      <c r="DE1544" s="23"/>
      <c r="DF1544" s="23"/>
      <c r="DG1544" s="23"/>
      <c r="DH1544" s="23"/>
      <c r="DI1544" s="23"/>
      <c r="DJ1544" s="23"/>
      <c r="DK1544" s="23"/>
      <c r="DL1544" s="23"/>
      <c r="DM1544" s="23"/>
      <c r="DN1544" s="23"/>
      <c r="DO1544" s="23"/>
      <c r="DP1544" s="23"/>
      <c r="DQ1544" s="23"/>
      <c r="DR1544" s="23"/>
      <c r="DS1544" s="23"/>
      <c r="DT1544" s="23"/>
      <c r="DU1544" s="23"/>
      <c r="DV1544" s="23"/>
      <c r="DW1544" s="23"/>
      <c r="DX1544" s="23"/>
      <c r="DY1544" s="23"/>
      <c r="DZ1544" s="23"/>
      <c r="EA1544" s="23"/>
      <c r="EB1544" s="23"/>
      <c r="EC1544" s="23"/>
      <c r="ED1544" s="23"/>
      <c r="EE1544" s="23"/>
      <c r="EF1544" s="23"/>
      <c r="EG1544" s="23"/>
      <c r="EH1544" s="23"/>
      <c r="EI1544" s="23"/>
      <c r="EJ1544" s="23"/>
      <c r="EK1544" s="23"/>
      <c r="EL1544" s="23"/>
      <c r="EM1544" s="23"/>
      <c r="EN1544" s="23"/>
      <c r="EO1544" s="23"/>
      <c r="EP1544" s="23"/>
      <c r="EQ1544" s="23"/>
      <c r="ER1544" s="23"/>
      <c r="ES1544" s="23"/>
      <c r="ET1544" s="23"/>
      <c r="EU1544" s="23"/>
      <c r="EV1544" s="23"/>
      <c r="EW1544" s="23"/>
      <c r="EX1544" s="23"/>
      <c r="EY1544" s="23"/>
      <c r="EZ1544" s="23"/>
      <c r="FA1544" s="23"/>
      <c r="FB1544" s="23"/>
      <c r="FC1544" s="23"/>
      <c r="FD1544" s="23"/>
      <c r="FE1544" s="23"/>
      <c r="FF1544" s="23"/>
      <c r="FG1544" s="23"/>
      <c r="FH1544" s="23"/>
      <c r="FI1544" s="23"/>
      <c r="FJ1544" s="23"/>
      <c r="FK1544" s="23"/>
      <c r="FL1544" s="23"/>
      <c r="FM1544" s="23"/>
      <c r="FN1544" s="23"/>
      <c r="FO1544" s="23"/>
      <c r="FP1544" s="23"/>
      <c r="FQ1544" s="23"/>
      <c r="FR1544" s="23"/>
      <c r="FS1544" s="23"/>
      <c r="FT1544" s="23"/>
      <c r="FU1544" s="23"/>
      <c r="FV1544" s="23"/>
      <c r="FW1544" s="23"/>
      <c r="FX1544" s="23"/>
      <c r="FY1544" s="23"/>
      <c r="FZ1544" s="23"/>
      <c r="GA1544" s="23"/>
      <c r="GB1544" s="23"/>
      <c r="GC1544" s="23"/>
      <c r="GD1544" s="23"/>
      <c r="GE1544" s="23"/>
      <c r="GF1544" s="23"/>
      <c r="GG1544" s="23"/>
      <c r="GH1544" s="23"/>
      <c r="GI1544" s="23"/>
      <c r="GJ1544" s="23"/>
      <c r="GK1544" s="23"/>
      <c r="GL1544" s="23"/>
      <c r="GM1544" s="23"/>
      <c r="GN1544" s="23"/>
      <c r="GO1544" s="23"/>
      <c r="GP1544" s="23"/>
      <c r="GQ1544" s="23"/>
      <c r="GR1544" s="23"/>
      <c r="GS1544" s="23"/>
      <c r="GT1544" s="23"/>
      <c r="GU1544" s="23"/>
      <c r="GV1544" s="23"/>
      <c r="GW1544" s="23"/>
      <c r="GX1544" s="23"/>
      <c r="GY1544" s="23"/>
      <c r="GZ1544" s="23"/>
      <c r="HA1544" s="23"/>
      <c r="HB1544" s="23"/>
      <c r="HC1544" s="23"/>
      <c r="HD1544" s="23"/>
      <c r="HE1544" s="23"/>
      <c r="HF1544" s="23"/>
      <c r="HG1544" s="23"/>
      <c r="HH1544" s="23"/>
      <c r="HI1544" s="23"/>
      <c r="HJ1544" s="23"/>
      <c r="HK1544" s="23"/>
      <c r="HL1544" s="23"/>
      <c r="HM1544" s="23"/>
      <c r="HN1544" s="23"/>
      <c r="HO1544" s="23"/>
      <c r="HP1544" s="23"/>
      <c r="HQ1544" s="23"/>
      <c r="HR1544" s="23"/>
      <c r="HS1544" s="23"/>
      <c r="HT1544" s="23"/>
      <c r="HU1544" s="23"/>
      <c r="HV1544" s="23"/>
      <c r="HW1544" s="23"/>
      <c r="HX1544" s="23"/>
      <c r="HY1544" s="23"/>
      <c r="HZ1544" s="23"/>
      <c r="IA1544" s="23"/>
      <c r="IB1544" s="23"/>
      <c r="IC1544" s="23"/>
      <c r="ID1544" s="23"/>
      <c r="IE1544" s="23"/>
      <c r="IF1544" s="23"/>
      <c r="IG1544" s="23"/>
      <c r="IH1544" s="23"/>
      <c r="II1544" s="23"/>
      <c r="IJ1544" s="23"/>
      <c r="IK1544" s="23"/>
      <c r="IL1544" s="23"/>
      <c r="IM1544" s="23"/>
      <c r="IN1544" s="23"/>
      <c r="IO1544" s="23"/>
      <c r="IP1544" s="23"/>
      <c r="IQ1544" s="23"/>
      <c r="IR1544" s="23"/>
      <c r="IS1544" s="23"/>
      <c r="IT1544" s="23"/>
      <c r="IU1544" s="23"/>
      <c r="IV1544" s="23"/>
    </row>
    <row r="1545" spans="1:256">
      <c r="A1545" s="9">
        <v>1661</v>
      </c>
      <c r="B1545" s="9" t="s">
        <v>1633</v>
      </c>
      <c r="C1545" s="61" t="s">
        <v>1651</v>
      </c>
      <c r="D1545" s="63" t="s">
        <v>1652</v>
      </c>
      <c r="E1545" s="66" t="s">
        <v>1654</v>
      </c>
      <c r="F1545" s="9" t="s">
        <v>1653</v>
      </c>
      <c r="G1545" s="9" t="s">
        <v>3312</v>
      </c>
      <c r="H1545" s="55" t="s">
        <v>13</v>
      </c>
      <c r="I1545" s="56">
        <v>38181</v>
      </c>
      <c r="J1545" s="14"/>
      <c r="K1545" s="99"/>
      <c r="L1545" s="8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  <c r="AJ1545" s="23"/>
      <c r="AK1545" s="23"/>
      <c r="AL1545" s="23"/>
      <c r="AM1545" s="23"/>
      <c r="AN1545" s="23"/>
      <c r="AO1545" s="23"/>
      <c r="AP1545" s="23"/>
      <c r="AQ1545" s="23"/>
      <c r="AR1545" s="23"/>
      <c r="AS1545" s="23"/>
      <c r="AT1545" s="23"/>
      <c r="AU1545" s="23"/>
      <c r="AV1545" s="23"/>
      <c r="AW1545" s="23"/>
      <c r="AX1545" s="23"/>
      <c r="AY1545" s="23"/>
      <c r="AZ1545" s="23"/>
      <c r="BA1545" s="23"/>
      <c r="BB1545" s="23"/>
      <c r="BC1545" s="23"/>
      <c r="BD1545" s="23"/>
      <c r="BE1545" s="23"/>
      <c r="BF1545" s="23"/>
      <c r="BG1545" s="23"/>
      <c r="BH1545" s="23"/>
      <c r="BI1545" s="23"/>
      <c r="BJ1545" s="23"/>
      <c r="BK1545" s="23"/>
      <c r="BL1545" s="23"/>
      <c r="BM1545" s="23"/>
      <c r="BN1545" s="23"/>
      <c r="BO1545" s="23"/>
      <c r="BP1545" s="23"/>
      <c r="BQ1545" s="23"/>
      <c r="BR1545" s="23"/>
      <c r="BS1545" s="23"/>
      <c r="BT1545" s="23"/>
      <c r="BU1545" s="23"/>
      <c r="BV1545" s="23"/>
      <c r="BW1545" s="23"/>
      <c r="BX1545" s="23"/>
      <c r="BY1545" s="23"/>
      <c r="BZ1545" s="23"/>
      <c r="CA1545" s="23"/>
      <c r="CB1545" s="23"/>
      <c r="CC1545" s="23"/>
      <c r="CD1545" s="23"/>
      <c r="CE1545" s="23"/>
      <c r="CF1545" s="23"/>
      <c r="CG1545" s="23"/>
      <c r="CH1545" s="23"/>
      <c r="CI1545" s="23"/>
      <c r="CJ1545" s="23"/>
      <c r="CK1545" s="23"/>
      <c r="CL1545" s="23"/>
      <c r="CM1545" s="23"/>
      <c r="CN1545" s="23"/>
      <c r="CO1545" s="23"/>
      <c r="CP1545" s="23"/>
      <c r="CQ1545" s="23"/>
      <c r="CR1545" s="23"/>
      <c r="CS1545" s="23"/>
      <c r="CT1545" s="23"/>
      <c r="CU1545" s="23"/>
      <c r="CV1545" s="23"/>
      <c r="CW1545" s="23"/>
      <c r="CX1545" s="23"/>
      <c r="CY1545" s="23"/>
      <c r="CZ1545" s="23"/>
      <c r="DA1545" s="23"/>
      <c r="DB1545" s="23"/>
      <c r="DC1545" s="23"/>
      <c r="DD1545" s="23"/>
      <c r="DE1545" s="23"/>
      <c r="DF1545" s="23"/>
      <c r="DG1545" s="23"/>
      <c r="DH1545" s="23"/>
      <c r="DI1545" s="23"/>
      <c r="DJ1545" s="23"/>
      <c r="DK1545" s="23"/>
      <c r="DL1545" s="23"/>
      <c r="DM1545" s="23"/>
      <c r="DN1545" s="23"/>
      <c r="DO1545" s="23"/>
      <c r="DP1545" s="23"/>
      <c r="DQ1545" s="23"/>
      <c r="DR1545" s="23"/>
      <c r="DS1545" s="23"/>
      <c r="DT1545" s="23"/>
      <c r="DU1545" s="23"/>
      <c r="DV1545" s="23"/>
      <c r="DW1545" s="23"/>
      <c r="DX1545" s="23"/>
      <c r="DY1545" s="23"/>
      <c r="DZ1545" s="23"/>
      <c r="EA1545" s="23"/>
      <c r="EB1545" s="23"/>
      <c r="EC1545" s="23"/>
      <c r="ED1545" s="23"/>
      <c r="EE1545" s="23"/>
      <c r="EF1545" s="23"/>
      <c r="EG1545" s="23"/>
      <c r="EH1545" s="23"/>
      <c r="EI1545" s="23"/>
      <c r="EJ1545" s="23"/>
      <c r="EK1545" s="23"/>
      <c r="EL1545" s="23"/>
      <c r="EM1545" s="23"/>
      <c r="EN1545" s="23"/>
      <c r="EO1545" s="23"/>
      <c r="EP1545" s="23"/>
      <c r="EQ1545" s="23"/>
      <c r="ER1545" s="23"/>
      <c r="ES1545" s="23"/>
      <c r="ET1545" s="23"/>
      <c r="EU1545" s="23"/>
      <c r="EV1545" s="23"/>
      <c r="EW1545" s="23"/>
      <c r="EX1545" s="23"/>
      <c r="EY1545" s="23"/>
      <c r="EZ1545" s="23"/>
      <c r="FA1545" s="23"/>
      <c r="FB1545" s="23"/>
      <c r="FC1545" s="23"/>
      <c r="FD1545" s="23"/>
      <c r="FE1545" s="23"/>
      <c r="FF1545" s="23"/>
      <c r="FG1545" s="23"/>
      <c r="FH1545" s="23"/>
      <c r="FI1545" s="23"/>
      <c r="FJ1545" s="23"/>
      <c r="FK1545" s="23"/>
      <c r="FL1545" s="23"/>
      <c r="FM1545" s="23"/>
      <c r="FN1545" s="23"/>
      <c r="FO1545" s="23"/>
      <c r="FP1545" s="23"/>
      <c r="FQ1545" s="23"/>
      <c r="FR1545" s="23"/>
      <c r="FS1545" s="23"/>
      <c r="FT1545" s="23"/>
      <c r="FU1545" s="23"/>
      <c r="FV1545" s="23"/>
      <c r="FW1545" s="23"/>
      <c r="FX1545" s="23"/>
      <c r="FY1545" s="23"/>
      <c r="FZ1545" s="23"/>
      <c r="GA1545" s="23"/>
      <c r="GB1545" s="23"/>
      <c r="GC1545" s="23"/>
      <c r="GD1545" s="23"/>
      <c r="GE1545" s="23"/>
      <c r="GF1545" s="23"/>
      <c r="GG1545" s="23"/>
      <c r="GH1545" s="23"/>
      <c r="GI1545" s="23"/>
      <c r="GJ1545" s="23"/>
      <c r="GK1545" s="23"/>
      <c r="GL1545" s="23"/>
      <c r="GM1545" s="23"/>
      <c r="GN1545" s="23"/>
      <c r="GO1545" s="23"/>
      <c r="GP1545" s="23"/>
      <c r="GQ1545" s="23"/>
      <c r="GR1545" s="23"/>
      <c r="GS1545" s="23"/>
      <c r="GT1545" s="23"/>
      <c r="GU1545" s="23"/>
      <c r="GV1545" s="23"/>
      <c r="GW1545" s="23"/>
      <c r="GX1545" s="23"/>
      <c r="GY1545" s="23"/>
      <c r="GZ1545" s="23"/>
      <c r="HA1545" s="23"/>
      <c r="HB1545" s="23"/>
      <c r="HC1545" s="23"/>
      <c r="HD1545" s="23"/>
      <c r="HE1545" s="23"/>
      <c r="HF1545" s="23"/>
      <c r="HG1545" s="23"/>
      <c r="HH1545" s="23"/>
      <c r="HI1545" s="23"/>
      <c r="HJ1545" s="23"/>
      <c r="HK1545" s="23"/>
      <c r="HL1545" s="23"/>
      <c r="HM1545" s="23"/>
      <c r="HN1545" s="23"/>
      <c r="HO1545" s="23"/>
      <c r="HP1545" s="23"/>
      <c r="HQ1545" s="23"/>
      <c r="HR1545" s="23"/>
      <c r="HS1545" s="23"/>
      <c r="HT1545" s="23"/>
      <c r="HU1545" s="23"/>
      <c r="HV1545" s="23"/>
      <c r="HW1545" s="23"/>
      <c r="HX1545" s="23"/>
      <c r="HY1545" s="23"/>
      <c r="HZ1545" s="23"/>
      <c r="IA1545" s="23"/>
      <c r="IB1545" s="23"/>
      <c r="IC1545" s="23"/>
      <c r="ID1545" s="23"/>
      <c r="IE1545" s="23"/>
      <c r="IF1545" s="23"/>
      <c r="IG1545" s="23"/>
      <c r="IH1545" s="23"/>
      <c r="II1545" s="23"/>
      <c r="IJ1545" s="23"/>
      <c r="IK1545" s="23"/>
      <c r="IL1545" s="23"/>
      <c r="IM1545" s="23"/>
      <c r="IN1545" s="23"/>
      <c r="IO1545" s="23"/>
      <c r="IP1545" s="23"/>
      <c r="IQ1545" s="23"/>
      <c r="IR1545" s="23"/>
      <c r="IS1545" s="23"/>
      <c r="IT1545" s="23"/>
      <c r="IU1545" s="23"/>
      <c r="IV1545" s="23"/>
    </row>
    <row r="1546" spans="1:256">
      <c r="A1546" s="9">
        <v>1663</v>
      </c>
      <c r="B1546" s="9" t="s">
        <v>1633</v>
      </c>
      <c r="C1546" s="61" t="s">
        <v>1651</v>
      </c>
      <c r="D1546" s="63" t="s">
        <v>1652</v>
      </c>
      <c r="E1546" s="66" t="s">
        <v>1654</v>
      </c>
      <c r="F1546" s="9" t="s">
        <v>1653</v>
      </c>
      <c r="G1546" s="9" t="s">
        <v>3314</v>
      </c>
      <c r="H1546" s="55" t="s">
        <v>1740</v>
      </c>
      <c r="I1546" s="56">
        <v>38918</v>
      </c>
      <c r="J1546" s="14" t="s">
        <v>1793</v>
      </c>
      <c r="K1546" s="102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  <c r="AK1546" s="23"/>
      <c r="AL1546" s="23"/>
      <c r="AM1546" s="23"/>
      <c r="AN1546" s="23"/>
      <c r="AO1546" s="23"/>
      <c r="AP1546" s="23"/>
      <c r="AQ1546" s="23"/>
      <c r="AR1546" s="23"/>
      <c r="AS1546" s="23"/>
      <c r="AT1546" s="23"/>
      <c r="AU1546" s="23"/>
      <c r="AV1546" s="23"/>
      <c r="AW1546" s="23"/>
      <c r="AX1546" s="23"/>
      <c r="AY1546" s="23"/>
      <c r="AZ1546" s="23"/>
      <c r="BA1546" s="23"/>
      <c r="BB1546" s="23"/>
      <c r="BC1546" s="23"/>
      <c r="BD1546" s="23"/>
      <c r="BE1546" s="23"/>
      <c r="BF1546" s="23"/>
      <c r="BG1546" s="23"/>
      <c r="BH1546" s="23"/>
      <c r="BI1546" s="23"/>
      <c r="BJ1546" s="23"/>
      <c r="BK1546" s="23"/>
      <c r="BL1546" s="23"/>
      <c r="BM1546" s="23"/>
      <c r="BN1546" s="23"/>
      <c r="BO1546" s="23"/>
      <c r="BP1546" s="23"/>
      <c r="BQ1546" s="23"/>
      <c r="BR1546" s="23"/>
      <c r="BS1546" s="23"/>
      <c r="BT1546" s="23"/>
      <c r="BU1546" s="23"/>
      <c r="BV1546" s="23"/>
      <c r="BW1546" s="23"/>
      <c r="BX1546" s="23"/>
      <c r="BY1546" s="23"/>
      <c r="BZ1546" s="23"/>
      <c r="CA1546" s="23"/>
      <c r="CB1546" s="23"/>
      <c r="CC1546" s="23"/>
      <c r="CD1546" s="23"/>
      <c r="CE1546" s="23"/>
      <c r="CF1546" s="23"/>
      <c r="CG1546" s="23"/>
      <c r="CH1546" s="23"/>
      <c r="CI1546" s="23"/>
      <c r="CJ1546" s="23"/>
      <c r="CK1546" s="23"/>
      <c r="CL1546" s="23"/>
      <c r="CM1546" s="23"/>
      <c r="CN1546" s="23"/>
      <c r="CO1546" s="23"/>
      <c r="CP1546" s="23"/>
      <c r="CQ1546" s="23"/>
      <c r="CR1546" s="23"/>
      <c r="CS1546" s="23"/>
      <c r="CT1546" s="23"/>
      <c r="CU1546" s="23"/>
      <c r="CV1546" s="23"/>
      <c r="CW1546" s="23"/>
      <c r="CX1546" s="23"/>
      <c r="CY1546" s="23"/>
      <c r="CZ1546" s="23"/>
      <c r="DA1546" s="23"/>
      <c r="DB1546" s="23"/>
      <c r="DC1546" s="23"/>
      <c r="DD1546" s="23"/>
      <c r="DE1546" s="23"/>
      <c r="DF1546" s="23"/>
      <c r="DG1546" s="23"/>
      <c r="DH1546" s="23"/>
      <c r="DI1546" s="23"/>
      <c r="DJ1546" s="23"/>
      <c r="DK1546" s="23"/>
      <c r="DL1546" s="23"/>
      <c r="DM1546" s="23"/>
      <c r="DN1546" s="23"/>
      <c r="DO1546" s="23"/>
      <c r="DP1546" s="23"/>
      <c r="DQ1546" s="23"/>
      <c r="DR1546" s="23"/>
      <c r="DS1546" s="23"/>
      <c r="DT1546" s="23"/>
      <c r="DU1546" s="23"/>
      <c r="DV1546" s="23"/>
      <c r="DW1546" s="23"/>
      <c r="DX1546" s="23"/>
      <c r="DY1546" s="23"/>
      <c r="DZ1546" s="23"/>
      <c r="EA1546" s="23"/>
      <c r="EB1546" s="23"/>
      <c r="EC1546" s="23"/>
      <c r="ED1546" s="23"/>
      <c r="EE1546" s="23"/>
      <c r="EF1546" s="23"/>
      <c r="EG1546" s="23"/>
      <c r="EH1546" s="23"/>
      <c r="EI1546" s="23"/>
      <c r="EJ1546" s="23"/>
      <c r="EK1546" s="23"/>
      <c r="EL1546" s="23"/>
      <c r="EM1546" s="23"/>
      <c r="EN1546" s="23"/>
      <c r="EO1546" s="23"/>
      <c r="EP1546" s="23"/>
      <c r="EQ1546" s="23"/>
      <c r="ER1546" s="23"/>
      <c r="ES1546" s="23"/>
      <c r="ET1546" s="23"/>
      <c r="EU1546" s="23"/>
      <c r="EV1546" s="23"/>
      <c r="EW1546" s="23"/>
      <c r="EX1546" s="23"/>
      <c r="EY1546" s="23"/>
      <c r="EZ1546" s="23"/>
      <c r="FA1546" s="23"/>
      <c r="FB1546" s="23"/>
      <c r="FC1546" s="23"/>
      <c r="FD1546" s="23"/>
      <c r="FE1546" s="23"/>
      <c r="FF1546" s="23"/>
      <c r="FG1546" s="23"/>
      <c r="FH1546" s="23"/>
      <c r="FI1546" s="23"/>
      <c r="FJ1546" s="23"/>
      <c r="FK1546" s="23"/>
      <c r="FL1546" s="23"/>
      <c r="FM1546" s="23"/>
      <c r="FN1546" s="23"/>
      <c r="FO1546" s="23"/>
      <c r="FP1546" s="23"/>
      <c r="FQ1546" s="23"/>
      <c r="FR1546" s="23"/>
      <c r="FS1546" s="23"/>
      <c r="FT1546" s="23"/>
      <c r="FU1546" s="23"/>
      <c r="FV1546" s="23"/>
      <c r="FW1546" s="23"/>
      <c r="FX1546" s="23"/>
      <c r="FY1546" s="23"/>
      <c r="FZ1546" s="23"/>
      <c r="GA1546" s="23"/>
      <c r="GB1546" s="23"/>
      <c r="GC1546" s="23"/>
      <c r="GD1546" s="23"/>
      <c r="GE1546" s="23"/>
      <c r="GF1546" s="23"/>
      <c r="GG1546" s="23"/>
      <c r="GH1546" s="23"/>
      <c r="GI1546" s="23"/>
      <c r="GJ1546" s="23"/>
      <c r="GK1546" s="23"/>
      <c r="GL1546" s="23"/>
      <c r="GM1546" s="23"/>
      <c r="GN1546" s="23"/>
      <c r="GO1546" s="23"/>
      <c r="GP1546" s="23"/>
      <c r="GQ1546" s="23"/>
      <c r="GR1546" s="23"/>
      <c r="GS1546" s="23"/>
      <c r="GT1546" s="23"/>
      <c r="GU1546" s="23"/>
      <c r="GV1546" s="23"/>
      <c r="GW1546" s="23"/>
      <c r="GX1546" s="23"/>
      <c r="GY1546" s="23"/>
      <c r="GZ1546" s="23"/>
      <c r="HA1546" s="23"/>
      <c r="HB1546" s="23"/>
      <c r="HC1546" s="23"/>
      <c r="HD1546" s="23"/>
      <c r="HE1546" s="23"/>
      <c r="HF1546" s="23"/>
      <c r="HG1546" s="23"/>
      <c r="HH1546" s="23"/>
      <c r="HI1546" s="23"/>
      <c r="HJ1546" s="23"/>
      <c r="HK1546" s="23"/>
      <c r="HL1546" s="23"/>
      <c r="HM1546" s="23"/>
      <c r="HN1546" s="23"/>
      <c r="HO1546" s="23"/>
      <c r="HP1546" s="23"/>
      <c r="HQ1546" s="23"/>
      <c r="HR1546" s="23"/>
      <c r="HS1546" s="23"/>
      <c r="HT1546" s="23"/>
      <c r="HU1546" s="23"/>
      <c r="HV1546" s="23"/>
      <c r="HW1546" s="23"/>
      <c r="HX1546" s="23"/>
      <c r="HY1546" s="23"/>
      <c r="HZ1546" s="23"/>
      <c r="IA1546" s="23"/>
      <c r="IB1546" s="23"/>
      <c r="IC1546" s="23"/>
      <c r="ID1546" s="23"/>
      <c r="IE1546" s="23"/>
      <c r="IF1546" s="23"/>
      <c r="IG1546" s="23"/>
      <c r="IH1546" s="23"/>
      <c r="II1546" s="23"/>
      <c r="IJ1546" s="23"/>
      <c r="IK1546" s="23"/>
      <c r="IL1546" s="23"/>
      <c r="IM1546" s="23"/>
      <c r="IN1546" s="23"/>
      <c r="IO1546" s="23"/>
      <c r="IP1546" s="23"/>
      <c r="IQ1546" s="23"/>
      <c r="IR1546" s="23"/>
      <c r="IS1546" s="23"/>
      <c r="IT1546" s="23"/>
      <c r="IU1546" s="23"/>
      <c r="IV1546" s="23"/>
    </row>
    <row r="1547" spans="1:256">
      <c r="A1547" s="9">
        <v>1664</v>
      </c>
      <c r="B1547" s="17" t="s">
        <v>1633</v>
      </c>
      <c r="C1547" s="65" t="s">
        <v>1651</v>
      </c>
      <c r="D1547" s="63" t="s">
        <v>1652</v>
      </c>
      <c r="E1547" s="66" t="s">
        <v>1654</v>
      </c>
      <c r="F1547" s="17" t="s">
        <v>1653</v>
      </c>
      <c r="G1547" s="9" t="s">
        <v>3314</v>
      </c>
      <c r="H1547" s="55" t="s">
        <v>3315</v>
      </c>
      <c r="I1547" s="56">
        <v>38918</v>
      </c>
      <c r="J1547" s="14" t="s">
        <v>1794</v>
      </c>
      <c r="K1547" s="101"/>
      <c r="L1547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  <c r="AK1547" s="23"/>
      <c r="AL1547" s="23"/>
      <c r="AM1547" s="23"/>
      <c r="AN1547" s="23"/>
      <c r="AO1547" s="23"/>
      <c r="AP1547" s="23"/>
      <c r="AQ1547" s="23"/>
      <c r="AR1547" s="23"/>
      <c r="AS1547" s="23"/>
      <c r="AT1547" s="23"/>
      <c r="AU1547" s="23"/>
      <c r="AV1547" s="23"/>
      <c r="AW1547" s="23"/>
      <c r="AX1547" s="23"/>
      <c r="AY1547" s="23"/>
      <c r="AZ1547" s="23"/>
      <c r="BA1547" s="23"/>
      <c r="BB1547" s="23"/>
      <c r="BC1547" s="23"/>
      <c r="BD1547" s="23"/>
      <c r="BE1547" s="23"/>
      <c r="BF1547" s="23"/>
      <c r="BG1547" s="23"/>
      <c r="BH1547" s="23"/>
      <c r="BI1547" s="23"/>
      <c r="BJ1547" s="23"/>
      <c r="BK1547" s="23"/>
      <c r="BL1547" s="23"/>
      <c r="BM1547" s="23"/>
      <c r="BN1547" s="23"/>
      <c r="BO1547" s="23"/>
      <c r="BP1547" s="23"/>
      <c r="BQ1547" s="23"/>
      <c r="BR1547" s="23"/>
      <c r="BS1547" s="23"/>
      <c r="BT1547" s="23"/>
      <c r="BU1547" s="23"/>
      <c r="BV1547" s="23"/>
      <c r="BW1547" s="23"/>
      <c r="BX1547" s="23"/>
      <c r="BY1547" s="23"/>
      <c r="BZ1547" s="23"/>
      <c r="CA1547" s="23"/>
      <c r="CB1547" s="23"/>
      <c r="CC1547" s="23"/>
      <c r="CD1547" s="23"/>
      <c r="CE1547" s="23"/>
      <c r="CF1547" s="23"/>
      <c r="CG1547" s="23"/>
      <c r="CH1547" s="23"/>
      <c r="CI1547" s="23"/>
      <c r="CJ1547" s="23"/>
      <c r="CK1547" s="23"/>
      <c r="CL1547" s="23"/>
      <c r="CM1547" s="23"/>
      <c r="CN1547" s="23"/>
      <c r="CO1547" s="23"/>
      <c r="CP1547" s="23"/>
      <c r="CQ1547" s="23"/>
      <c r="CR1547" s="23"/>
      <c r="CS1547" s="23"/>
      <c r="CT1547" s="23"/>
      <c r="CU1547" s="23"/>
      <c r="CV1547" s="23"/>
      <c r="CW1547" s="23"/>
      <c r="CX1547" s="23"/>
      <c r="CY1547" s="23"/>
      <c r="CZ1547" s="23"/>
      <c r="DA1547" s="23"/>
      <c r="DB1547" s="23"/>
      <c r="DC1547" s="23"/>
      <c r="DD1547" s="23"/>
      <c r="DE1547" s="23"/>
      <c r="DF1547" s="23"/>
      <c r="DG1547" s="23"/>
      <c r="DH1547" s="23"/>
      <c r="DI1547" s="23"/>
      <c r="DJ1547" s="23"/>
      <c r="DK1547" s="23"/>
      <c r="DL1547" s="23"/>
      <c r="DM1547" s="23"/>
      <c r="DN1547" s="23"/>
      <c r="DO1547" s="23"/>
      <c r="DP1547" s="23"/>
      <c r="DQ1547" s="23"/>
      <c r="DR1547" s="23"/>
      <c r="DS1547" s="23"/>
      <c r="DT1547" s="23"/>
      <c r="DU1547" s="23"/>
      <c r="DV1547" s="23"/>
      <c r="DW1547" s="23"/>
      <c r="DX1547" s="23"/>
      <c r="DY1547" s="23"/>
      <c r="DZ1547" s="23"/>
      <c r="EA1547" s="23"/>
      <c r="EB1547" s="23"/>
      <c r="EC1547" s="23"/>
      <c r="ED1547" s="23"/>
      <c r="EE1547" s="23"/>
      <c r="EF1547" s="23"/>
      <c r="EG1547" s="23"/>
      <c r="EH1547" s="23"/>
      <c r="EI1547" s="23"/>
      <c r="EJ1547" s="23"/>
      <c r="EK1547" s="23"/>
      <c r="EL1547" s="23"/>
      <c r="EM1547" s="23"/>
      <c r="EN1547" s="23"/>
      <c r="EO1547" s="23"/>
      <c r="EP1547" s="23"/>
      <c r="EQ1547" s="23"/>
      <c r="ER1547" s="23"/>
      <c r="ES1547" s="23"/>
      <c r="ET1547" s="23"/>
      <c r="EU1547" s="23"/>
      <c r="EV1547" s="23"/>
      <c r="EW1547" s="23"/>
      <c r="EX1547" s="23"/>
      <c r="EY1547" s="23"/>
      <c r="EZ1547" s="23"/>
      <c r="FA1547" s="23"/>
      <c r="FB1547" s="23"/>
      <c r="FC1547" s="23"/>
      <c r="FD1547" s="23"/>
      <c r="FE1547" s="23"/>
      <c r="FF1547" s="23"/>
      <c r="FG1547" s="23"/>
      <c r="FH1547" s="23"/>
      <c r="FI1547" s="23"/>
      <c r="FJ1547" s="23"/>
      <c r="FK1547" s="23"/>
      <c r="FL1547" s="23"/>
      <c r="FM1547" s="23"/>
      <c r="FN1547" s="23"/>
      <c r="FO1547" s="23"/>
      <c r="FP1547" s="23"/>
      <c r="FQ1547" s="23"/>
      <c r="FR1547" s="23"/>
      <c r="FS1547" s="23"/>
      <c r="FT1547" s="23"/>
      <c r="FU1547" s="23"/>
      <c r="FV1547" s="23"/>
      <c r="FW1547" s="23"/>
      <c r="FX1547" s="23"/>
      <c r="FY1547" s="23"/>
      <c r="FZ1547" s="23"/>
      <c r="GA1547" s="23"/>
      <c r="GB1547" s="23"/>
      <c r="GC1547" s="23"/>
      <c r="GD1547" s="23"/>
      <c r="GE1547" s="23"/>
      <c r="GF1547" s="23"/>
      <c r="GG1547" s="23"/>
      <c r="GH1547" s="23"/>
      <c r="GI1547" s="23"/>
      <c r="GJ1547" s="23"/>
      <c r="GK1547" s="23"/>
      <c r="GL1547" s="23"/>
      <c r="GM1547" s="23"/>
      <c r="GN1547" s="23"/>
      <c r="GO1547" s="23"/>
      <c r="GP1547" s="23"/>
      <c r="GQ1547" s="23"/>
      <c r="GR1547" s="23"/>
      <c r="GS1547" s="23"/>
      <c r="GT1547" s="23"/>
      <c r="GU1547" s="23"/>
      <c r="GV1547" s="23"/>
      <c r="GW1547" s="23"/>
      <c r="GX1547" s="23"/>
      <c r="GY1547" s="23"/>
      <c r="GZ1547" s="23"/>
      <c r="HA1547" s="23"/>
      <c r="HB1547" s="23"/>
      <c r="HC1547" s="23"/>
      <c r="HD1547" s="23"/>
      <c r="HE1547" s="23"/>
      <c r="HF1547" s="23"/>
      <c r="HG1547" s="23"/>
      <c r="HH1547" s="23"/>
      <c r="HI1547" s="23"/>
      <c r="HJ1547" s="23"/>
      <c r="HK1547" s="23"/>
      <c r="HL1547" s="23"/>
      <c r="HM1547" s="23"/>
      <c r="HN1547" s="23"/>
      <c r="HO1547" s="23"/>
      <c r="HP1547" s="23"/>
      <c r="HQ1547" s="23"/>
      <c r="HR1547" s="23"/>
      <c r="HS1547" s="23"/>
      <c r="HT1547" s="23"/>
      <c r="HU1547" s="23"/>
      <c r="HV1547" s="23"/>
      <c r="HW1547" s="23"/>
      <c r="HX1547" s="23"/>
      <c r="HY1547" s="23"/>
      <c r="HZ1547" s="23"/>
      <c r="IA1547" s="23"/>
      <c r="IB1547" s="23"/>
      <c r="IC1547" s="23"/>
      <c r="ID1547" s="23"/>
      <c r="IE1547" s="23"/>
      <c r="IF1547" s="23"/>
      <c r="IG1547" s="23"/>
      <c r="IH1547" s="23"/>
      <c r="II1547" s="23"/>
      <c r="IJ1547" s="23"/>
      <c r="IK1547" s="23"/>
      <c r="IL1547" s="23"/>
      <c r="IM1547" s="23"/>
      <c r="IN1547" s="23"/>
      <c r="IO1547" s="23"/>
      <c r="IP1547" s="23"/>
      <c r="IQ1547" s="23"/>
      <c r="IR1547" s="23"/>
      <c r="IS1547" s="23"/>
      <c r="IT1547" s="23"/>
      <c r="IU1547" s="23"/>
      <c r="IV1547" s="23"/>
    </row>
    <row r="1548" spans="1:256" ht="18" customHeight="1">
      <c r="A1548" s="9">
        <v>1665</v>
      </c>
      <c r="B1548" s="17" t="s">
        <v>1633</v>
      </c>
      <c r="C1548" s="61" t="s">
        <v>1651</v>
      </c>
      <c r="D1548" s="63" t="s">
        <v>1652</v>
      </c>
      <c r="E1548" s="66" t="s">
        <v>1654</v>
      </c>
      <c r="F1548" s="17" t="s">
        <v>1653</v>
      </c>
      <c r="G1548" s="9" t="s">
        <v>3316</v>
      </c>
      <c r="H1548" s="55" t="s">
        <v>61</v>
      </c>
      <c r="I1548" s="56">
        <v>41820</v>
      </c>
      <c r="J1548" s="14" t="s">
        <v>1793</v>
      </c>
      <c r="K1548" s="99"/>
      <c r="L1548" s="8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23"/>
      <c r="AP1548" s="23"/>
      <c r="AQ1548" s="23"/>
      <c r="AR1548" s="23"/>
      <c r="AS1548" s="23"/>
      <c r="AT1548" s="23"/>
      <c r="AU1548" s="23"/>
      <c r="AV1548" s="23"/>
      <c r="AW1548" s="23"/>
      <c r="AX1548" s="23"/>
      <c r="AY1548" s="23"/>
      <c r="AZ1548" s="23"/>
      <c r="BA1548" s="23"/>
      <c r="BB1548" s="23"/>
      <c r="BC1548" s="23"/>
      <c r="BD1548" s="23"/>
      <c r="BE1548" s="23"/>
      <c r="BF1548" s="23"/>
      <c r="BG1548" s="23"/>
      <c r="BH1548" s="23"/>
      <c r="BI1548" s="23"/>
      <c r="BJ1548" s="23"/>
      <c r="BK1548" s="23"/>
      <c r="BL1548" s="23"/>
      <c r="BM1548" s="23"/>
      <c r="BN1548" s="23"/>
      <c r="BO1548" s="23"/>
      <c r="BP1548" s="23"/>
      <c r="BQ1548" s="23"/>
      <c r="BR1548" s="23"/>
      <c r="BS1548" s="23"/>
      <c r="BT1548" s="23"/>
      <c r="BU1548" s="23"/>
      <c r="BV1548" s="23"/>
      <c r="BW1548" s="23"/>
      <c r="BX1548" s="23"/>
      <c r="BY1548" s="23"/>
      <c r="BZ1548" s="23"/>
      <c r="CA1548" s="23"/>
      <c r="CB1548" s="23"/>
      <c r="CC1548" s="23"/>
      <c r="CD1548" s="23"/>
      <c r="CE1548" s="23"/>
      <c r="CF1548" s="23"/>
      <c r="CG1548" s="23"/>
      <c r="CH1548" s="23"/>
      <c r="CI1548" s="23"/>
      <c r="CJ1548" s="23"/>
      <c r="CK1548" s="23"/>
      <c r="CL1548" s="23"/>
      <c r="CM1548" s="23"/>
      <c r="CN1548" s="23"/>
      <c r="CO1548" s="23"/>
      <c r="CP1548" s="23"/>
      <c r="CQ1548" s="23"/>
      <c r="CR1548" s="23"/>
      <c r="CS1548" s="23"/>
      <c r="CT1548" s="23"/>
      <c r="CU1548" s="23"/>
      <c r="CV1548" s="23"/>
      <c r="CW1548" s="23"/>
      <c r="CX1548" s="23"/>
      <c r="CY1548" s="23"/>
      <c r="CZ1548" s="23"/>
      <c r="DA1548" s="23"/>
      <c r="DB1548" s="23"/>
      <c r="DC1548" s="23"/>
      <c r="DD1548" s="23"/>
      <c r="DE1548" s="23"/>
      <c r="DF1548" s="23"/>
      <c r="DG1548" s="23"/>
      <c r="DH1548" s="23"/>
      <c r="DI1548" s="23"/>
      <c r="DJ1548" s="23"/>
      <c r="DK1548" s="23"/>
      <c r="DL1548" s="23"/>
      <c r="DM1548" s="23"/>
      <c r="DN1548" s="23"/>
      <c r="DO1548" s="23"/>
      <c r="DP1548" s="23"/>
      <c r="DQ1548" s="23"/>
      <c r="DR1548" s="23"/>
      <c r="DS1548" s="23"/>
      <c r="DT1548" s="23"/>
      <c r="DU1548" s="23"/>
      <c r="DV1548" s="23"/>
      <c r="DW1548" s="23"/>
      <c r="DX1548" s="23"/>
      <c r="DY1548" s="23"/>
      <c r="DZ1548" s="23"/>
      <c r="EA1548" s="23"/>
      <c r="EB1548" s="23"/>
      <c r="EC1548" s="23"/>
      <c r="ED1548" s="23"/>
      <c r="EE1548" s="23"/>
      <c r="EF1548" s="23"/>
      <c r="EG1548" s="23"/>
      <c r="EH1548" s="23"/>
      <c r="EI1548" s="23"/>
      <c r="EJ1548" s="23"/>
      <c r="EK1548" s="23"/>
      <c r="EL1548" s="23"/>
      <c r="EM1548" s="23"/>
      <c r="EN1548" s="23"/>
      <c r="EO1548" s="23"/>
      <c r="EP1548" s="23"/>
      <c r="EQ1548" s="23"/>
      <c r="ER1548" s="23"/>
      <c r="ES1548" s="23"/>
      <c r="ET1548" s="23"/>
      <c r="EU1548" s="23"/>
      <c r="EV1548" s="23"/>
      <c r="EW1548" s="23"/>
      <c r="EX1548" s="23"/>
      <c r="EY1548" s="23"/>
      <c r="EZ1548" s="23"/>
      <c r="FA1548" s="23"/>
      <c r="FB1548" s="23"/>
      <c r="FC1548" s="23"/>
      <c r="FD1548" s="23"/>
      <c r="FE1548" s="23"/>
      <c r="FF1548" s="23"/>
      <c r="FG1548" s="23"/>
      <c r="FH1548" s="23"/>
      <c r="FI1548" s="23"/>
      <c r="FJ1548" s="23"/>
      <c r="FK1548" s="23"/>
      <c r="FL1548" s="23"/>
      <c r="FM1548" s="23"/>
      <c r="FN1548" s="23"/>
      <c r="FO1548" s="23"/>
      <c r="FP1548" s="23"/>
      <c r="FQ1548" s="23"/>
      <c r="FR1548" s="23"/>
      <c r="FS1548" s="23"/>
      <c r="FT1548" s="23"/>
      <c r="FU1548" s="23"/>
      <c r="FV1548" s="23"/>
      <c r="FW1548" s="23"/>
      <c r="FX1548" s="23"/>
      <c r="FY1548" s="23"/>
      <c r="FZ1548" s="23"/>
      <c r="GA1548" s="23"/>
      <c r="GB1548" s="23"/>
      <c r="GC1548" s="23"/>
      <c r="GD1548" s="23"/>
      <c r="GE1548" s="23"/>
      <c r="GF1548" s="23"/>
      <c r="GG1548" s="23"/>
      <c r="GH1548" s="23"/>
      <c r="GI1548" s="23"/>
      <c r="GJ1548" s="23"/>
      <c r="GK1548" s="23"/>
      <c r="GL1548" s="23"/>
      <c r="GM1548" s="23"/>
      <c r="GN1548" s="23"/>
      <c r="GO1548" s="23"/>
      <c r="GP1548" s="23"/>
      <c r="GQ1548" s="23"/>
      <c r="GR1548" s="23"/>
      <c r="GS1548" s="23"/>
      <c r="GT1548" s="23"/>
      <c r="GU1548" s="23"/>
      <c r="GV1548" s="23"/>
      <c r="GW1548" s="23"/>
      <c r="GX1548" s="23"/>
      <c r="GY1548" s="23"/>
      <c r="GZ1548" s="23"/>
      <c r="HA1548" s="23"/>
      <c r="HB1548" s="23"/>
      <c r="HC1548" s="23"/>
      <c r="HD1548" s="23"/>
      <c r="HE1548" s="23"/>
      <c r="HF1548" s="23"/>
      <c r="HG1548" s="23"/>
      <c r="HH1548" s="23"/>
      <c r="HI1548" s="23"/>
      <c r="HJ1548" s="23"/>
      <c r="HK1548" s="23"/>
      <c r="HL1548" s="23"/>
      <c r="HM1548" s="23"/>
      <c r="HN1548" s="23"/>
      <c r="HO1548" s="23"/>
      <c r="HP1548" s="23"/>
      <c r="HQ1548" s="23"/>
      <c r="HR1548" s="23"/>
      <c r="HS1548" s="23"/>
      <c r="HT1548" s="23"/>
      <c r="HU1548" s="23"/>
      <c r="HV1548" s="23"/>
      <c r="HW1548" s="23"/>
      <c r="HX1548" s="23"/>
      <c r="HY1548" s="23"/>
      <c r="HZ1548" s="23"/>
      <c r="IA1548" s="23"/>
      <c r="IB1548" s="23"/>
      <c r="IC1548" s="23"/>
      <c r="ID1548" s="23"/>
      <c r="IE1548" s="23"/>
      <c r="IF1548" s="23"/>
      <c r="IG1548" s="23"/>
      <c r="IH1548" s="23"/>
      <c r="II1548" s="23"/>
      <c r="IJ1548" s="23"/>
      <c r="IK1548" s="23"/>
      <c r="IL1548" s="23"/>
      <c r="IM1548" s="23"/>
      <c r="IN1548" s="23"/>
      <c r="IO1548" s="23"/>
      <c r="IP1548" s="23"/>
      <c r="IQ1548" s="23"/>
      <c r="IR1548" s="23"/>
      <c r="IS1548" s="23"/>
      <c r="IT1548" s="23"/>
      <c r="IU1548" s="23"/>
      <c r="IV1548" s="23"/>
    </row>
    <row r="1549" spans="1:256">
      <c r="A1549" s="9">
        <v>1666</v>
      </c>
      <c r="B1549" s="17" t="s">
        <v>1633</v>
      </c>
      <c r="C1549" s="61" t="s">
        <v>1651</v>
      </c>
      <c r="D1549" s="63" t="s">
        <v>1652</v>
      </c>
      <c r="E1549" s="66" t="s">
        <v>1654</v>
      </c>
      <c r="F1549" s="17" t="s">
        <v>1653</v>
      </c>
      <c r="G1549" s="9" t="s">
        <v>3316</v>
      </c>
      <c r="H1549" s="55" t="s">
        <v>1740</v>
      </c>
      <c r="I1549" s="56">
        <v>41820</v>
      </c>
      <c r="J1549" s="14" t="s">
        <v>1794</v>
      </c>
      <c r="K1549" s="99"/>
      <c r="L1549" s="16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8"/>
      <c r="BV1549" s="8"/>
      <c r="BW1549" s="8"/>
      <c r="BX1549" s="8"/>
      <c r="BY1549" s="8"/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/>
      <c r="CK1549" s="8"/>
      <c r="CL1549" s="8"/>
      <c r="CM1549" s="8"/>
      <c r="CN1549" s="8"/>
      <c r="CO1549" s="8"/>
      <c r="CP1549" s="8"/>
      <c r="CQ1549" s="8"/>
      <c r="CR1549" s="8"/>
      <c r="CS1549" s="8"/>
      <c r="CT1549" s="8"/>
      <c r="CU1549" s="8"/>
      <c r="CV1549" s="8"/>
      <c r="CW1549" s="8"/>
      <c r="CX1549" s="8"/>
      <c r="CY1549" s="8"/>
      <c r="CZ1549" s="8"/>
      <c r="DA1549" s="8"/>
      <c r="DB1549" s="8"/>
      <c r="DC1549" s="8"/>
      <c r="DD1549" s="8"/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/>
      <c r="DS1549" s="8"/>
      <c r="DT1549" s="8"/>
      <c r="DU1549" s="8"/>
      <c r="DV1549" s="8"/>
      <c r="DW1549" s="8"/>
      <c r="DX1549" s="8"/>
      <c r="DY1549" s="8"/>
      <c r="DZ1549" s="8"/>
      <c r="EA1549" s="8"/>
      <c r="EB1549" s="8"/>
      <c r="EC1549" s="8"/>
      <c r="ED1549" s="8"/>
      <c r="EE1549" s="8"/>
      <c r="EF1549" s="8"/>
      <c r="EG1549" s="8"/>
      <c r="EH1549" s="8"/>
      <c r="EI1549" s="8"/>
      <c r="EJ1549" s="8"/>
      <c r="EK1549" s="8"/>
      <c r="EL1549" s="8"/>
      <c r="EM1549" s="8"/>
      <c r="EN1549" s="8"/>
      <c r="EO1549" s="8"/>
      <c r="EP1549" s="8"/>
      <c r="EQ1549" s="8"/>
      <c r="ER1549" s="8"/>
      <c r="ES1549" s="8"/>
      <c r="ET1549" s="8"/>
      <c r="EU1549" s="8"/>
      <c r="EV1549" s="8"/>
      <c r="EW1549" s="8"/>
      <c r="EX1549" s="8"/>
      <c r="EY1549" s="8"/>
      <c r="EZ1549" s="8"/>
      <c r="FA1549" s="8"/>
      <c r="FB1549" s="8"/>
      <c r="FC1549" s="8"/>
      <c r="FD1549" s="8"/>
      <c r="FE1549" s="8"/>
      <c r="FF1549" s="8"/>
      <c r="FG1549" s="8"/>
      <c r="FH1549" s="8"/>
      <c r="FI1549" s="8"/>
      <c r="FJ1549" s="8"/>
      <c r="FK1549" s="8"/>
      <c r="FL1549" s="8"/>
      <c r="FM1549" s="8"/>
      <c r="FN1549" s="8"/>
      <c r="FO1549" s="8"/>
      <c r="FP1549" s="8"/>
      <c r="FQ1549" s="8"/>
      <c r="FR1549" s="8"/>
      <c r="FS1549" s="8"/>
      <c r="FT1549" s="8"/>
      <c r="FU1549" s="8"/>
      <c r="FV1549" s="8"/>
      <c r="FW1549" s="8"/>
      <c r="FX1549" s="8"/>
      <c r="FY1549" s="8"/>
      <c r="FZ1549" s="8"/>
      <c r="GA1549" s="8"/>
      <c r="GB1549" s="8"/>
      <c r="GC1549" s="8"/>
      <c r="GD1549" s="8"/>
      <c r="GE1549" s="8"/>
      <c r="GF1549" s="8"/>
      <c r="GG1549" s="8"/>
      <c r="GH1549" s="8"/>
      <c r="GI1549" s="8"/>
      <c r="GJ1549" s="8"/>
      <c r="GK1549" s="8"/>
      <c r="GL1549" s="8"/>
      <c r="GM1549" s="8"/>
      <c r="GN1549" s="8"/>
      <c r="GO1549" s="8"/>
      <c r="GP1549" s="8"/>
      <c r="GQ1549" s="8"/>
      <c r="GR1549" s="8"/>
      <c r="GS1549" s="8"/>
      <c r="GT1549" s="8"/>
      <c r="GU1549" s="8"/>
      <c r="GV1549" s="8"/>
      <c r="GW1549" s="8"/>
      <c r="GX1549" s="8"/>
      <c r="GY1549" s="8"/>
      <c r="GZ1549" s="8"/>
      <c r="HA1549" s="8"/>
      <c r="HB1549" s="8"/>
      <c r="HC1549" s="8"/>
      <c r="HD1549" s="8"/>
      <c r="HE1549" s="8"/>
      <c r="HF1549" s="8"/>
      <c r="HG1549" s="8"/>
      <c r="HH1549" s="8"/>
      <c r="HI1549" s="8"/>
      <c r="HJ1549" s="8"/>
      <c r="HK1549" s="8"/>
      <c r="HL1549" s="8"/>
      <c r="HM1549" s="8"/>
      <c r="HN1549" s="8"/>
      <c r="HO1549" s="8"/>
      <c r="HP1549" s="8"/>
      <c r="HQ1549" s="8"/>
      <c r="HR1549" s="8"/>
      <c r="HS1549" s="8"/>
      <c r="HT1549" s="8"/>
      <c r="HU1549" s="8"/>
      <c r="HV1549" s="8"/>
      <c r="HW1549" s="8"/>
      <c r="HX1549" s="8"/>
      <c r="HY1549" s="8"/>
      <c r="HZ1549" s="8"/>
      <c r="IA1549" s="8"/>
      <c r="IB1549" s="8"/>
      <c r="IC1549" s="8"/>
      <c r="ID1549" s="8"/>
      <c r="IE1549" s="8"/>
      <c r="IF1549" s="8"/>
      <c r="IG1549" s="8"/>
      <c r="IH1549" s="8"/>
      <c r="II1549" s="8"/>
      <c r="IJ1549" s="8"/>
      <c r="IK1549" s="8"/>
      <c r="IL1549" s="8"/>
      <c r="IM1549" s="8"/>
      <c r="IN1549" s="8"/>
      <c r="IO1549" s="8"/>
      <c r="IP1549" s="8"/>
      <c r="IQ1549" s="8"/>
      <c r="IR1549" s="8"/>
      <c r="IS1549" s="8"/>
      <c r="IT1549" s="8"/>
      <c r="IU1549" s="8"/>
      <c r="IV1549" s="8"/>
    </row>
    <row r="1550" spans="1:256" ht="18" customHeight="1">
      <c r="A1550" s="9">
        <v>1667</v>
      </c>
      <c r="B1550" s="17" t="s">
        <v>1633</v>
      </c>
      <c r="C1550" s="61" t="s">
        <v>1651</v>
      </c>
      <c r="D1550" s="63" t="s">
        <v>1652</v>
      </c>
      <c r="E1550" s="66" t="s">
        <v>1654</v>
      </c>
      <c r="F1550" s="17" t="s">
        <v>1653</v>
      </c>
      <c r="G1550" s="9" t="s">
        <v>3316</v>
      </c>
      <c r="H1550" s="55" t="s">
        <v>3315</v>
      </c>
      <c r="I1550" s="56">
        <v>41820</v>
      </c>
      <c r="J1550" s="14" t="s">
        <v>1911</v>
      </c>
      <c r="K1550" s="99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8"/>
      <c r="BV1550" s="8"/>
      <c r="BW1550" s="8"/>
      <c r="BX1550" s="8"/>
      <c r="BY1550" s="8"/>
      <c r="BZ1550" s="8"/>
      <c r="CA1550" s="8"/>
      <c r="CB1550" s="8"/>
      <c r="CC1550" s="8"/>
      <c r="CD1550" s="8"/>
      <c r="CE1550" s="8"/>
      <c r="CF1550" s="8"/>
      <c r="CG1550" s="8"/>
      <c r="CH1550" s="8"/>
      <c r="CI1550" s="8"/>
      <c r="CJ1550" s="8"/>
      <c r="CK1550" s="8"/>
      <c r="CL1550" s="8"/>
      <c r="CM1550" s="8"/>
      <c r="CN1550" s="8"/>
      <c r="CO1550" s="8"/>
      <c r="CP1550" s="8"/>
      <c r="CQ1550" s="8"/>
      <c r="CR1550" s="8"/>
      <c r="CS1550" s="8"/>
      <c r="CT1550" s="8"/>
      <c r="CU1550" s="8"/>
      <c r="CV1550" s="8"/>
      <c r="CW1550" s="8"/>
      <c r="CX1550" s="8"/>
      <c r="CY1550" s="8"/>
      <c r="CZ1550" s="8"/>
      <c r="DA1550" s="8"/>
      <c r="DB1550" s="8"/>
      <c r="DC1550" s="8"/>
      <c r="DD1550" s="8"/>
      <c r="DE1550" s="8"/>
      <c r="DF1550" s="8"/>
      <c r="DG1550" s="8"/>
      <c r="DH1550" s="8"/>
      <c r="DI1550" s="8"/>
      <c r="DJ1550" s="8"/>
      <c r="DK1550" s="8"/>
      <c r="DL1550" s="8"/>
      <c r="DM1550" s="8"/>
      <c r="DN1550" s="8"/>
      <c r="DO1550" s="8"/>
      <c r="DP1550" s="8"/>
      <c r="DQ1550" s="8"/>
      <c r="DR1550" s="8"/>
      <c r="DS1550" s="8"/>
      <c r="DT1550" s="8"/>
      <c r="DU1550" s="8"/>
      <c r="DV1550" s="8"/>
      <c r="DW1550" s="8"/>
      <c r="DX1550" s="8"/>
      <c r="DY1550" s="8"/>
      <c r="DZ1550" s="8"/>
      <c r="EA1550" s="8"/>
      <c r="EB1550" s="8"/>
      <c r="EC1550" s="8"/>
      <c r="ED1550" s="8"/>
      <c r="EE1550" s="8"/>
      <c r="EF1550" s="8"/>
      <c r="EG1550" s="8"/>
      <c r="EH1550" s="8"/>
      <c r="EI1550" s="8"/>
      <c r="EJ1550" s="8"/>
      <c r="EK1550" s="8"/>
      <c r="EL1550" s="8"/>
      <c r="EM1550" s="8"/>
      <c r="EN1550" s="8"/>
      <c r="EO1550" s="8"/>
      <c r="EP1550" s="8"/>
      <c r="EQ1550" s="8"/>
      <c r="ER1550" s="8"/>
      <c r="ES1550" s="8"/>
      <c r="ET1550" s="8"/>
      <c r="EU1550" s="8"/>
      <c r="EV1550" s="8"/>
      <c r="EW1550" s="8"/>
      <c r="EX1550" s="8"/>
      <c r="EY1550" s="8"/>
      <c r="EZ1550" s="8"/>
      <c r="FA1550" s="8"/>
      <c r="FB1550" s="8"/>
      <c r="FC1550" s="8"/>
      <c r="FD1550" s="8"/>
      <c r="FE1550" s="8"/>
      <c r="FF1550" s="8"/>
      <c r="FG1550" s="8"/>
      <c r="FH1550" s="8"/>
      <c r="FI1550" s="8"/>
      <c r="FJ1550" s="8"/>
      <c r="FK1550" s="8"/>
      <c r="FL1550" s="8"/>
      <c r="FM1550" s="8"/>
      <c r="FN1550" s="8"/>
      <c r="FO1550" s="8"/>
      <c r="FP1550" s="8"/>
      <c r="FQ1550" s="8"/>
      <c r="FR1550" s="8"/>
      <c r="FS1550" s="8"/>
      <c r="FT1550" s="8"/>
      <c r="FU1550" s="8"/>
      <c r="FV1550" s="8"/>
      <c r="FW1550" s="8"/>
      <c r="FX1550" s="8"/>
      <c r="FY1550" s="8"/>
      <c r="FZ1550" s="8"/>
      <c r="GA1550" s="8"/>
      <c r="GB1550" s="8"/>
      <c r="GC1550" s="8"/>
      <c r="GD1550" s="8"/>
      <c r="GE1550" s="8"/>
      <c r="GF1550" s="8"/>
      <c r="GG1550" s="8"/>
      <c r="GH1550" s="8"/>
      <c r="GI1550" s="8"/>
      <c r="GJ1550" s="8"/>
      <c r="GK1550" s="8"/>
      <c r="GL1550" s="8"/>
      <c r="GM1550" s="8"/>
      <c r="GN1550" s="8"/>
      <c r="GO1550" s="8"/>
      <c r="GP1550" s="8"/>
      <c r="GQ1550" s="8"/>
      <c r="GR1550" s="8"/>
      <c r="GS1550" s="8"/>
      <c r="GT1550" s="8"/>
      <c r="GU1550" s="8"/>
      <c r="GV1550" s="8"/>
      <c r="GW1550" s="8"/>
      <c r="GX1550" s="8"/>
      <c r="GY1550" s="8"/>
      <c r="GZ1550" s="8"/>
      <c r="HA1550" s="8"/>
      <c r="HB1550" s="8"/>
      <c r="HC1550" s="8"/>
      <c r="HD1550" s="8"/>
      <c r="HE1550" s="8"/>
      <c r="HF1550" s="8"/>
      <c r="HG1550" s="8"/>
      <c r="HH1550" s="8"/>
      <c r="HI1550" s="8"/>
      <c r="HJ1550" s="8"/>
      <c r="HK1550" s="8"/>
      <c r="HL1550" s="8"/>
      <c r="HM1550" s="8"/>
      <c r="HN1550" s="8"/>
      <c r="HO1550" s="8"/>
      <c r="HP1550" s="8"/>
      <c r="HQ1550" s="8"/>
      <c r="HR1550" s="8"/>
      <c r="HS1550" s="8"/>
      <c r="HT1550" s="8"/>
      <c r="HU1550" s="8"/>
      <c r="HV1550" s="8"/>
      <c r="HW1550" s="8"/>
      <c r="HX1550" s="8"/>
      <c r="HY1550" s="8"/>
      <c r="HZ1550" s="8"/>
      <c r="IA1550" s="8"/>
      <c r="IB1550" s="8"/>
      <c r="IC1550" s="8"/>
      <c r="ID1550" s="8"/>
      <c r="IE1550" s="8"/>
      <c r="IF1550" s="8"/>
      <c r="IG1550" s="8"/>
      <c r="IH1550" s="8"/>
      <c r="II1550" s="8"/>
      <c r="IJ1550" s="8"/>
      <c r="IK1550" s="8"/>
      <c r="IL1550" s="8"/>
      <c r="IM1550" s="8"/>
      <c r="IN1550" s="8"/>
      <c r="IO1550" s="8"/>
      <c r="IP1550" s="8"/>
      <c r="IQ1550" s="8"/>
      <c r="IR1550" s="8"/>
      <c r="IS1550" s="8"/>
      <c r="IT1550" s="8"/>
      <c r="IU1550" s="8"/>
      <c r="IV1550" s="8"/>
    </row>
    <row r="1551" spans="1:256" ht="18" customHeight="1">
      <c r="A1551" s="9">
        <v>1668</v>
      </c>
      <c r="B1551" s="17" t="s">
        <v>1633</v>
      </c>
      <c r="C1551" s="61" t="s">
        <v>1651</v>
      </c>
      <c r="D1551" s="63" t="s">
        <v>1652</v>
      </c>
      <c r="E1551" s="66" t="s">
        <v>1654</v>
      </c>
      <c r="F1551" s="17" t="s">
        <v>1653</v>
      </c>
      <c r="G1551" s="9" t="s">
        <v>1655</v>
      </c>
      <c r="H1551" s="55" t="s">
        <v>31</v>
      </c>
      <c r="I1551" s="56">
        <v>32015</v>
      </c>
      <c r="J1551" s="14" t="s">
        <v>1793</v>
      </c>
      <c r="K1551" s="101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23"/>
      <c r="AP1551" s="23"/>
      <c r="AQ1551" s="23"/>
      <c r="AR1551" s="23"/>
      <c r="AS1551" s="23"/>
      <c r="AT1551" s="23"/>
      <c r="AU1551" s="23"/>
      <c r="AV1551" s="23"/>
      <c r="AW1551" s="23"/>
      <c r="AX1551" s="23"/>
      <c r="AY1551" s="23"/>
      <c r="AZ1551" s="23"/>
      <c r="BA1551" s="23"/>
      <c r="BB1551" s="23"/>
      <c r="BC1551" s="23"/>
      <c r="BD1551" s="23"/>
      <c r="BE1551" s="23"/>
      <c r="BF1551" s="23"/>
      <c r="BG1551" s="23"/>
      <c r="BH1551" s="23"/>
      <c r="BI1551" s="23"/>
      <c r="BJ1551" s="23"/>
      <c r="BK1551" s="23"/>
      <c r="BL1551" s="23"/>
      <c r="BM1551" s="23"/>
      <c r="BN1551" s="23"/>
      <c r="BO1551" s="23"/>
      <c r="BP1551" s="23"/>
      <c r="BQ1551" s="23"/>
      <c r="BR1551" s="23"/>
      <c r="BS1551" s="23"/>
      <c r="BT1551" s="23"/>
      <c r="BU1551" s="23"/>
      <c r="BV1551" s="23"/>
      <c r="BW1551" s="23"/>
      <c r="BX1551" s="23"/>
      <c r="BY1551" s="23"/>
      <c r="BZ1551" s="23"/>
      <c r="CA1551" s="23"/>
      <c r="CB1551" s="23"/>
      <c r="CC1551" s="23"/>
      <c r="CD1551" s="23"/>
      <c r="CE1551" s="23"/>
      <c r="CF1551" s="23"/>
      <c r="CG1551" s="23"/>
      <c r="CH1551" s="23"/>
      <c r="CI1551" s="23"/>
      <c r="CJ1551" s="23"/>
      <c r="CK1551" s="23"/>
      <c r="CL1551" s="23"/>
      <c r="CM1551" s="23"/>
      <c r="CN1551" s="23"/>
      <c r="CO1551" s="23"/>
      <c r="CP1551" s="23"/>
      <c r="CQ1551" s="23"/>
      <c r="CR1551" s="23"/>
      <c r="CS1551" s="23"/>
      <c r="CT1551" s="23"/>
      <c r="CU1551" s="23"/>
      <c r="CV1551" s="23"/>
      <c r="CW1551" s="23"/>
      <c r="CX1551" s="23"/>
      <c r="CY1551" s="23"/>
      <c r="CZ1551" s="23"/>
      <c r="DA1551" s="23"/>
      <c r="DB1551" s="23"/>
      <c r="DC1551" s="23"/>
      <c r="DD1551" s="23"/>
      <c r="DE1551" s="23"/>
      <c r="DF1551" s="23"/>
      <c r="DG1551" s="23"/>
      <c r="DH1551" s="23"/>
      <c r="DI1551" s="23"/>
      <c r="DJ1551" s="23"/>
      <c r="DK1551" s="23"/>
      <c r="DL1551" s="23"/>
      <c r="DM1551" s="23"/>
      <c r="DN1551" s="23"/>
      <c r="DO1551" s="23"/>
      <c r="DP1551" s="23"/>
      <c r="DQ1551" s="23"/>
      <c r="DR1551" s="23"/>
      <c r="DS1551" s="23"/>
      <c r="DT1551" s="23"/>
      <c r="DU1551" s="23"/>
      <c r="DV1551" s="23"/>
      <c r="DW1551" s="23"/>
      <c r="DX1551" s="23"/>
      <c r="DY1551" s="23"/>
      <c r="DZ1551" s="23"/>
      <c r="EA1551" s="23"/>
      <c r="EB1551" s="23"/>
      <c r="EC1551" s="23"/>
      <c r="ED1551" s="23"/>
      <c r="EE1551" s="23"/>
      <c r="EF1551" s="23"/>
      <c r="EG1551" s="23"/>
      <c r="EH1551" s="23"/>
      <c r="EI1551" s="23"/>
      <c r="EJ1551" s="23"/>
      <c r="EK1551" s="23"/>
      <c r="EL1551" s="23"/>
      <c r="EM1551" s="23"/>
      <c r="EN1551" s="23"/>
      <c r="EO1551" s="23"/>
      <c r="EP1551" s="23"/>
      <c r="EQ1551" s="23"/>
      <c r="ER1551" s="23"/>
      <c r="ES1551" s="23"/>
      <c r="ET1551" s="23"/>
      <c r="EU1551" s="23"/>
      <c r="EV1551" s="23"/>
      <c r="EW1551" s="23"/>
      <c r="EX1551" s="23"/>
      <c r="EY1551" s="23"/>
      <c r="EZ1551" s="23"/>
      <c r="FA1551" s="23"/>
      <c r="FB1551" s="23"/>
      <c r="FC1551" s="23"/>
      <c r="FD1551" s="23"/>
      <c r="FE1551" s="23"/>
      <c r="FF1551" s="23"/>
      <c r="FG1551" s="23"/>
      <c r="FH1551" s="23"/>
      <c r="FI1551" s="23"/>
      <c r="FJ1551" s="23"/>
      <c r="FK1551" s="23"/>
      <c r="FL1551" s="23"/>
      <c r="FM1551" s="23"/>
      <c r="FN1551" s="23"/>
      <c r="FO1551" s="23"/>
      <c r="FP1551" s="23"/>
      <c r="FQ1551" s="23"/>
      <c r="FR1551" s="23"/>
      <c r="FS1551" s="23"/>
      <c r="FT1551" s="23"/>
      <c r="FU1551" s="23"/>
      <c r="FV1551" s="23"/>
      <c r="FW1551" s="23"/>
      <c r="FX1551" s="23"/>
      <c r="FY1551" s="23"/>
      <c r="FZ1551" s="23"/>
      <c r="GA1551" s="23"/>
      <c r="GB1551" s="23"/>
      <c r="GC1551" s="23"/>
      <c r="GD1551" s="23"/>
      <c r="GE1551" s="23"/>
      <c r="GF1551" s="23"/>
      <c r="GG1551" s="23"/>
      <c r="GH1551" s="23"/>
      <c r="GI1551" s="23"/>
      <c r="GJ1551" s="23"/>
      <c r="GK1551" s="23"/>
      <c r="GL1551" s="23"/>
      <c r="GM1551" s="23"/>
      <c r="GN1551" s="23"/>
      <c r="GO1551" s="23"/>
      <c r="GP1551" s="23"/>
      <c r="GQ1551" s="23"/>
      <c r="GR1551" s="23"/>
      <c r="GS1551" s="23"/>
      <c r="GT1551" s="23"/>
      <c r="GU1551" s="23"/>
      <c r="GV1551" s="23"/>
      <c r="GW1551" s="23"/>
      <c r="GX1551" s="23"/>
      <c r="GY1551" s="23"/>
      <c r="GZ1551" s="23"/>
      <c r="HA1551" s="23"/>
      <c r="HB1551" s="23"/>
      <c r="HC1551" s="23"/>
      <c r="HD1551" s="23"/>
      <c r="HE1551" s="23"/>
      <c r="HF1551" s="23"/>
      <c r="HG1551" s="23"/>
      <c r="HH1551" s="23"/>
      <c r="HI1551" s="23"/>
      <c r="HJ1551" s="23"/>
      <c r="HK1551" s="23"/>
      <c r="HL1551" s="23"/>
      <c r="HM1551" s="23"/>
      <c r="HN1551" s="23"/>
      <c r="HO1551" s="23"/>
      <c r="HP1551" s="23"/>
      <c r="HQ1551" s="23"/>
      <c r="HR1551" s="23"/>
      <c r="HS1551" s="23"/>
      <c r="HT1551" s="23"/>
      <c r="HU1551" s="23"/>
      <c r="HV1551" s="23"/>
      <c r="HW1551" s="23"/>
      <c r="HX1551" s="23"/>
      <c r="HY1551" s="23"/>
      <c r="HZ1551" s="23"/>
      <c r="IA1551" s="23"/>
      <c r="IB1551" s="23"/>
      <c r="IC1551" s="23"/>
      <c r="ID1551" s="23"/>
      <c r="IE1551" s="23"/>
      <c r="IF1551" s="23"/>
      <c r="IG1551" s="23"/>
      <c r="IH1551" s="23"/>
      <c r="II1551" s="23"/>
      <c r="IJ1551" s="23"/>
      <c r="IK1551" s="23"/>
      <c r="IL1551" s="23"/>
      <c r="IM1551" s="23"/>
      <c r="IN1551" s="23"/>
      <c r="IO1551" s="23"/>
      <c r="IP1551" s="23"/>
      <c r="IQ1551" s="23"/>
      <c r="IR1551" s="23"/>
      <c r="IS1551" s="23"/>
      <c r="IT1551" s="23"/>
      <c r="IU1551" s="23"/>
      <c r="IV1551" s="23"/>
    </row>
    <row r="1552" spans="1:256">
      <c r="A1552" s="9">
        <v>1669</v>
      </c>
      <c r="B1552" s="17" t="s">
        <v>1633</v>
      </c>
      <c r="C1552" s="61" t="s">
        <v>1651</v>
      </c>
      <c r="D1552" s="63" t="s">
        <v>1652</v>
      </c>
      <c r="E1552" s="66" t="s">
        <v>1654</v>
      </c>
      <c r="F1552" s="17" t="s">
        <v>1653</v>
      </c>
      <c r="G1552" s="9" t="s">
        <v>1655</v>
      </c>
      <c r="H1552" s="55" t="s">
        <v>3317</v>
      </c>
      <c r="I1552" s="56">
        <v>32015</v>
      </c>
      <c r="J1552" s="14" t="s">
        <v>1794</v>
      </c>
      <c r="K1552" s="99"/>
      <c r="L1552" s="8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23"/>
      <c r="AP1552" s="23"/>
      <c r="AQ1552" s="23"/>
      <c r="AR1552" s="23"/>
      <c r="AS1552" s="23"/>
      <c r="AT1552" s="23"/>
      <c r="AU1552" s="23"/>
      <c r="AV1552" s="23"/>
      <c r="AW1552" s="23"/>
      <c r="AX1552" s="23"/>
      <c r="AY1552" s="23"/>
      <c r="AZ1552" s="23"/>
      <c r="BA1552" s="23"/>
      <c r="BB1552" s="23"/>
      <c r="BC1552" s="23"/>
      <c r="BD1552" s="23"/>
      <c r="BE1552" s="23"/>
      <c r="BF1552" s="23"/>
      <c r="BG1552" s="23"/>
      <c r="BH1552" s="23"/>
      <c r="BI1552" s="23"/>
      <c r="BJ1552" s="23"/>
      <c r="BK1552" s="23"/>
      <c r="BL1552" s="23"/>
      <c r="BM1552" s="23"/>
      <c r="BN1552" s="23"/>
      <c r="BO1552" s="23"/>
      <c r="BP1552" s="23"/>
      <c r="BQ1552" s="23"/>
      <c r="BR1552" s="23"/>
      <c r="BS1552" s="23"/>
      <c r="BT1552" s="23"/>
      <c r="BU1552" s="23"/>
      <c r="BV1552" s="23"/>
      <c r="BW1552" s="23"/>
      <c r="BX1552" s="23"/>
      <c r="BY1552" s="23"/>
      <c r="BZ1552" s="23"/>
      <c r="CA1552" s="23"/>
      <c r="CB1552" s="23"/>
      <c r="CC1552" s="23"/>
      <c r="CD1552" s="23"/>
      <c r="CE1552" s="23"/>
      <c r="CF1552" s="23"/>
      <c r="CG1552" s="23"/>
      <c r="CH1552" s="23"/>
      <c r="CI1552" s="23"/>
      <c r="CJ1552" s="23"/>
      <c r="CK1552" s="23"/>
      <c r="CL1552" s="23"/>
      <c r="CM1552" s="23"/>
      <c r="CN1552" s="23"/>
      <c r="CO1552" s="23"/>
      <c r="CP1552" s="23"/>
      <c r="CQ1552" s="23"/>
      <c r="CR1552" s="23"/>
      <c r="CS1552" s="23"/>
      <c r="CT1552" s="23"/>
      <c r="CU1552" s="23"/>
      <c r="CV1552" s="23"/>
      <c r="CW1552" s="23"/>
      <c r="CX1552" s="23"/>
      <c r="CY1552" s="23"/>
      <c r="CZ1552" s="23"/>
      <c r="DA1552" s="23"/>
      <c r="DB1552" s="23"/>
      <c r="DC1552" s="23"/>
      <c r="DD1552" s="23"/>
      <c r="DE1552" s="23"/>
      <c r="DF1552" s="23"/>
      <c r="DG1552" s="23"/>
      <c r="DH1552" s="23"/>
      <c r="DI1552" s="23"/>
      <c r="DJ1552" s="23"/>
      <c r="DK1552" s="23"/>
      <c r="DL1552" s="23"/>
      <c r="DM1552" s="23"/>
      <c r="DN1552" s="23"/>
      <c r="DO1552" s="23"/>
      <c r="DP1552" s="23"/>
      <c r="DQ1552" s="23"/>
      <c r="DR1552" s="23"/>
      <c r="DS1552" s="23"/>
      <c r="DT1552" s="23"/>
      <c r="DU1552" s="23"/>
      <c r="DV1552" s="23"/>
      <c r="DW1552" s="23"/>
      <c r="DX1552" s="23"/>
      <c r="DY1552" s="23"/>
      <c r="DZ1552" s="23"/>
      <c r="EA1552" s="23"/>
      <c r="EB1552" s="23"/>
      <c r="EC1552" s="23"/>
      <c r="ED1552" s="23"/>
      <c r="EE1552" s="23"/>
      <c r="EF1552" s="23"/>
      <c r="EG1552" s="23"/>
      <c r="EH1552" s="23"/>
      <c r="EI1552" s="23"/>
      <c r="EJ1552" s="23"/>
      <c r="EK1552" s="23"/>
      <c r="EL1552" s="23"/>
      <c r="EM1552" s="23"/>
      <c r="EN1552" s="23"/>
      <c r="EO1552" s="23"/>
      <c r="EP1552" s="23"/>
      <c r="EQ1552" s="23"/>
      <c r="ER1552" s="23"/>
      <c r="ES1552" s="23"/>
      <c r="ET1552" s="23"/>
      <c r="EU1552" s="23"/>
      <c r="EV1552" s="23"/>
      <c r="EW1552" s="23"/>
      <c r="EX1552" s="23"/>
      <c r="EY1552" s="23"/>
      <c r="EZ1552" s="23"/>
      <c r="FA1552" s="23"/>
      <c r="FB1552" s="23"/>
      <c r="FC1552" s="23"/>
      <c r="FD1552" s="23"/>
      <c r="FE1552" s="23"/>
      <c r="FF1552" s="23"/>
      <c r="FG1552" s="23"/>
      <c r="FH1552" s="23"/>
      <c r="FI1552" s="23"/>
      <c r="FJ1552" s="23"/>
      <c r="FK1552" s="23"/>
      <c r="FL1552" s="23"/>
      <c r="FM1552" s="23"/>
      <c r="FN1552" s="23"/>
      <c r="FO1552" s="23"/>
      <c r="FP1552" s="23"/>
      <c r="FQ1552" s="23"/>
      <c r="FR1552" s="23"/>
      <c r="FS1552" s="23"/>
      <c r="FT1552" s="23"/>
      <c r="FU1552" s="23"/>
      <c r="FV1552" s="23"/>
      <c r="FW1552" s="23"/>
      <c r="FX1552" s="23"/>
      <c r="FY1552" s="23"/>
      <c r="FZ1552" s="23"/>
      <c r="GA1552" s="23"/>
      <c r="GB1552" s="23"/>
      <c r="GC1552" s="23"/>
      <c r="GD1552" s="23"/>
      <c r="GE1552" s="23"/>
      <c r="GF1552" s="23"/>
      <c r="GG1552" s="23"/>
      <c r="GH1552" s="23"/>
      <c r="GI1552" s="23"/>
      <c r="GJ1552" s="23"/>
      <c r="GK1552" s="23"/>
      <c r="GL1552" s="23"/>
      <c r="GM1552" s="23"/>
      <c r="GN1552" s="23"/>
      <c r="GO1552" s="23"/>
      <c r="GP1552" s="23"/>
      <c r="GQ1552" s="23"/>
      <c r="GR1552" s="23"/>
      <c r="GS1552" s="23"/>
      <c r="GT1552" s="23"/>
      <c r="GU1552" s="23"/>
      <c r="GV1552" s="23"/>
      <c r="GW1552" s="23"/>
      <c r="GX1552" s="23"/>
      <c r="GY1552" s="23"/>
      <c r="GZ1552" s="23"/>
      <c r="HA1552" s="23"/>
      <c r="HB1552" s="23"/>
      <c r="HC1552" s="23"/>
      <c r="HD1552" s="23"/>
      <c r="HE1552" s="23"/>
      <c r="HF1552" s="23"/>
      <c r="HG1552" s="23"/>
      <c r="HH1552" s="23"/>
      <c r="HI1552" s="23"/>
      <c r="HJ1552" s="23"/>
      <c r="HK1552" s="23"/>
      <c r="HL1552" s="23"/>
      <c r="HM1552" s="23"/>
      <c r="HN1552" s="23"/>
      <c r="HO1552" s="23"/>
      <c r="HP1552" s="23"/>
      <c r="HQ1552" s="23"/>
      <c r="HR1552" s="23"/>
      <c r="HS1552" s="23"/>
      <c r="HT1552" s="23"/>
      <c r="HU1552" s="23"/>
      <c r="HV1552" s="23"/>
      <c r="HW1552" s="23"/>
      <c r="HX1552" s="23"/>
      <c r="HY1552" s="23"/>
      <c r="HZ1552" s="23"/>
      <c r="IA1552" s="23"/>
      <c r="IB1552" s="23"/>
      <c r="IC1552" s="23"/>
      <c r="ID1552" s="23"/>
      <c r="IE1552" s="23"/>
      <c r="IF1552" s="23"/>
      <c r="IG1552" s="23"/>
      <c r="IH1552" s="23"/>
      <c r="II1552" s="23"/>
      <c r="IJ1552" s="23"/>
      <c r="IK1552" s="23"/>
      <c r="IL1552" s="23"/>
      <c r="IM1552" s="23"/>
      <c r="IN1552" s="23"/>
      <c r="IO1552" s="23"/>
      <c r="IP1552" s="23"/>
      <c r="IQ1552" s="23"/>
      <c r="IR1552" s="23"/>
      <c r="IS1552" s="23"/>
      <c r="IT1552" s="23"/>
      <c r="IU1552" s="23"/>
      <c r="IV1552" s="23"/>
    </row>
    <row r="1553" spans="1:256">
      <c r="A1553" s="9">
        <v>1670</v>
      </c>
      <c r="B1553" s="17" t="s">
        <v>1633</v>
      </c>
      <c r="C1553" s="61" t="s">
        <v>1651</v>
      </c>
      <c r="D1553" s="63" t="s">
        <v>1652</v>
      </c>
      <c r="E1553" s="66" t="s">
        <v>1654</v>
      </c>
      <c r="F1553" s="17" t="s">
        <v>1653</v>
      </c>
      <c r="G1553" s="9" t="s">
        <v>1655</v>
      </c>
      <c r="H1553" s="55" t="s">
        <v>11</v>
      </c>
      <c r="I1553" s="56">
        <v>32015</v>
      </c>
      <c r="J1553" s="14" t="s">
        <v>1911</v>
      </c>
      <c r="K1553" s="102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23"/>
      <c r="AR1553" s="23"/>
      <c r="AS1553" s="23"/>
      <c r="AT1553" s="23"/>
      <c r="AU1553" s="23"/>
      <c r="AV1553" s="23"/>
      <c r="AW1553" s="23"/>
      <c r="AX1553" s="23"/>
      <c r="AY1553" s="23"/>
      <c r="AZ1553" s="23"/>
      <c r="BA1553" s="23"/>
      <c r="BB1553" s="23"/>
      <c r="BC1553" s="23"/>
      <c r="BD1553" s="23"/>
      <c r="BE1553" s="23"/>
      <c r="BF1553" s="23"/>
      <c r="BG1553" s="23"/>
      <c r="BH1553" s="23"/>
      <c r="BI1553" s="23"/>
      <c r="BJ1553" s="23"/>
      <c r="BK1553" s="23"/>
      <c r="BL1553" s="23"/>
      <c r="BM1553" s="23"/>
      <c r="BN1553" s="23"/>
      <c r="BO1553" s="23"/>
      <c r="BP1553" s="23"/>
      <c r="BQ1553" s="23"/>
      <c r="BR1553" s="23"/>
      <c r="BS1553" s="23"/>
      <c r="BT1553" s="23"/>
      <c r="BU1553" s="23"/>
      <c r="BV1553" s="23"/>
      <c r="BW1553" s="23"/>
      <c r="BX1553" s="23"/>
      <c r="BY1553" s="23"/>
      <c r="BZ1553" s="23"/>
      <c r="CA1553" s="23"/>
      <c r="CB1553" s="23"/>
      <c r="CC1553" s="23"/>
      <c r="CD1553" s="23"/>
      <c r="CE1553" s="23"/>
      <c r="CF1553" s="23"/>
      <c r="CG1553" s="23"/>
      <c r="CH1553" s="23"/>
      <c r="CI1553" s="23"/>
      <c r="CJ1553" s="23"/>
      <c r="CK1553" s="23"/>
      <c r="CL1553" s="23"/>
      <c r="CM1553" s="23"/>
      <c r="CN1553" s="23"/>
      <c r="CO1553" s="23"/>
      <c r="CP1553" s="23"/>
      <c r="CQ1553" s="23"/>
      <c r="CR1553" s="23"/>
      <c r="CS1553" s="23"/>
      <c r="CT1553" s="23"/>
      <c r="CU1553" s="23"/>
      <c r="CV1553" s="23"/>
      <c r="CW1553" s="23"/>
      <c r="CX1553" s="23"/>
      <c r="CY1553" s="23"/>
      <c r="CZ1553" s="23"/>
      <c r="DA1553" s="23"/>
      <c r="DB1553" s="23"/>
      <c r="DC1553" s="23"/>
      <c r="DD1553" s="23"/>
      <c r="DE1553" s="23"/>
      <c r="DF1553" s="23"/>
      <c r="DG1553" s="23"/>
      <c r="DH1553" s="23"/>
      <c r="DI1553" s="23"/>
      <c r="DJ1553" s="23"/>
      <c r="DK1553" s="23"/>
      <c r="DL1553" s="23"/>
      <c r="DM1553" s="23"/>
      <c r="DN1553" s="23"/>
      <c r="DO1553" s="23"/>
      <c r="DP1553" s="23"/>
      <c r="DQ1553" s="23"/>
      <c r="DR1553" s="23"/>
      <c r="DS1553" s="23"/>
      <c r="DT1553" s="23"/>
      <c r="DU1553" s="23"/>
      <c r="DV1553" s="23"/>
      <c r="DW1553" s="23"/>
      <c r="DX1553" s="23"/>
      <c r="DY1553" s="23"/>
      <c r="DZ1553" s="23"/>
      <c r="EA1553" s="23"/>
      <c r="EB1553" s="23"/>
      <c r="EC1553" s="23"/>
      <c r="ED1553" s="23"/>
      <c r="EE1553" s="23"/>
      <c r="EF1553" s="23"/>
      <c r="EG1553" s="23"/>
      <c r="EH1553" s="23"/>
      <c r="EI1553" s="23"/>
      <c r="EJ1553" s="23"/>
      <c r="EK1553" s="23"/>
      <c r="EL1553" s="23"/>
      <c r="EM1553" s="23"/>
      <c r="EN1553" s="23"/>
      <c r="EO1553" s="23"/>
      <c r="EP1553" s="23"/>
      <c r="EQ1553" s="23"/>
      <c r="ER1553" s="23"/>
      <c r="ES1553" s="23"/>
      <c r="ET1553" s="23"/>
      <c r="EU1553" s="23"/>
      <c r="EV1553" s="23"/>
      <c r="EW1553" s="23"/>
      <c r="EX1553" s="23"/>
      <c r="EY1553" s="23"/>
      <c r="EZ1553" s="23"/>
      <c r="FA1553" s="23"/>
      <c r="FB1553" s="23"/>
      <c r="FC1553" s="23"/>
      <c r="FD1553" s="23"/>
      <c r="FE1553" s="23"/>
      <c r="FF1553" s="23"/>
      <c r="FG1553" s="23"/>
      <c r="FH1553" s="23"/>
      <c r="FI1553" s="23"/>
      <c r="FJ1553" s="23"/>
      <c r="FK1553" s="23"/>
      <c r="FL1553" s="23"/>
      <c r="FM1553" s="23"/>
      <c r="FN1553" s="23"/>
      <c r="FO1553" s="23"/>
      <c r="FP1553" s="23"/>
      <c r="FQ1553" s="23"/>
      <c r="FR1553" s="23"/>
      <c r="FS1553" s="23"/>
      <c r="FT1553" s="23"/>
      <c r="FU1553" s="23"/>
      <c r="FV1553" s="23"/>
      <c r="FW1553" s="23"/>
      <c r="FX1553" s="23"/>
      <c r="FY1553" s="23"/>
      <c r="FZ1553" s="23"/>
      <c r="GA1553" s="23"/>
      <c r="GB1553" s="23"/>
      <c r="GC1553" s="23"/>
      <c r="GD1553" s="23"/>
      <c r="GE1553" s="23"/>
      <c r="GF1553" s="23"/>
      <c r="GG1553" s="23"/>
      <c r="GH1553" s="23"/>
      <c r="GI1553" s="23"/>
      <c r="GJ1553" s="23"/>
      <c r="GK1553" s="23"/>
      <c r="GL1553" s="23"/>
      <c r="GM1553" s="23"/>
      <c r="GN1553" s="23"/>
      <c r="GO1553" s="23"/>
      <c r="GP1553" s="23"/>
      <c r="GQ1553" s="23"/>
      <c r="GR1553" s="23"/>
      <c r="GS1553" s="23"/>
      <c r="GT1553" s="23"/>
      <c r="GU1553" s="23"/>
      <c r="GV1553" s="23"/>
      <c r="GW1553" s="23"/>
      <c r="GX1553" s="23"/>
      <c r="GY1553" s="23"/>
      <c r="GZ1553" s="23"/>
      <c r="HA1553" s="23"/>
      <c r="HB1553" s="23"/>
      <c r="HC1553" s="23"/>
      <c r="HD1553" s="23"/>
      <c r="HE1553" s="23"/>
      <c r="HF1553" s="23"/>
      <c r="HG1553" s="23"/>
      <c r="HH1553" s="23"/>
      <c r="HI1553" s="23"/>
      <c r="HJ1553" s="23"/>
      <c r="HK1553" s="23"/>
      <c r="HL1553" s="23"/>
      <c r="HM1553" s="23"/>
      <c r="HN1553" s="23"/>
      <c r="HO1553" s="23"/>
      <c r="HP1553" s="23"/>
      <c r="HQ1553" s="23"/>
      <c r="HR1553" s="23"/>
      <c r="HS1553" s="23"/>
      <c r="HT1553" s="23"/>
      <c r="HU1553" s="23"/>
      <c r="HV1553" s="23"/>
      <c r="HW1553" s="23"/>
      <c r="HX1553" s="23"/>
      <c r="HY1553" s="23"/>
      <c r="HZ1553" s="23"/>
      <c r="IA1553" s="23"/>
      <c r="IB1553" s="23"/>
      <c r="IC1553" s="23"/>
      <c r="ID1553" s="23"/>
      <c r="IE1553" s="23"/>
      <c r="IF1553" s="23"/>
      <c r="IG1553" s="23"/>
      <c r="IH1553" s="23"/>
      <c r="II1553" s="23"/>
      <c r="IJ1553" s="23"/>
      <c r="IK1553" s="23"/>
      <c r="IL1553" s="23"/>
      <c r="IM1553" s="23"/>
      <c r="IN1553" s="23"/>
      <c r="IO1553" s="23"/>
      <c r="IP1553" s="23"/>
      <c r="IQ1553" s="23"/>
      <c r="IR1553" s="23"/>
      <c r="IS1553" s="23"/>
      <c r="IT1553" s="23"/>
      <c r="IU1553" s="23"/>
      <c r="IV1553" s="23"/>
    </row>
    <row r="1554" spans="1:256">
      <c r="A1554" s="9">
        <v>1671</v>
      </c>
      <c r="B1554" s="17" t="s">
        <v>1633</v>
      </c>
      <c r="C1554" s="61" t="s">
        <v>1651</v>
      </c>
      <c r="D1554" s="63" t="s">
        <v>1652</v>
      </c>
      <c r="E1554" s="66" t="s">
        <v>1654</v>
      </c>
      <c r="F1554" s="17" t="s">
        <v>1653</v>
      </c>
      <c r="G1554" s="9" t="s">
        <v>1656</v>
      </c>
      <c r="H1554" s="55" t="s">
        <v>11</v>
      </c>
      <c r="I1554" s="56">
        <v>34029</v>
      </c>
      <c r="J1554" s="57" t="s">
        <v>1793</v>
      </c>
      <c r="K1554" s="102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23"/>
      <c r="AP1554" s="23"/>
      <c r="AQ1554" s="23"/>
      <c r="AR1554" s="23"/>
      <c r="AS1554" s="23"/>
      <c r="AT1554" s="23"/>
      <c r="AU1554" s="23"/>
      <c r="AV1554" s="23"/>
      <c r="AW1554" s="23"/>
      <c r="AX1554" s="23"/>
      <c r="AY1554" s="23"/>
      <c r="AZ1554" s="23"/>
      <c r="BA1554" s="23"/>
      <c r="BB1554" s="23"/>
      <c r="BC1554" s="23"/>
      <c r="BD1554" s="23"/>
      <c r="BE1554" s="23"/>
      <c r="BF1554" s="23"/>
      <c r="BG1554" s="23"/>
      <c r="BH1554" s="23"/>
      <c r="BI1554" s="23"/>
      <c r="BJ1554" s="23"/>
      <c r="BK1554" s="23"/>
      <c r="BL1554" s="23"/>
      <c r="BM1554" s="23"/>
      <c r="BN1554" s="23"/>
      <c r="BO1554" s="23"/>
      <c r="BP1554" s="23"/>
      <c r="BQ1554" s="23"/>
      <c r="BR1554" s="23"/>
      <c r="BS1554" s="23"/>
      <c r="BT1554" s="23"/>
      <c r="BU1554" s="23"/>
      <c r="BV1554" s="23"/>
      <c r="BW1554" s="23"/>
      <c r="BX1554" s="23"/>
      <c r="BY1554" s="23"/>
      <c r="BZ1554" s="23"/>
      <c r="CA1554" s="23"/>
      <c r="CB1554" s="23"/>
      <c r="CC1554" s="23"/>
      <c r="CD1554" s="23"/>
      <c r="CE1554" s="23"/>
      <c r="CF1554" s="23"/>
      <c r="CG1554" s="23"/>
      <c r="CH1554" s="23"/>
      <c r="CI1554" s="23"/>
      <c r="CJ1554" s="23"/>
      <c r="CK1554" s="23"/>
      <c r="CL1554" s="23"/>
      <c r="CM1554" s="23"/>
      <c r="CN1554" s="23"/>
      <c r="CO1554" s="23"/>
      <c r="CP1554" s="23"/>
      <c r="CQ1554" s="23"/>
      <c r="CR1554" s="23"/>
      <c r="CS1554" s="23"/>
      <c r="CT1554" s="23"/>
      <c r="CU1554" s="23"/>
      <c r="CV1554" s="23"/>
      <c r="CW1554" s="23"/>
      <c r="CX1554" s="23"/>
      <c r="CY1554" s="23"/>
      <c r="CZ1554" s="23"/>
      <c r="DA1554" s="23"/>
      <c r="DB1554" s="23"/>
      <c r="DC1554" s="23"/>
      <c r="DD1554" s="23"/>
      <c r="DE1554" s="23"/>
      <c r="DF1554" s="23"/>
      <c r="DG1554" s="23"/>
      <c r="DH1554" s="23"/>
      <c r="DI1554" s="23"/>
      <c r="DJ1554" s="23"/>
      <c r="DK1554" s="23"/>
      <c r="DL1554" s="23"/>
      <c r="DM1554" s="23"/>
      <c r="DN1554" s="23"/>
      <c r="DO1554" s="23"/>
      <c r="DP1554" s="23"/>
      <c r="DQ1554" s="23"/>
      <c r="DR1554" s="23"/>
      <c r="DS1554" s="23"/>
      <c r="DT1554" s="23"/>
      <c r="DU1554" s="23"/>
      <c r="DV1554" s="23"/>
      <c r="DW1554" s="23"/>
      <c r="DX1554" s="23"/>
      <c r="DY1554" s="23"/>
      <c r="DZ1554" s="23"/>
      <c r="EA1554" s="23"/>
      <c r="EB1554" s="23"/>
      <c r="EC1554" s="23"/>
      <c r="ED1554" s="23"/>
      <c r="EE1554" s="23"/>
      <c r="EF1554" s="23"/>
      <c r="EG1554" s="23"/>
      <c r="EH1554" s="23"/>
      <c r="EI1554" s="23"/>
      <c r="EJ1554" s="23"/>
      <c r="EK1554" s="23"/>
      <c r="EL1554" s="23"/>
      <c r="EM1554" s="23"/>
      <c r="EN1554" s="23"/>
      <c r="EO1554" s="23"/>
      <c r="EP1554" s="23"/>
      <c r="EQ1554" s="23"/>
      <c r="ER1554" s="23"/>
      <c r="ES1554" s="23"/>
      <c r="ET1554" s="23"/>
      <c r="EU1554" s="23"/>
      <c r="EV1554" s="23"/>
      <c r="EW1554" s="23"/>
      <c r="EX1554" s="23"/>
      <c r="EY1554" s="23"/>
      <c r="EZ1554" s="23"/>
      <c r="FA1554" s="23"/>
      <c r="FB1554" s="23"/>
      <c r="FC1554" s="23"/>
      <c r="FD1554" s="23"/>
      <c r="FE1554" s="23"/>
      <c r="FF1554" s="23"/>
      <c r="FG1554" s="23"/>
      <c r="FH1554" s="23"/>
      <c r="FI1554" s="23"/>
      <c r="FJ1554" s="23"/>
      <c r="FK1554" s="23"/>
      <c r="FL1554" s="23"/>
      <c r="FM1554" s="23"/>
      <c r="FN1554" s="23"/>
      <c r="FO1554" s="23"/>
      <c r="FP1554" s="23"/>
      <c r="FQ1554" s="23"/>
      <c r="FR1554" s="23"/>
      <c r="FS1554" s="23"/>
      <c r="FT1554" s="23"/>
      <c r="FU1554" s="23"/>
      <c r="FV1554" s="23"/>
      <c r="FW1554" s="23"/>
      <c r="FX1554" s="23"/>
      <c r="FY1554" s="23"/>
      <c r="FZ1554" s="23"/>
      <c r="GA1554" s="23"/>
      <c r="GB1554" s="23"/>
      <c r="GC1554" s="23"/>
      <c r="GD1554" s="23"/>
      <c r="GE1554" s="23"/>
      <c r="GF1554" s="23"/>
      <c r="GG1554" s="23"/>
      <c r="GH1554" s="23"/>
      <c r="GI1554" s="23"/>
      <c r="GJ1554" s="23"/>
      <c r="GK1554" s="23"/>
      <c r="GL1554" s="23"/>
      <c r="GM1554" s="23"/>
      <c r="GN1554" s="23"/>
      <c r="GO1554" s="23"/>
      <c r="GP1554" s="23"/>
      <c r="GQ1554" s="23"/>
      <c r="GR1554" s="23"/>
      <c r="GS1554" s="23"/>
      <c r="GT1554" s="23"/>
      <c r="GU1554" s="23"/>
      <c r="GV1554" s="23"/>
      <c r="GW1554" s="23"/>
      <c r="GX1554" s="23"/>
      <c r="GY1554" s="23"/>
      <c r="GZ1554" s="23"/>
      <c r="HA1554" s="23"/>
      <c r="HB1554" s="23"/>
      <c r="HC1554" s="23"/>
      <c r="HD1554" s="23"/>
      <c r="HE1554" s="23"/>
      <c r="HF1554" s="23"/>
      <c r="HG1554" s="23"/>
      <c r="HH1554" s="23"/>
      <c r="HI1554" s="23"/>
      <c r="HJ1554" s="23"/>
      <c r="HK1554" s="23"/>
      <c r="HL1554" s="23"/>
      <c r="HM1554" s="23"/>
      <c r="HN1554" s="23"/>
      <c r="HO1554" s="23"/>
      <c r="HP1554" s="23"/>
      <c r="HQ1554" s="23"/>
      <c r="HR1554" s="23"/>
      <c r="HS1554" s="23"/>
      <c r="HT1554" s="23"/>
      <c r="HU1554" s="23"/>
      <c r="HV1554" s="23"/>
      <c r="HW1554" s="23"/>
      <c r="HX1554" s="23"/>
      <c r="HY1554" s="23"/>
      <c r="HZ1554" s="23"/>
      <c r="IA1554" s="23"/>
      <c r="IB1554" s="23"/>
      <c r="IC1554" s="23"/>
      <c r="ID1554" s="23"/>
      <c r="IE1554" s="23"/>
      <c r="IF1554" s="23"/>
      <c r="IG1554" s="23"/>
      <c r="IH1554" s="23"/>
      <c r="II1554" s="23"/>
      <c r="IJ1554" s="23"/>
      <c r="IK1554" s="23"/>
      <c r="IL1554" s="23"/>
      <c r="IM1554" s="23"/>
      <c r="IN1554" s="23"/>
      <c r="IO1554" s="23"/>
      <c r="IP1554" s="23"/>
      <c r="IQ1554" s="23"/>
      <c r="IR1554" s="23"/>
      <c r="IS1554" s="23"/>
      <c r="IT1554" s="23"/>
      <c r="IU1554" s="23"/>
      <c r="IV1554" s="23"/>
    </row>
    <row r="1555" spans="1:256">
      <c r="A1555" s="9">
        <v>1672</v>
      </c>
      <c r="B1555" s="9" t="s">
        <v>1633</v>
      </c>
      <c r="C1555" s="61" t="s">
        <v>1651</v>
      </c>
      <c r="D1555" s="54" t="s">
        <v>1652</v>
      </c>
      <c r="E1555" s="61" t="s">
        <v>1654</v>
      </c>
      <c r="F1555" s="11" t="s">
        <v>1653</v>
      </c>
      <c r="G1555" s="9" t="s">
        <v>1656</v>
      </c>
      <c r="H1555" s="55" t="s">
        <v>84</v>
      </c>
      <c r="I1555" s="56">
        <v>34029</v>
      </c>
      <c r="J1555" s="14" t="s">
        <v>1794</v>
      </c>
      <c r="K1555" s="99"/>
      <c r="L1555" s="8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23"/>
      <c r="AR1555" s="23"/>
      <c r="AS1555" s="23"/>
      <c r="AT1555" s="23"/>
      <c r="AU1555" s="23"/>
      <c r="AV1555" s="23"/>
      <c r="AW1555" s="23"/>
      <c r="AX1555" s="23"/>
      <c r="AY1555" s="23"/>
      <c r="AZ1555" s="23"/>
      <c r="BA1555" s="23"/>
      <c r="BB1555" s="23"/>
      <c r="BC1555" s="23"/>
      <c r="BD1555" s="23"/>
      <c r="BE1555" s="23"/>
      <c r="BF1555" s="23"/>
      <c r="BG1555" s="23"/>
      <c r="BH1555" s="23"/>
      <c r="BI1555" s="23"/>
      <c r="BJ1555" s="23"/>
      <c r="BK1555" s="23"/>
      <c r="BL1555" s="23"/>
      <c r="BM1555" s="23"/>
      <c r="BN1555" s="23"/>
      <c r="BO1555" s="23"/>
      <c r="BP1555" s="23"/>
      <c r="BQ1555" s="23"/>
      <c r="BR1555" s="23"/>
      <c r="BS1555" s="23"/>
      <c r="BT1555" s="23"/>
      <c r="BU1555" s="23"/>
      <c r="BV1555" s="23"/>
      <c r="BW1555" s="23"/>
      <c r="BX1555" s="23"/>
      <c r="BY1555" s="23"/>
      <c r="BZ1555" s="23"/>
      <c r="CA1555" s="23"/>
      <c r="CB1555" s="23"/>
      <c r="CC1555" s="23"/>
      <c r="CD1555" s="23"/>
      <c r="CE1555" s="23"/>
      <c r="CF1555" s="23"/>
      <c r="CG1555" s="23"/>
      <c r="CH1555" s="23"/>
      <c r="CI1555" s="23"/>
      <c r="CJ1555" s="23"/>
      <c r="CK1555" s="23"/>
      <c r="CL1555" s="23"/>
      <c r="CM1555" s="23"/>
      <c r="CN1555" s="23"/>
      <c r="CO1555" s="23"/>
      <c r="CP1555" s="23"/>
      <c r="CQ1555" s="23"/>
      <c r="CR1555" s="23"/>
      <c r="CS1555" s="23"/>
      <c r="CT1555" s="23"/>
      <c r="CU1555" s="23"/>
      <c r="CV1555" s="23"/>
      <c r="CW1555" s="23"/>
      <c r="CX1555" s="23"/>
      <c r="CY1555" s="23"/>
      <c r="CZ1555" s="23"/>
      <c r="DA1555" s="23"/>
      <c r="DB1555" s="23"/>
      <c r="DC1555" s="23"/>
      <c r="DD1555" s="23"/>
      <c r="DE1555" s="23"/>
      <c r="DF1555" s="23"/>
      <c r="DG1555" s="23"/>
      <c r="DH1555" s="23"/>
      <c r="DI1555" s="23"/>
      <c r="DJ1555" s="23"/>
      <c r="DK1555" s="23"/>
      <c r="DL1555" s="23"/>
      <c r="DM1555" s="23"/>
      <c r="DN1555" s="23"/>
      <c r="DO1555" s="23"/>
      <c r="DP1555" s="23"/>
      <c r="DQ1555" s="23"/>
      <c r="DR1555" s="23"/>
      <c r="DS1555" s="23"/>
      <c r="DT1555" s="23"/>
      <c r="DU1555" s="23"/>
      <c r="DV1555" s="23"/>
      <c r="DW1555" s="23"/>
      <c r="DX1555" s="23"/>
      <c r="DY1555" s="23"/>
      <c r="DZ1555" s="23"/>
      <c r="EA1555" s="23"/>
      <c r="EB1555" s="23"/>
      <c r="EC1555" s="23"/>
      <c r="ED1555" s="23"/>
      <c r="EE1555" s="23"/>
      <c r="EF1555" s="23"/>
      <c r="EG1555" s="23"/>
      <c r="EH1555" s="23"/>
      <c r="EI1555" s="23"/>
      <c r="EJ1555" s="23"/>
      <c r="EK1555" s="23"/>
      <c r="EL1555" s="23"/>
      <c r="EM1555" s="23"/>
      <c r="EN1555" s="23"/>
      <c r="EO1555" s="23"/>
      <c r="EP1555" s="23"/>
      <c r="EQ1555" s="23"/>
      <c r="ER1555" s="23"/>
      <c r="ES1555" s="23"/>
      <c r="ET1555" s="23"/>
      <c r="EU1555" s="23"/>
      <c r="EV1555" s="23"/>
      <c r="EW1555" s="23"/>
      <c r="EX1555" s="23"/>
      <c r="EY1555" s="23"/>
      <c r="EZ1555" s="23"/>
      <c r="FA1555" s="23"/>
      <c r="FB1555" s="23"/>
      <c r="FC1555" s="23"/>
      <c r="FD1555" s="23"/>
      <c r="FE1555" s="23"/>
      <c r="FF1555" s="23"/>
      <c r="FG1555" s="23"/>
      <c r="FH1555" s="23"/>
      <c r="FI1555" s="23"/>
      <c r="FJ1555" s="23"/>
      <c r="FK1555" s="23"/>
      <c r="FL1555" s="23"/>
      <c r="FM1555" s="23"/>
      <c r="FN1555" s="23"/>
      <c r="FO1555" s="23"/>
      <c r="FP1555" s="23"/>
      <c r="FQ1555" s="23"/>
      <c r="FR1555" s="23"/>
      <c r="FS1555" s="23"/>
      <c r="FT1555" s="23"/>
      <c r="FU1555" s="23"/>
      <c r="FV1555" s="23"/>
      <c r="FW1555" s="23"/>
      <c r="FX1555" s="23"/>
      <c r="FY1555" s="23"/>
      <c r="FZ1555" s="23"/>
      <c r="GA1555" s="23"/>
      <c r="GB1555" s="23"/>
      <c r="GC1555" s="23"/>
      <c r="GD1555" s="23"/>
      <c r="GE1555" s="23"/>
      <c r="GF1555" s="23"/>
      <c r="GG1555" s="23"/>
      <c r="GH1555" s="23"/>
      <c r="GI1555" s="23"/>
      <c r="GJ1555" s="23"/>
      <c r="GK1555" s="23"/>
      <c r="GL1555" s="23"/>
      <c r="GM1555" s="23"/>
      <c r="GN1555" s="23"/>
      <c r="GO1555" s="23"/>
      <c r="GP1555" s="23"/>
      <c r="GQ1555" s="23"/>
      <c r="GR1555" s="23"/>
      <c r="GS1555" s="23"/>
      <c r="GT1555" s="23"/>
      <c r="GU1555" s="23"/>
      <c r="GV1555" s="23"/>
      <c r="GW1555" s="23"/>
      <c r="GX1555" s="23"/>
      <c r="GY1555" s="23"/>
      <c r="GZ1555" s="23"/>
      <c r="HA1555" s="23"/>
      <c r="HB1555" s="23"/>
      <c r="HC1555" s="23"/>
      <c r="HD1555" s="23"/>
      <c r="HE1555" s="23"/>
      <c r="HF1555" s="23"/>
      <c r="HG1555" s="23"/>
      <c r="HH1555" s="23"/>
      <c r="HI1555" s="23"/>
      <c r="HJ1555" s="23"/>
      <c r="HK1555" s="23"/>
      <c r="HL1555" s="23"/>
      <c r="HM1555" s="23"/>
      <c r="HN1555" s="23"/>
      <c r="HO1555" s="23"/>
      <c r="HP1555" s="23"/>
      <c r="HQ1555" s="23"/>
      <c r="HR1555" s="23"/>
      <c r="HS1555" s="23"/>
      <c r="HT1555" s="23"/>
      <c r="HU1555" s="23"/>
      <c r="HV1555" s="23"/>
      <c r="HW1555" s="23"/>
      <c r="HX1555" s="23"/>
      <c r="HY1555" s="23"/>
      <c r="HZ1555" s="23"/>
      <c r="IA1555" s="23"/>
      <c r="IB1555" s="23"/>
      <c r="IC1555" s="23"/>
      <c r="ID1555" s="23"/>
      <c r="IE1555" s="23"/>
      <c r="IF1555" s="23"/>
      <c r="IG1555" s="23"/>
      <c r="IH1555" s="23"/>
      <c r="II1555" s="23"/>
      <c r="IJ1555" s="23"/>
      <c r="IK1555" s="23"/>
      <c r="IL1555" s="23"/>
      <c r="IM1555" s="23"/>
      <c r="IN1555" s="23"/>
      <c r="IO1555" s="23"/>
      <c r="IP1555" s="23"/>
      <c r="IQ1555" s="23"/>
      <c r="IR1555" s="23"/>
      <c r="IS1555" s="23"/>
      <c r="IT1555" s="23"/>
      <c r="IU1555" s="23"/>
      <c r="IV1555" s="23"/>
    </row>
    <row r="1556" spans="1:256">
      <c r="A1556" s="9">
        <v>1673</v>
      </c>
      <c r="B1556" s="17" t="s">
        <v>1633</v>
      </c>
      <c r="C1556" s="61" t="s">
        <v>1651</v>
      </c>
      <c r="D1556" s="63" t="s">
        <v>1652</v>
      </c>
      <c r="E1556" s="66" t="s">
        <v>1654</v>
      </c>
      <c r="F1556" s="17" t="s">
        <v>1653</v>
      </c>
      <c r="G1556" s="9" t="s">
        <v>1657</v>
      </c>
      <c r="H1556" s="55" t="s">
        <v>13</v>
      </c>
      <c r="I1556" s="56">
        <v>30265</v>
      </c>
      <c r="J1556" s="57" t="s">
        <v>1793</v>
      </c>
      <c r="K1556" s="99"/>
      <c r="L1556" s="8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23"/>
      <c r="AP1556" s="23"/>
      <c r="AQ1556" s="23"/>
      <c r="AR1556" s="23"/>
      <c r="AS1556" s="23"/>
      <c r="AT1556" s="23"/>
      <c r="AU1556" s="23"/>
      <c r="AV1556" s="23"/>
      <c r="AW1556" s="23"/>
      <c r="AX1556" s="23"/>
      <c r="AY1556" s="23"/>
      <c r="AZ1556" s="23"/>
      <c r="BA1556" s="23"/>
      <c r="BB1556" s="23"/>
      <c r="BC1556" s="23"/>
      <c r="BD1556" s="23"/>
      <c r="BE1556" s="23"/>
      <c r="BF1556" s="23"/>
      <c r="BG1556" s="23"/>
      <c r="BH1556" s="23"/>
      <c r="BI1556" s="23"/>
      <c r="BJ1556" s="23"/>
      <c r="BK1556" s="23"/>
      <c r="BL1556" s="23"/>
      <c r="BM1556" s="23"/>
      <c r="BN1556" s="23"/>
      <c r="BO1556" s="23"/>
      <c r="BP1556" s="23"/>
      <c r="BQ1556" s="23"/>
      <c r="BR1556" s="23"/>
      <c r="BS1556" s="23"/>
      <c r="BT1556" s="23"/>
      <c r="BU1556" s="23"/>
      <c r="BV1556" s="23"/>
      <c r="BW1556" s="23"/>
      <c r="BX1556" s="23"/>
      <c r="BY1556" s="23"/>
      <c r="BZ1556" s="23"/>
      <c r="CA1556" s="23"/>
      <c r="CB1556" s="23"/>
      <c r="CC1556" s="23"/>
      <c r="CD1556" s="23"/>
      <c r="CE1556" s="23"/>
      <c r="CF1556" s="23"/>
      <c r="CG1556" s="23"/>
      <c r="CH1556" s="23"/>
      <c r="CI1556" s="23"/>
      <c r="CJ1556" s="23"/>
      <c r="CK1556" s="23"/>
      <c r="CL1556" s="23"/>
      <c r="CM1556" s="23"/>
      <c r="CN1556" s="23"/>
      <c r="CO1556" s="23"/>
      <c r="CP1556" s="23"/>
      <c r="CQ1556" s="23"/>
      <c r="CR1556" s="23"/>
      <c r="CS1556" s="23"/>
      <c r="CT1556" s="23"/>
      <c r="CU1556" s="23"/>
      <c r="CV1556" s="23"/>
      <c r="CW1556" s="23"/>
      <c r="CX1556" s="23"/>
      <c r="CY1556" s="23"/>
      <c r="CZ1556" s="23"/>
      <c r="DA1556" s="23"/>
      <c r="DB1556" s="23"/>
      <c r="DC1556" s="23"/>
      <c r="DD1556" s="23"/>
      <c r="DE1556" s="23"/>
      <c r="DF1556" s="23"/>
      <c r="DG1556" s="23"/>
      <c r="DH1556" s="23"/>
      <c r="DI1556" s="23"/>
      <c r="DJ1556" s="23"/>
      <c r="DK1556" s="23"/>
      <c r="DL1556" s="23"/>
      <c r="DM1556" s="23"/>
      <c r="DN1556" s="23"/>
      <c r="DO1556" s="23"/>
      <c r="DP1556" s="23"/>
      <c r="DQ1556" s="23"/>
      <c r="DR1556" s="23"/>
      <c r="DS1556" s="23"/>
      <c r="DT1556" s="23"/>
      <c r="DU1556" s="23"/>
      <c r="DV1556" s="23"/>
      <c r="DW1556" s="23"/>
      <c r="DX1556" s="23"/>
      <c r="DY1556" s="23"/>
      <c r="DZ1556" s="23"/>
      <c r="EA1556" s="23"/>
      <c r="EB1556" s="23"/>
      <c r="EC1556" s="23"/>
      <c r="ED1556" s="23"/>
      <c r="EE1556" s="23"/>
      <c r="EF1556" s="23"/>
      <c r="EG1556" s="23"/>
      <c r="EH1556" s="23"/>
      <c r="EI1556" s="23"/>
      <c r="EJ1556" s="23"/>
      <c r="EK1556" s="23"/>
      <c r="EL1556" s="23"/>
      <c r="EM1556" s="23"/>
      <c r="EN1556" s="23"/>
      <c r="EO1556" s="23"/>
      <c r="EP1556" s="23"/>
      <c r="EQ1556" s="23"/>
      <c r="ER1556" s="23"/>
      <c r="ES1556" s="23"/>
      <c r="ET1556" s="23"/>
      <c r="EU1556" s="23"/>
      <c r="EV1556" s="23"/>
      <c r="EW1556" s="23"/>
      <c r="EX1556" s="23"/>
      <c r="EY1556" s="23"/>
      <c r="EZ1556" s="23"/>
      <c r="FA1556" s="23"/>
      <c r="FB1556" s="23"/>
      <c r="FC1556" s="23"/>
      <c r="FD1556" s="23"/>
      <c r="FE1556" s="23"/>
      <c r="FF1556" s="23"/>
      <c r="FG1556" s="23"/>
      <c r="FH1556" s="23"/>
      <c r="FI1556" s="23"/>
      <c r="FJ1556" s="23"/>
      <c r="FK1556" s="23"/>
      <c r="FL1556" s="23"/>
      <c r="FM1556" s="23"/>
      <c r="FN1556" s="23"/>
      <c r="FO1556" s="23"/>
      <c r="FP1556" s="23"/>
      <c r="FQ1556" s="23"/>
      <c r="FR1556" s="23"/>
      <c r="FS1556" s="23"/>
      <c r="FT1556" s="23"/>
      <c r="FU1556" s="23"/>
      <c r="FV1556" s="23"/>
      <c r="FW1556" s="23"/>
      <c r="FX1556" s="23"/>
      <c r="FY1556" s="23"/>
      <c r="FZ1556" s="23"/>
      <c r="GA1556" s="23"/>
      <c r="GB1556" s="23"/>
      <c r="GC1556" s="23"/>
      <c r="GD1556" s="23"/>
      <c r="GE1556" s="23"/>
      <c r="GF1556" s="23"/>
      <c r="GG1556" s="23"/>
      <c r="GH1556" s="23"/>
      <c r="GI1556" s="23"/>
      <c r="GJ1556" s="23"/>
      <c r="GK1556" s="23"/>
      <c r="GL1556" s="23"/>
      <c r="GM1556" s="23"/>
      <c r="GN1556" s="23"/>
      <c r="GO1556" s="23"/>
      <c r="GP1556" s="23"/>
      <c r="GQ1556" s="23"/>
      <c r="GR1556" s="23"/>
      <c r="GS1556" s="23"/>
      <c r="GT1556" s="23"/>
      <c r="GU1556" s="23"/>
      <c r="GV1556" s="23"/>
      <c r="GW1556" s="23"/>
      <c r="GX1556" s="23"/>
      <c r="GY1556" s="23"/>
      <c r="GZ1556" s="23"/>
      <c r="HA1556" s="23"/>
      <c r="HB1556" s="23"/>
      <c r="HC1556" s="23"/>
      <c r="HD1556" s="23"/>
      <c r="HE1556" s="23"/>
      <c r="HF1556" s="23"/>
      <c r="HG1556" s="23"/>
      <c r="HH1556" s="23"/>
      <c r="HI1556" s="23"/>
      <c r="HJ1556" s="23"/>
      <c r="HK1556" s="23"/>
      <c r="HL1556" s="23"/>
      <c r="HM1556" s="23"/>
      <c r="HN1556" s="23"/>
      <c r="HO1556" s="23"/>
      <c r="HP1556" s="23"/>
      <c r="HQ1556" s="23"/>
      <c r="HR1556" s="23"/>
      <c r="HS1556" s="23"/>
      <c r="HT1556" s="23"/>
      <c r="HU1556" s="23"/>
      <c r="HV1556" s="23"/>
      <c r="HW1556" s="23"/>
      <c r="HX1556" s="23"/>
      <c r="HY1556" s="23"/>
      <c r="HZ1556" s="23"/>
      <c r="IA1556" s="23"/>
      <c r="IB1556" s="23"/>
      <c r="IC1556" s="23"/>
      <c r="ID1556" s="23"/>
      <c r="IE1556" s="23"/>
      <c r="IF1556" s="23"/>
      <c r="IG1556" s="23"/>
      <c r="IH1556" s="23"/>
      <c r="II1556" s="23"/>
      <c r="IJ1556" s="23"/>
      <c r="IK1556" s="23"/>
      <c r="IL1556" s="23"/>
      <c r="IM1556" s="23"/>
      <c r="IN1556" s="23"/>
      <c r="IO1556" s="23"/>
      <c r="IP1556" s="23"/>
      <c r="IQ1556" s="23"/>
      <c r="IR1556" s="23"/>
      <c r="IS1556" s="23"/>
      <c r="IT1556" s="23"/>
      <c r="IU1556" s="23"/>
      <c r="IV1556" s="23"/>
    </row>
    <row r="1557" spans="1:256">
      <c r="A1557" s="9">
        <v>1674</v>
      </c>
      <c r="B1557" s="17" t="s">
        <v>1633</v>
      </c>
      <c r="C1557" s="61" t="s">
        <v>1651</v>
      </c>
      <c r="D1557" s="63" t="s">
        <v>1652</v>
      </c>
      <c r="E1557" s="66" t="s">
        <v>1654</v>
      </c>
      <c r="F1557" s="17" t="s">
        <v>1653</v>
      </c>
      <c r="G1557" s="43" t="s">
        <v>1657</v>
      </c>
      <c r="H1557" s="85" t="s">
        <v>173</v>
      </c>
      <c r="I1557" s="56">
        <v>30265</v>
      </c>
      <c r="J1557" s="14" t="s">
        <v>1794</v>
      </c>
      <c r="K1557" s="101"/>
      <c r="L1557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23"/>
      <c r="AR1557" s="23"/>
      <c r="AS1557" s="23"/>
      <c r="AT1557" s="23"/>
      <c r="AU1557" s="23"/>
      <c r="AV1557" s="23"/>
      <c r="AW1557" s="23"/>
      <c r="AX1557" s="23"/>
      <c r="AY1557" s="23"/>
      <c r="AZ1557" s="23"/>
      <c r="BA1557" s="23"/>
      <c r="BB1557" s="23"/>
      <c r="BC1557" s="23"/>
      <c r="BD1557" s="23"/>
      <c r="BE1557" s="23"/>
      <c r="BF1557" s="23"/>
      <c r="BG1557" s="23"/>
      <c r="BH1557" s="23"/>
      <c r="BI1557" s="23"/>
      <c r="BJ1557" s="23"/>
      <c r="BK1557" s="23"/>
      <c r="BL1557" s="23"/>
      <c r="BM1557" s="23"/>
      <c r="BN1557" s="23"/>
      <c r="BO1557" s="23"/>
      <c r="BP1557" s="23"/>
      <c r="BQ1557" s="23"/>
      <c r="BR1557" s="23"/>
      <c r="BS1557" s="23"/>
      <c r="BT1557" s="23"/>
      <c r="BU1557" s="23"/>
      <c r="BV1557" s="23"/>
      <c r="BW1557" s="23"/>
      <c r="BX1557" s="23"/>
      <c r="BY1557" s="23"/>
      <c r="BZ1557" s="23"/>
      <c r="CA1557" s="23"/>
      <c r="CB1557" s="23"/>
      <c r="CC1557" s="23"/>
      <c r="CD1557" s="23"/>
      <c r="CE1557" s="23"/>
      <c r="CF1557" s="23"/>
      <c r="CG1557" s="23"/>
      <c r="CH1557" s="23"/>
      <c r="CI1557" s="23"/>
      <c r="CJ1557" s="23"/>
      <c r="CK1557" s="23"/>
      <c r="CL1557" s="23"/>
      <c r="CM1557" s="23"/>
      <c r="CN1557" s="23"/>
      <c r="CO1557" s="23"/>
      <c r="CP1557" s="23"/>
      <c r="CQ1557" s="23"/>
      <c r="CR1557" s="23"/>
      <c r="CS1557" s="23"/>
      <c r="CT1557" s="23"/>
      <c r="CU1557" s="23"/>
      <c r="CV1557" s="23"/>
      <c r="CW1557" s="23"/>
      <c r="CX1557" s="23"/>
      <c r="CY1557" s="23"/>
      <c r="CZ1557" s="23"/>
      <c r="DA1557" s="23"/>
      <c r="DB1557" s="23"/>
      <c r="DC1557" s="23"/>
      <c r="DD1557" s="23"/>
      <c r="DE1557" s="23"/>
      <c r="DF1557" s="23"/>
      <c r="DG1557" s="23"/>
      <c r="DH1557" s="23"/>
      <c r="DI1557" s="23"/>
      <c r="DJ1557" s="23"/>
      <c r="DK1557" s="23"/>
      <c r="DL1557" s="23"/>
      <c r="DM1557" s="23"/>
      <c r="DN1557" s="23"/>
      <c r="DO1557" s="23"/>
      <c r="DP1557" s="23"/>
      <c r="DQ1557" s="23"/>
      <c r="DR1557" s="23"/>
      <c r="DS1557" s="23"/>
      <c r="DT1557" s="23"/>
      <c r="DU1557" s="23"/>
      <c r="DV1557" s="23"/>
      <c r="DW1557" s="23"/>
      <c r="DX1557" s="23"/>
      <c r="DY1557" s="23"/>
      <c r="DZ1557" s="23"/>
      <c r="EA1557" s="23"/>
      <c r="EB1557" s="23"/>
      <c r="EC1557" s="23"/>
      <c r="ED1557" s="23"/>
      <c r="EE1557" s="23"/>
      <c r="EF1557" s="23"/>
      <c r="EG1557" s="23"/>
      <c r="EH1557" s="23"/>
      <c r="EI1557" s="23"/>
      <c r="EJ1557" s="23"/>
      <c r="EK1557" s="23"/>
      <c r="EL1557" s="23"/>
      <c r="EM1557" s="23"/>
      <c r="EN1557" s="23"/>
      <c r="EO1557" s="23"/>
      <c r="EP1557" s="23"/>
      <c r="EQ1557" s="23"/>
      <c r="ER1557" s="23"/>
      <c r="ES1557" s="23"/>
      <c r="ET1557" s="23"/>
      <c r="EU1557" s="23"/>
      <c r="EV1557" s="23"/>
      <c r="EW1557" s="23"/>
      <c r="EX1557" s="23"/>
      <c r="EY1557" s="23"/>
      <c r="EZ1557" s="23"/>
      <c r="FA1557" s="23"/>
      <c r="FB1557" s="23"/>
      <c r="FC1557" s="23"/>
      <c r="FD1557" s="23"/>
      <c r="FE1557" s="23"/>
      <c r="FF1557" s="23"/>
      <c r="FG1557" s="23"/>
      <c r="FH1557" s="23"/>
      <c r="FI1557" s="23"/>
      <c r="FJ1557" s="23"/>
      <c r="FK1557" s="23"/>
      <c r="FL1557" s="23"/>
      <c r="FM1557" s="23"/>
      <c r="FN1557" s="23"/>
      <c r="FO1557" s="23"/>
      <c r="FP1557" s="23"/>
      <c r="FQ1557" s="23"/>
      <c r="FR1557" s="23"/>
      <c r="FS1557" s="23"/>
      <c r="FT1557" s="23"/>
      <c r="FU1557" s="23"/>
      <c r="FV1557" s="23"/>
      <c r="FW1557" s="23"/>
      <c r="FX1557" s="23"/>
      <c r="FY1557" s="23"/>
      <c r="FZ1557" s="23"/>
      <c r="GA1557" s="23"/>
      <c r="GB1557" s="23"/>
      <c r="GC1557" s="23"/>
      <c r="GD1557" s="23"/>
      <c r="GE1557" s="23"/>
      <c r="GF1557" s="23"/>
      <c r="GG1557" s="23"/>
      <c r="GH1557" s="23"/>
      <c r="GI1557" s="23"/>
      <c r="GJ1557" s="23"/>
      <c r="GK1557" s="23"/>
      <c r="GL1557" s="23"/>
      <c r="GM1557" s="23"/>
      <c r="GN1557" s="23"/>
      <c r="GO1557" s="23"/>
      <c r="GP1557" s="23"/>
      <c r="GQ1557" s="23"/>
      <c r="GR1557" s="23"/>
      <c r="GS1557" s="23"/>
      <c r="GT1557" s="23"/>
      <c r="GU1557" s="23"/>
      <c r="GV1557" s="23"/>
      <c r="GW1557" s="23"/>
      <c r="GX1557" s="23"/>
      <c r="GY1557" s="23"/>
      <c r="GZ1557" s="23"/>
      <c r="HA1557" s="23"/>
      <c r="HB1557" s="23"/>
      <c r="HC1557" s="23"/>
      <c r="HD1557" s="23"/>
      <c r="HE1557" s="23"/>
      <c r="HF1557" s="23"/>
      <c r="HG1557" s="23"/>
      <c r="HH1557" s="23"/>
      <c r="HI1557" s="23"/>
      <c r="HJ1557" s="23"/>
      <c r="HK1557" s="23"/>
      <c r="HL1557" s="23"/>
      <c r="HM1557" s="23"/>
      <c r="HN1557" s="23"/>
      <c r="HO1557" s="23"/>
      <c r="HP1557" s="23"/>
      <c r="HQ1557" s="23"/>
      <c r="HR1557" s="23"/>
      <c r="HS1557" s="23"/>
      <c r="HT1557" s="23"/>
      <c r="HU1557" s="23"/>
      <c r="HV1557" s="23"/>
      <c r="HW1557" s="23"/>
      <c r="HX1557" s="23"/>
      <c r="HY1557" s="23"/>
      <c r="HZ1557" s="23"/>
      <c r="IA1557" s="23"/>
      <c r="IB1557" s="23"/>
      <c r="IC1557" s="23"/>
      <c r="ID1557" s="23"/>
      <c r="IE1557" s="23"/>
      <c r="IF1557" s="23"/>
      <c r="IG1557" s="23"/>
      <c r="IH1557" s="23"/>
      <c r="II1557" s="23"/>
      <c r="IJ1557" s="23"/>
      <c r="IK1557" s="23"/>
      <c r="IL1557" s="23"/>
      <c r="IM1557" s="23"/>
      <c r="IN1557" s="23"/>
      <c r="IO1557" s="23"/>
      <c r="IP1557" s="23"/>
      <c r="IQ1557" s="23"/>
      <c r="IR1557" s="23"/>
      <c r="IS1557" s="23"/>
      <c r="IT1557" s="23"/>
      <c r="IU1557" s="23"/>
      <c r="IV1557" s="23"/>
    </row>
    <row r="1558" spans="1:256">
      <c r="A1558" s="9">
        <v>1675</v>
      </c>
      <c r="B1558" s="17" t="s">
        <v>1633</v>
      </c>
      <c r="C1558" s="61" t="s">
        <v>1651</v>
      </c>
      <c r="D1558" s="63" t="s">
        <v>1621</v>
      </c>
      <c r="E1558" s="66" t="s">
        <v>1658</v>
      </c>
      <c r="F1558" s="17" t="s">
        <v>1622</v>
      </c>
      <c r="G1558" s="43" t="s">
        <v>3318</v>
      </c>
      <c r="H1558" s="85" t="s">
        <v>1740</v>
      </c>
      <c r="I1558" s="56">
        <v>41820</v>
      </c>
      <c r="J1558" s="14"/>
      <c r="K1558" s="99"/>
      <c r="L1558" s="8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23"/>
      <c r="AR1558" s="23"/>
      <c r="AS1558" s="23"/>
      <c r="AT1558" s="23"/>
      <c r="AU1558" s="23"/>
      <c r="AV1558" s="23"/>
      <c r="AW1558" s="23"/>
      <c r="AX1558" s="23"/>
      <c r="AY1558" s="23"/>
      <c r="AZ1558" s="23"/>
      <c r="BA1558" s="23"/>
      <c r="BB1558" s="23"/>
      <c r="BC1558" s="23"/>
      <c r="BD1558" s="23"/>
      <c r="BE1558" s="23"/>
      <c r="BF1558" s="23"/>
      <c r="BG1558" s="23"/>
      <c r="BH1558" s="23"/>
      <c r="BI1558" s="23"/>
      <c r="BJ1558" s="23"/>
      <c r="BK1558" s="23"/>
      <c r="BL1558" s="23"/>
      <c r="BM1558" s="23"/>
      <c r="BN1558" s="23"/>
      <c r="BO1558" s="23"/>
      <c r="BP1558" s="23"/>
      <c r="BQ1558" s="23"/>
      <c r="BR1558" s="23"/>
      <c r="BS1558" s="23"/>
      <c r="BT1558" s="23"/>
      <c r="BU1558" s="23"/>
      <c r="BV1558" s="23"/>
      <c r="BW1558" s="23"/>
      <c r="BX1558" s="23"/>
      <c r="BY1558" s="23"/>
      <c r="BZ1558" s="23"/>
      <c r="CA1558" s="23"/>
      <c r="CB1558" s="23"/>
      <c r="CC1558" s="23"/>
      <c r="CD1558" s="23"/>
      <c r="CE1558" s="23"/>
      <c r="CF1558" s="23"/>
      <c r="CG1558" s="23"/>
      <c r="CH1558" s="23"/>
      <c r="CI1558" s="23"/>
      <c r="CJ1558" s="23"/>
      <c r="CK1558" s="23"/>
      <c r="CL1558" s="23"/>
      <c r="CM1558" s="23"/>
      <c r="CN1558" s="23"/>
      <c r="CO1558" s="23"/>
      <c r="CP1558" s="23"/>
      <c r="CQ1558" s="23"/>
      <c r="CR1558" s="23"/>
      <c r="CS1558" s="23"/>
      <c r="CT1558" s="23"/>
      <c r="CU1558" s="23"/>
      <c r="CV1558" s="23"/>
      <c r="CW1558" s="23"/>
      <c r="CX1558" s="23"/>
      <c r="CY1558" s="23"/>
      <c r="CZ1558" s="23"/>
      <c r="DA1558" s="23"/>
      <c r="DB1558" s="23"/>
      <c r="DC1558" s="23"/>
      <c r="DD1558" s="23"/>
      <c r="DE1558" s="23"/>
      <c r="DF1558" s="23"/>
      <c r="DG1558" s="23"/>
      <c r="DH1558" s="23"/>
      <c r="DI1558" s="23"/>
      <c r="DJ1558" s="23"/>
      <c r="DK1558" s="23"/>
      <c r="DL1558" s="23"/>
      <c r="DM1558" s="23"/>
      <c r="DN1558" s="23"/>
      <c r="DO1558" s="23"/>
      <c r="DP1558" s="23"/>
      <c r="DQ1558" s="23"/>
      <c r="DR1558" s="23"/>
      <c r="DS1558" s="23"/>
      <c r="DT1558" s="23"/>
      <c r="DU1558" s="23"/>
      <c r="DV1558" s="23"/>
      <c r="DW1558" s="23"/>
      <c r="DX1558" s="23"/>
      <c r="DY1558" s="23"/>
      <c r="DZ1558" s="23"/>
      <c r="EA1558" s="23"/>
      <c r="EB1558" s="23"/>
      <c r="EC1558" s="23"/>
      <c r="ED1558" s="23"/>
      <c r="EE1558" s="23"/>
      <c r="EF1558" s="23"/>
      <c r="EG1558" s="23"/>
      <c r="EH1558" s="23"/>
      <c r="EI1558" s="23"/>
      <c r="EJ1558" s="23"/>
      <c r="EK1558" s="23"/>
      <c r="EL1558" s="23"/>
      <c r="EM1558" s="23"/>
      <c r="EN1558" s="23"/>
      <c r="EO1558" s="23"/>
      <c r="EP1558" s="23"/>
      <c r="EQ1558" s="23"/>
      <c r="ER1558" s="23"/>
      <c r="ES1558" s="23"/>
      <c r="ET1558" s="23"/>
      <c r="EU1558" s="23"/>
      <c r="EV1558" s="23"/>
      <c r="EW1558" s="23"/>
      <c r="EX1558" s="23"/>
      <c r="EY1558" s="23"/>
      <c r="EZ1558" s="23"/>
      <c r="FA1558" s="23"/>
      <c r="FB1558" s="23"/>
      <c r="FC1558" s="23"/>
      <c r="FD1558" s="23"/>
      <c r="FE1558" s="23"/>
      <c r="FF1558" s="23"/>
      <c r="FG1558" s="23"/>
      <c r="FH1558" s="23"/>
      <c r="FI1558" s="23"/>
      <c r="FJ1558" s="23"/>
      <c r="FK1558" s="23"/>
      <c r="FL1558" s="23"/>
      <c r="FM1558" s="23"/>
      <c r="FN1558" s="23"/>
      <c r="FO1558" s="23"/>
      <c r="FP1558" s="23"/>
      <c r="FQ1558" s="23"/>
      <c r="FR1558" s="23"/>
      <c r="FS1558" s="23"/>
      <c r="FT1558" s="23"/>
      <c r="FU1558" s="23"/>
      <c r="FV1558" s="23"/>
      <c r="FW1558" s="23"/>
      <c r="FX1558" s="23"/>
      <c r="FY1558" s="23"/>
      <c r="FZ1558" s="23"/>
      <c r="GA1558" s="23"/>
      <c r="GB1558" s="23"/>
      <c r="GC1558" s="23"/>
      <c r="GD1558" s="23"/>
      <c r="GE1558" s="23"/>
      <c r="GF1558" s="23"/>
      <c r="GG1558" s="23"/>
      <c r="GH1558" s="23"/>
      <c r="GI1558" s="23"/>
      <c r="GJ1558" s="23"/>
      <c r="GK1558" s="23"/>
      <c r="GL1558" s="23"/>
      <c r="GM1558" s="23"/>
      <c r="GN1558" s="23"/>
      <c r="GO1558" s="23"/>
      <c r="GP1558" s="23"/>
      <c r="GQ1558" s="23"/>
      <c r="GR1558" s="23"/>
      <c r="GS1558" s="23"/>
      <c r="GT1558" s="23"/>
      <c r="GU1558" s="23"/>
      <c r="GV1558" s="23"/>
      <c r="GW1558" s="23"/>
      <c r="GX1558" s="23"/>
      <c r="GY1558" s="23"/>
      <c r="GZ1558" s="23"/>
      <c r="HA1558" s="23"/>
      <c r="HB1558" s="23"/>
      <c r="HC1558" s="23"/>
      <c r="HD1558" s="23"/>
      <c r="HE1558" s="23"/>
      <c r="HF1558" s="23"/>
      <c r="HG1558" s="23"/>
      <c r="HH1558" s="23"/>
      <c r="HI1558" s="23"/>
      <c r="HJ1558" s="23"/>
      <c r="HK1558" s="23"/>
      <c r="HL1558" s="23"/>
      <c r="HM1558" s="23"/>
      <c r="HN1558" s="23"/>
      <c r="HO1558" s="23"/>
      <c r="HP1558" s="23"/>
      <c r="HQ1558" s="23"/>
      <c r="HR1558" s="23"/>
      <c r="HS1558" s="23"/>
      <c r="HT1558" s="23"/>
      <c r="HU1558" s="23"/>
      <c r="HV1558" s="23"/>
      <c r="HW1558" s="23"/>
      <c r="HX1558" s="23"/>
      <c r="HY1558" s="23"/>
      <c r="HZ1558" s="23"/>
      <c r="IA1558" s="23"/>
      <c r="IB1558" s="23"/>
      <c r="IC1558" s="23"/>
      <c r="ID1558" s="23"/>
      <c r="IE1558" s="23"/>
      <c r="IF1558" s="23"/>
      <c r="IG1558" s="23"/>
      <c r="IH1558" s="23"/>
      <c r="II1558" s="23"/>
      <c r="IJ1558" s="23"/>
      <c r="IK1558" s="23"/>
      <c r="IL1558" s="23"/>
      <c r="IM1558" s="23"/>
      <c r="IN1558" s="23"/>
      <c r="IO1558" s="23"/>
      <c r="IP1558" s="23"/>
      <c r="IQ1558" s="23"/>
      <c r="IR1558" s="23"/>
      <c r="IS1558" s="23"/>
      <c r="IT1558" s="23"/>
      <c r="IU1558" s="23"/>
      <c r="IV1558" s="23"/>
    </row>
    <row r="1559" spans="1:256">
      <c r="A1559" s="9">
        <v>1676</v>
      </c>
      <c r="B1559" s="17" t="s">
        <v>1633</v>
      </c>
      <c r="C1559" s="61" t="s">
        <v>1659</v>
      </c>
      <c r="D1559" s="63" t="s">
        <v>1641</v>
      </c>
      <c r="E1559" s="66" t="s">
        <v>3319</v>
      </c>
      <c r="F1559" s="17" t="s">
        <v>3320</v>
      </c>
      <c r="G1559" s="9" t="s">
        <v>3321</v>
      </c>
      <c r="H1559" s="55" t="s">
        <v>1737</v>
      </c>
      <c r="I1559" s="56">
        <v>37217</v>
      </c>
      <c r="J1559" s="14"/>
      <c r="K1559" s="99"/>
      <c r="L1559" s="8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23"/>
      <c r="AR1559" s="23"/>
      <c r="AS1559" s="23"/>
      <c r="AT1559" s="23"/>
      <c r="AU1559" s="23"/>
      <c r="AV1559" s="23"/>
      <c r="AW1559" s="23"/>
      <c r="AX1559" s="23"/>
      <c r="AY1559" s="23"/>
      <c r="AZ1559" s="23"/>
      <c r="BA1559" s="23"/>
      <c r="BB1559" s="23"/>
      <c r="BC1559" s="23"/>
      <c r="BD1559" s="23"/>
      <c r="BE1559" s="23"/>
      <c r="BF1559" s="23"/>
      <c r="BG1559" s="23"/>
      <c r="BH1559" s="23"/>
      <c r="BI1559" s="23"/>
      <c r="BJ1559" s="23"/>
      <c r="BK1559" s="23"/>
      <c r="BL1559" s="23"/>
      <c r="BM1559" s="23"/>
      <c r="BN1559" s="23"/>
      <c r="BO1559" s="23"/>
      <c r="BP1559" s="23"/>
      <c r="BQ1559" s="23"/>
      <c r="BR1559" s="23"/>
      <c r="BS1559" s="23"/>
      <c r="BT1559" s="23"/>
      <c r="BU1559" s="23"/>
      <c r="BV1559" s="23"/>
      <c r="BW1559" s="23"/>
      <c r="BX1559" s="23"/>
      <c r="BY1559" s="23"/>
      <c r="BZ1559" s="23"/>
      <c r="CA1559" s="23"/>
      <c r="CB1559" s="23"/>
      <c r="CC1559" s="23"/>
      <c r="CD1559" s="23"/>
      <c r="CE1559" s="23"/>
      <c r="CF1559" s="23"/>
      <c r="CG1559" s="23"/>
      <c r="CH1559" s="23"/>
      <c r="CI1559" s="23"/>
      <c r="CJ1559" s="23"/>
      <c r="CK1559" s="23"/>
      <c r="CL1559" s="23"/>
      <c r="CM1559" s="23"/>
      <c r="CN1559" s="23"/>
      <c r="CO1559" s="23"/>
      <c r="CP1559" s="23"/>
      <c r="CQ1559" s="23"/>
      <c r="CR1559" s="23"/>
      <c r="CS1559" s="23"/>
      <c r="CT1559" s="23"/>
      <c r="CU1559" s="23"/>
      <c r="CV1559" s="23"/>
      <c r="CW1559" s="23"/>
      <c r="CX1559" s="23"/>
      <c r="CY1559" s="23"/>
      <c r="CZ1559" s="23"/>
      <c r="DA1559" s="23"/>
      <c r="DB1559" s="23"/>
      <c r="DC1559" s="23"/>
      <c r="DD1559" s="23"/>
      <c r="DE1559" s="23"/>
      <c r="DF1559" s="23"/>
      <c r="DG1559" s="23"/>
      <c r="DH1559" s="23"/>
      <c r="DI1559" s="23"/>
      <c r="DJ1559" s="23"/>
      <c r="DK1559" s="23"/>
      <c r="DL1559" s="23"/>
      <c r="DM1559" s="23"/>
      <c r="DN1559" s="23"/>
      <c r="DO1559" s="23"/>
      <c r="DP1559" s="23"/>
      <c r="DQ1559" s="23"/>
      <c r="DR1559" s="23"/>
      <c r="DS1559" s="23"/>
      <c r="DT1559" s="23"/>
      <c r="DU1559" s="23"/>
      <c r="DV1559" s="23"/>
      <c r="DW1559" s="23"/>
      <c r="DX1559" s="23"/>
      <c r="DY1559" s="23"/>
      <c r="DZ1559" s="23"/>
      <c r="EA1559" s="23"/>
      <c r="EB1559" s="23"/>
      <c r="EC1559" s="23"/>
      <c r="ED1559" s="23"/>
      <c r="EE1559" s="23"/>
      <c r="EF1559" s="23"/>
      <c r="EG1559" s="23"/>
      <c r="EH1559" s="23"/>
      <c r="EI1559" s="23"/>
      <c r="EJ1559" s="23"/>
      <c r="EK1559" s="23"/>
      <c r="EL1559" s="23"/>
      <c r="EM1559" s="23"/>
      <c r="EN1559" s="23"/>
      <c r="EO1559" s="23"/>
      <c r="EP1559" s="23"/>
      <c r="EQ1559" s="23"/>
      <c r="ER1559" s="23"/>
      <c r="ES1559" s="23"/>
      <c r="ET1559" s="23"/>
      <c r="EU1559" s="23"/>
      <c r="EV1559" s="23"/>
      <c r="EW1559" s="23"/>
      <c r="EX1559" s="23"/>
      <c r="EY1559" s="23"/>
      <c r="EZ1559" s="23"/>
      <c r="FA1559" s="23"/>
      <c r="FB1559" s="23"/>
      <c r="FC1559" s="23"/>
      <c r="FD1559" s="23"/>
      <c r="FE1559" s="23"/>
      <c r="FF1559" s="23"/>
      <c r="FG1559" s="23"/>
      <c r="FH1559" s="23"/>
      <c r="FI1559" s="23"/>
      <c r="FJ1559" s="23"/>
      <c r="FK1559" s="23"/>
      <c r="FL1559" s="23"/>
      <c r="FM1559" s="23"/>
      <c r="FN1559" s="23"/>
      <c r="FO1559" s="23"/>
      <c r="FP1559" s="23"/>
      <c r="FQ1559" s="23"/>
      <c r="FR1559" s="23"/>
      <c r="FS1559" s="23"/>
      <c r="FT1559" s="23"/>
      <c r="FU1559" s="23"/>
      <c r="FV1559" s="23"/>
      <c r="FW1559" s="23"/>
      <c r="FX1559" s="23"/>
      <c r="FY1559" s="23"/>
      <c r="FZ1559" s="23"/>
      <c r="GA1559" s="23"/>
      <c r="GB1559" s="23"/>
      <c r="GC1559" s="23"/>
      <c r="GD1559" s="23"/>
      <c r="GE1559" s="23"/>
      <c r="GF1559" s="23"/>
      <c r="GG1559" s="23"/>
      <c r="GH1559" s="23"/>
      <c r="GI1559" s="23"/>
      <c r="GJ1559" s="23"/>
      <c r="GK1559" s="23"/>
      <c r="GL1559" s="23"/>
      <c r="GM1559" s="23"/>
      <c r="GN1559" s="23"/>
      <c r="GO1559" s="23"/>
      <c r="GP1559" s="23"/>
      <c r="GQ1559" s="23"/>
      <c r="GR1559" s="23"/>
      <c r="GS1559" s="23"/>
      <c r="GT1559" s="23"/>
      <c r="GU1559" s="23"/>
      <c r="GV1559" s="23"/>
      <c r="GW1559" s="23"/>
      <c r="GX1559" s="23"/>
      <c r="GY1559" s="23"/>
      <c r="GZ1559" s="23"/>
      <c r="HA1559" s="23"/>
      <c r="HB1559" s="23"/>
      <c r="HC1559" s="23"/>
      <c r="HD1559" s="23"/>
      <c r="HE1559" s="23"/>
      <c r="HF1559" s="23"/>
      <c r="HG1559" s="23"/>
      <c r="HH1559" s="23"/>
      <c r="HI1559" s="23"/>
      <c r="HJ1559" s="23"/>
      <c r="HK1559" s="23"/>
      <c r="HL1559" s="23"/>
      <c r="HM1559" s="23"/>
      <c r="HN1559" s="23"/>
      <c r="HO1559" s="23"/>
      <c r="HP1559" s="23"/>
      <c r="HQ1559" s="23"/>
      <c r="HR1559" s="23"/>
      <c r="HS1559" s="23"/>
      <c r="HT1559" s="23"/>
      <c r="HU1559" s="23"/>
      <c r="HV1559" s="23"/>
      <c r="HW1559" s="23"/>
      <c r="HX1559" s="23"/>
      <c r="HY1559" s="23"/>
      <c r="HZ1559" s="23"/>
      <c r="IA1559" s="23"/>
      <c r="IB1559" s="23"/>
      <c r="IC1559" s="23"/>
      <c r="ID1559" s="23"/>
      <c r="IE1559" s="23"/>
      <c r="IF1559" s="23"/>
      <c r="IG1559" s="23"/>
      <c r="IH1559" s="23"/>
      <c r="II1559" s="23"/>
      <c r="IJ1559" s="23"/>
      <c r="IK1559" s="23"/>
      <c r="IL1559" s="23"/>
      <c r="IM1559" s="23"/>
      <c r="IN1559" s="23"/>
      <c r="IO1559" s="23"/>
      <c r="IP1559" s="23"/>
      <c r="IQ1559" s="23"/>
      <c r="IR1559" s="23"/>
      <c r="IS1559" s="23"/>
      <c r="IT1559" s="23"/>
      <c r="IU1559" s="23"/>
      <c r="IV1559" s="23"/>
    </row>
    <row r="1560" spans="1:256" ht="18" customHeight="1">
      <c r="A1560" s="9">
        <v>1678</v>
      </c>
      <c r="B1560" s="17" t="s">
        <v>1633</v>
      </c>
      <c r="C1560" s="60" t="s">
        <v>3324</v>
      </c>
      <c r="D1560" s="63" t="s">
        <v>1652</v>
      </c>
      <c r="E1560" s="61" t="s">
        <v>3325</v>
      </c>
      <c r="F1560" s="11" t="s">
        <v>1661</v>
      </c>
      <c r="G1560" s="9" t="s">
        <v>3326</v>
      </c>
      <c r="H1560" s="55" t="s">
        <v>17</v>
      </c>
      <c r="I1560" s="56">
        <v>36479</v>
      </c>
      <c r="J1560" s="14"/>
      <c r="K1560" s="99"/>
      <c r="L1560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  <c r="AJ1560" s="23"/>
      <c r="AK1560" s="23"/>
      <c r="AL1560" s="23"/>
      <c r="AM1560" s="23"/>
      <c r="AN1560" s="23"/>
      <c r="AO1560" s="23"/>
      <c r="AP1560" s="23"/>
      <c r="AQ1560" s="23"/>
      <c r="AR1560" s="23"/>
      <c r="AS1560" s="23"/>
      <c r="AT1560" s="23"/>
      <c r="AU1560" s="23"/>
      <c r="AV1560" s="23"/>
      <c r="AW1560" s="23"/>
      <c r="AX1560" s="23"/>
      <c r="AY1560" s="23"/>
      <c r="AZ1560" s="23"/>
      <c r="BA1560" s="23"/>
      <c r="BB1560" s="23"/>
      <c r="BC1560" s="23"/>
      <c r="BD1560" s="23"/>
      <c r="BE1560" s="23"/>
      <c r="BF1560" s="23"/>
      <c r="BG1560" s="23"/>
      <c r="BH1560" s="23"/>
      <c r="BI1560" s="23"/>
      <c r="BJ1560" s="23"/>
      <c r="BK1560" s="23"/>
      <c r="BL1560" s="23"/>
      <c r="BM1560" s="23"/>
      <c r="BN1560" s="23"/>
      <c r="BO1560" s="23"/>
      <c r="BP1560" s="23"/>
      <c r="BQ1560" s="23"/>
      <c r="BR1560" s="23"/>
      <c r="BS1560" s="23"/>
      <c r="BT1560" s="23"/>
      <c r="BU1560" s="23"/>
      <c r="BV1560" s="23"/>
      <c r="BW1560" s="23"/>
      <c r="BX1560" s="23"/>
      <c r="BY1560" s="23"/>
      <c r="BZ1560" s="23"/>
      <c r="CA1560" s="23"/>
      <c r="CB1560" s="23"/>
      <c r="CC1560" s="23"/>
      <c r="CD1560" s="23"/>
      <c r="CE1560" s="23"/>
      <c r="CF1560" s="23"/>
      <c r="CG1560" s="23"/>
      <c r="CH1560" s="23"/>
      <c r="CI1560" s="23"/>
      <c r="CJ1560" s="23"/>
      <c r="CK1560" s="23"/>
      <c r="CL1560" s="23"/>
      <c r="CM1560" s="23"/>
      <c r="CN1560" s="23"/>
      <c r="CO1560" s="23"/>
      <c r="CP1560" s="23"/>
      <c r="CQ1560" s="23"/>
      <c r="CR1560" s="23"/>
      <c r="CS1560" s="23"/>
      <c r="CT1560" s="23"/>
      <c r="CU1560" s="23"/>
      <c r="CV1560" s="23"/>
      <c r="CW1560" s="23"/>
      <c r="CX1560" s="23"/>
      <c r="CY1560" s="23"/>
      <c r="CZ1560" s="23"/>
      <c r="DA1560" s="23"/>
      <c r="DB1560" s="23"/>
      <c r="DC1560" s="23"/>
      <c r="DD1560" s="23"/>
      <c r="DE1560" s="23"/>
      <c r="DF1560" s="23"/>
      <c r="DG1560" s="23"/>
      <c r="DH1560" s="23"/>
      <c r="DI1560" s="23"/>
      <c r="DJ1560" s="23"/>
      <c r="DK1560" s="23"/>
      <c r="DL1560" s="23"/>
      <c r="DM1560" s="23"/>
      <c r="DN1560" s="23"/>
      <c r="DO1560" s="23"/>
      <c r="DP1560" s="23"/>
      <c r="DQ1560" s="23"/>
      <c r="DR1560" s="23"/>
      <c r="DS1560" s="23"/>
      <c r="DT1560" s="23"/>
      <c r="DU1560" s="23"/>
      <c r="DV1560" s="23"/>
      <c r="DW1560" s="23"/>
      <c r="DX1560" s="23"/>
      <c r="DY1560" s="23"/>
      <c r="DZ1560" s="23"/>
      <c r="EA1560" s="23"/>
      <c r="EB1560" s="23"/>
      <c r="EC1560" s="23"/>
      <c r="ED1560" s="23"/>
      <c r="EE1560" s="23"/>
      <c r="EF1560" s="23"/>
      <c r="EG1560" s="23"/>
      <c r="EH1560" s="23"/>
      <c r="EI1560" s="23"/>
      <c r="EJ1560" s="23"/>
      <c r="EK1560" s="23"/>
      <c r="EL1560" s="23"/>
      <c r="EM1560" s="23"/>
      <c r="EN1560" s="23"/>
      <c r="EO1560" s="23"/>
      <c r="EP1560" s="23"/>
      <c r="EQ1560" s="23"/>
      <c r="ER1560" s="23"/>
      <c r="ES1560" s="23"/>
      <c r="ET1560" s="23"/>
      <c r="EU1560" s="23"/>
      <c r="EV1560" s="23"/>
      <c r="EW1560" s="23"/>
      <c r="EX1560" s="23"/>
      <c r="EY1560" s="23"/>
      <c r="EZ1560" s="23"/>
      <c r="FA1560" s="23"/>
      <c r="FB1560" s="23"/>
      <c r="FC1560" s="23"/>
      <c r="FD1560" s="23"/>
      <c r="FE1560" s="23"/>
      <c r="FF1560" s="23"/>
      <c r="FG1560" s="23"/>
      <c r="FH1560" s="23"/>
      <c r="FI1560" s="23"/>
      <c r="FJ1560" s="23"/>
      <c r="FK1560" s="23"/>
      <c r="FL1560" s="23"/>
      <c r="FM1560" s="23"/>
      <c r="FN1560" s="23"/>
      <c r="FO1560" s="23"/>
      <c r="FP1560" s="23"/>
      <c r="FQ1560" s="23"/>
      <c r="FR1560" s="23"/>
      <c r="FS1560" s="23"/>
      <c r="FT1560" s="23"/>
      <c r="FU1560" s="23"/>
      <c r="FV1560" s="23"/>
      <c r="FW1560" s="23"/>
      <c r="FX1560" s="23"/>
      <c r="FY1560" s="23"/>
      <c r="FZ1560" s="23"/>
      <c r="GA1560" s="23"/>
      <c r="GB1560" s="23"/>
      <c r="GC1560" s="23"/>
      <c r="GD1560" s="23"/>
      <c r="GE1560" s="23"/>
      <c r="GF1560" s="23"/>
      <c r="GG1560" s="23"/>
      <c r="GH1560" s="23"/>
      <c r="GI1560" s="23"/>
      <c r="GJ1560" s="23"/>
      <c r="GK1560" s="23"/>
      <c r="GL1560" s="23"/>
      <c r="GM1560" s="23"/>
      <c r="GN1560" s="23"/>
      <c r="GO1560" s="23"/>
      <c r="GP1560" s="23"/>
      <c r="GQ1560" s="23"/>
      <c r="GR1560" s="23"/>
      <c r="GS1560" s="23"/>
      <c r="GT1560" s="23"/>
      <c r="GU1560" s="23"/>
      <c r="GV1560" s="23"/>
      <c r="GW1560" s="23"/>
      <c r="GX1560" s="23"/>
      <c r="GY1560" s="23"/>
      <c r="GZ1560" s="23"/>
      <c r="HA1560" s="23"/>
      <c r="HB1560" s="23"/>
      <c r="HC1560" s="23"/>
      <c r="HD1560" s="23"/>
      <c r="HE1560" s="23"/>
      <c r="HF1560" s="23"/>
      <c r="HG1560" s="23"/>
      <c r="HH1560" s="23"/>
      <c r="HI1560" s="23"/>
      <c r="HJ1560" s="23"/>
      <c r="HK1560" s="23"/>
      <c r="HL1560" s="23"/>
      <c r="HM1560" s="23"/>
      <c r="HN1560" s="23"/>
      <c r="HO1560" s="23"/>
      <c r="HP1560" s="23"/>
      <c r="HQ1560" s="23"/>
      <c r="HR1560" s="23"/>
      <c r="HS1560" s="23"/>
      <c r="HT1560" s="23"/>
      <c r="HU1560" s="23"/>
      <c r="HV1560" s="23"/>
      <c r="HW1560" s="23"/>
      <c r="HX1560" s="23"/>
      <c r="HY1560" s="23"/>
      <c r="HZ1560" s="23"/>
      <c r="IA1560" s="23"/>
      <c r="IB1560" s="23"/>
      <c r="IC1560" s="23"/>
      <c r="ID1560" s="23"/>
      <c r="IE1560" s="23"/>
      <c r="IF1560" s="23"/>
      <c r="IG1560" s="23"/>
      <c r="IH1560" s="23"/>
      <c r="II1560" s="23"/>
      <c r="IJ1560" s="23"/>
      <c r="IK1560" s="23"/>
      <c r="IL1560" s="23"/>
      <c r="IM1560" s="23"/>
      <c r="IN1560" s="23"/>
      <c r="IO1560" s="23"/>
      <c r="IP1560" s="23"/>
      <c r="IQ1560" s="23"/>
      <c r="IR1560" s="23"/>
      <c r="IS1560" s="23"/>
      <c r="IT1560" s="23"/>
      <c r="IU1560" s="23"/>
      <c r="IV1560" s="23"/>
    </row>
    <row r="1561" spans="1:256">
      <c r="A1561" s="9">
        <v>1679</v>
      </c>
      <c r="B1561" s="9" t="s">
        <v>1633</v>
      </c>
      <c r="C1561" s="61" t="s">
        <v>3324</v>
      </c>
      <c r="D1561" s="63" t="s">
        <v>1652</v>
      </c>
      <c r="E1561" s="61" t="s">
        <v>3325</v>
      </c>
      <c r="F1561" s="9" t="s">
        <v>1661</v>
      </c>
      <c r="G1561" s="9" t="s">
        <v>3327</v>
      </c>
      <c r="H1561" s="55" t="s">
        <v>11</v>
      </c>
      <c r="I1561" s="56">
        <v>40877</v>
      </c>
      <c r="J1561" s="14"/>
      <c r="K1561" s="99"/>
      <c r="L1561" s="8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23"/>
      <c r="AR1561" s="23"/>
      <c r="AS1561" s="23"/>
      <c r="AT1561" s="23"/>
      <c r="AU1561" s="23"/>
      <c r="AV1561" s="23"/>
      <c r="AW1561" s="23"/>
      <c r="AX1561" s="23"/>
      <c r="AY1561" s="23"/>
      <c r="AZ1561" s="23"/>
      <c r="BA1561" s="23"/>
      <c r="BB1561" s="23"/>
      <c r="BC1561" s="23"/>
      <c r="BD1561" s="23"/>
      <c r="BE1561" s="23"/>
      <c r="BF1561" s="23"/>
      <c r="BG1561" s="23"/>
      <c r="BH1561" s="23"/>
      <c r="BI1561" s="23"/>
      <c r="BJ1561" s="23"/>
      <c r="BK1561" s="23"/>
      <c r="BL1561" s="23"/>
      <c r="BM1561" s="23"/>
      <c r="BN1561" s="23"/>
      <c r="BO1561" s="23"/>
      <c r="BP1561" s="23"/>
      <c r="BQ1561" s="23"/>
      <c r="BR1561" s="23"/>
      <c r="BS1561" s="23"/>
      <c r="BT1561" s="23"/>
      <c r="BU1561" s="23"/>
      <c r="BV1561" s="23"/>
      <c r="BW1561" s="23"/>
      <c r="BX1561" s="23"/>
      <c r="BY1561" s="23"/>
      <c r="BZ1561" s="23"/>
      <c r="CA1561" s="23"/>
      <c r="CB1561" s="23"/>
      <c r="CC1561" s="23"/>
      <c r="CD1561" s="23"/>
      <c r="CE1561" s="23"/>
      <c r="CF1561" s="23"/>
      <c r="CG1561" s="23"/>
      <c r="CH1561" s="23"/>
      <c r="CI1561" s="23"/>
      <c r="CJ1561" s="23"/>
      <c r="CK1561" s="23"/>
      <c r="CL1561" s="23"/>
      <c r="CM1561" s="23"/>
      <c r="CN1561" s="23"/>
      <c r="CO1561" s="23"/>
      <c r="CP1561" s="23"/>
      <c r="CQ1561" s="23"/>
      <c r="CR1561" s="23"/>
      <c r="CS1561" s="23"/>
      <c r="CT1561" s="23"/>
      <c r="CU1561" s="23"/>
      <c r="CV1561" s="23"/>
      <c r="CW1561" s="23"/>
      <c r="CX1561" s="23"/>
      <c r="CY1561" s="23"/>
      <c r="CZ1561" s="23"/>
      <c r="DA1561" s="23"/>
      <c r="DB1561" s="23"/>
      <c r="DC1561" s="23"/>
      <c r="DD1561" s="23"/>
      <c r="DE1561" s="23"/>
      <c r="DF1561" s="23"/>
      <c r="DG1561" s="23"/>
      <c r="DH1561" s="23"/>
      <c r="DI1561" s="23"/>
      <c r="DJ1561" s="23"/>
      <c r="DK1561" s="23"/>
      <c r="DL1561" s="23"/>
      <c r="DM1561" s="23"/>
      <c r="DN1561" s="23"/>
      <c r="DO1561" s="23"/>
      <c r="DP1561" s="23"/>
      <c r="DQ1561" s="23"/>
      <c r="DR1561" s="23"/>
      <c r="DS1561" s="23"/>
      <c r="DT1561" s="23"/>
      <c r="DU1561" s="23"/>
      <c r="DV1561" s="23"/>
      <c r="DW1561" s="23"/>
      <c r="DX1561" s="23"/>
      <c r="DY1561" s="23"/>
      <c r="DZ1561" s="23"/>
      <c r="EA1561" s="23"/>
      <c r="EB1561" s="23"/>
      <c r="EC1561" s="23"/>
      <c r="ED1561" s="23"/>
      <c r="EE1561" s="23"/>
      <c r="EF1561" s="23"/>
      <c r="EG1561" s="23"/>
      <c r="EH1561" s="23"/>
      <c r="EI1561" s="23"/>
      <c r="EJ1561" s="23"/>
      <c r="EK1561" s="23"/>
      <c r="EL1561" s="23"/>
      <c r="EM1561" s="23"/>
      <c r="EN1561" s="23"/>
      <c r="EO1561" s="23"/>
      <c r="EP1561" s="23"/>
      <c r="EQ1561" s="23"/>
      <c r="ER1561" s="23"/>
      <c r="ES1561" s="23"/>
      <c r="ET1561" s="23"/>
      <c r="EU1561" s="23"/>
      <c r="EV1561" s="23"/>
      <c r="EW1561" s="23"/>
      <c r="EX1561" s="23"/>
      <c r="EY1561" s="23"/>
      <c r="EZ1561" s="23"/>
      <c r="FA1561" s="23"/>
      <c r="FB1561" s="23"/>
      <c r="FC1561" s="23"/>
      <c r="FD1561" s="23"/>
      <c r="FE1561" s="23"/>
      <c r="FF1561" s="23"/>
      <c r="FG1561" s="23"/>
      <c r="FH1561" s="23"/>
      <c r="FI1561" s="23"/>
      <c r="FJ1561" s="23"/>
      <c r="FK1561" s="23"/>
      <c r="FL1561" s="23"/>
      <c r="FM1561" s="23"/>
      <c r="FN1561" s="23"/>
      <c r="FO1561" s="23"/>
      <c r="FP1561" s="23"/>
      <c r="FQ1561" s="23"/>
      <c r="FR1561" s="23"/>
      <c r="FS1561" s="23"/>
      <c r="FT1561" s="23"/>
      <c r="FU1561" s="23"/>
      <c r="FV1561" s="23"/>
      <c r="FW1561" s="23"/>
      <c r="FX1561" s="23"/>
      <c r="FY1561" s="23"/>
      <c r="FZ1561" s="23"/>
      <c r="GA1561" s="23"/>
      <c r="GB1561" s="23"/>
      <c r="GC1561" s="23"/>
      <c r="GD1561" s="23"/>
      <c r="GE1561" s="23"/>
      <c r="GF1561" s="23"/>
      <c r="GG1561" s="23"/>
      <c r="GH1561" s="23"/>
      <c r="GI1561" s="23"/>
      <c r="GJ1561" s="23"/>
      <c r="GK1561" s="23"/>
      <c r="GL1561" s="23"/>
      <c r="GM1561" s="23"/>
      <c r="GN1561" s="23"/>
      <c r="GO1561" s="23"/>
      <c r="GP1561" s="23"/>
      <c r="GQ1561" s="23"/>
      <c r="GR1561" s="23"/>
      <c r="GS1561" s="23"/>
      <c r="GT1561" s="23"/>
      <c r="GU1561" s="23"/>
      <c r="GV1561" s="23"/>
      <c r="GW1561" s="23"/>
      <c r="GX1561" s="23"/>
      <c r="GY1561" s="23"/>
      <c r="GZ1561" s="23"/>
      <c r="HA1561" s="23"/>
      <c r="HB1561" s="23"/>
      <c r="HC1561" s="23"/>
      <c r="HD1561" s="23"/>
      <c r="HE1561" s="23"/>
      <c r="HF1561" s="23"/>
      <c r="HG1561" s="23"/>
      <c r="HH1561" s="23"/>
      <c r="HI1561" s="23"/>
      <c r="HJ1561" s="23"/>
      <c r="HK1561" s="23"/>
      <c r="HL1561" s="23"/>
      <c r="HM1561" s="23"/>
      <c r="HN1561" s="23"/>
      <c r="HO1561" s="23"/>
      <c r="HP1561" s="23"/>
      <c r="HQ1561" s="23"/>
      <c r="HR1561" s="23"/>
      <c r="HS1561" s="23"/>
      <c r="HT1561" s="23"/>
      <c r="HU1561" s="23"/>
      <c r="HV1561" s="23"/>
      <c r="HW1561" s="23"/>
      <c r="HX1561" s="23"/>
      <c r="HY1561" s="23"/>
      <c r="HZ1561" s="23"/>
      <c r="IA1561" s="23"/>
      <c r="IB1561" s="23"/>
      <c r="IC1561" s="23"/>
      <c r="ID1561" s="23"/>
      <c r="IE1561" s="23"/>
      <c r="IF1561" s="23"/>
      <c r="IG1561" s="23"/>
      <c r="IH1561" s="23"/>
      <c r="II1561" s="23"/>
      <c r="IJ1561" s="23"/>
      <c r="IK1561" s="23"/>
      <c r="IL1561" s="23"/>
      <c r="IM1561" s="23"/>
      <c r="IN1561" s="23"/>
      <c r="IO1561" s="23"/>
      <c r="IP1561" s="23"/>
      <c r="IQ1561" s="23"/>
      <c r="IR1561" s="23"/>
      <c r="IS1561" s="23"/>
      <c r="IT1561" s="23"/>
      <c r="IU1561" s="23"/>
      <c r="IV1561" s="23"/>
    </row>
    <row r="1562" spans="1:256">
      <c r="A1562" s="9">
        <v>1680</v>
      </c>
      <c r="B1562" s="9" t="s">
        <v>1633</v>
      </c>
      <c r="C1562" s="61" t="s">
        <v>3324</v>
      </c>
      <c r="D1562" s="63" t="s">
        <v>1652</v>
      </c>
      <c r="E1562" s="13" t="s">
        <v>3328</v>
      </c>
      <c r="F1562" s="11" t="s">
        <v>1662</v>
      </c>
      <c r="G1562" s="9" t="s">
        <v>3329</v>
      </c>
      <c r="H1562" s="55" t="s">
        <v>1744</v>
      </c>
      <c r="I1562" s="56"/>
      <c r="J1562" s="14"/>
      <c r="K1562" s="99"/>
      <c r="L1562" s="8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23"/>
      <c r="AR1562" s="23"/>
      <c r="AS1562" s="23"/>
      <c r="AT1562" s="23"/>
      <c r="AU1562" s="23"/>
      <c r="AV1562" s="23"/>
      <c r="AW1562" s="23"/>
      <c r="AX1562" s="23"/>
      <c r="AY1562" s="23"/>
      <c r="AZ1562" s="23"/>
      <c r="BA1562" s="23"/>
      <c r="BB1562" s="23"/>
      <c r="BC1562" s="23"/>
      <c r="BD1562" s="23"/>
      <c r="BE1562" s="23"/>
      <c r="BF1562" s="23"/>
      <c r="BG1562" s="23"/>
      <c r="BH1562" s="23"/>
      <c r="BI1562" s="23"/>
      <c r="BJ1562" s="23"/>
      <c r="BK1562" s="23"/>
      <c r="BL1562" s="23"/>
      <c r="BM1562" s="23"/>
      <c r="BN1562" s="23"/>
      <c r="BO1562" s="23"/>
      <c r="BP1562" s="23"/>
      <c r="BQ1562" s="23"/>
      <c r="BR1562" s="23"/>
      <c r="BS1562" s="23"/>
      <c r="BT1562" s="23"/>
      <c r="BU1562" s="23"/>
      <c r="BV1562" s="23"/>
      <c r="BW1562" s="23"/>
      <c r="BX1562" s="23"/>
      <c r="BY1562" s="23"/>
      <c r="BZ1562" s="23"/>
      <c r="CA1562" s="23"/>
      <c r="CB1562" s="23"/>
      <c r="CC1562" s="23"/>
      <c r="CD1562" s="23"/>
      <c r="CE1562" s="23"/>
      <c r="CF1562" s="23"/>
      <c r="CG1562" s="23"/>
      <c r="CH1562" s="23"/>
      <c r="CI1562" s="23"/>
      <c r="CJ1562" s="23"/>
      <c r="CK1562" s="23"/>
      <c r="CL1562" s="23"/>
      <c r="CM1562" s="23"/>
      <c r="CN1562" s="23"/>
      <c r="CO1562" s="23"/>
      <c r="CP1562" s="23"/>
      <c r="CQ1562" s="23"/>
      <c r="CR1562" s="23"/>
      <c r="CS1562" s="23"/>
      <c r="CT1562" s="23"/>
      <c r="CU1562" s="23"/>
      <c r="CV1562" s="23"/>
      <c r="CW1562" s="23"/>
      <c r="CX1562" s="23"/>
      <c r="CY1562" s="23"/>
      <c r="CZ1562" s="23"/>
      <c r="DA1562" s="23"/>
      <c r="DB1562" s="23"/>
      <c r="DC1562" s="23"/>
      <c r="DD1562" s="23"/>
      <c r="DE1562" s="23"/>
      <c r="DF1562" s="23"/>
      <c r="DG1562" s="23"/>
      <c r="DH1562" s="23"/>
      <c r="DI1562" s="23"/>
      <c r="DJ1562" s="23"/>
      <c r="DK1562" s="23"/>
      <c r="DL1562" s="23"/>
      <c r="DM1562" s="23"/>
      <c r="DN1562" s="23"/>
      <c r="DO1562" s="23"/>
      <c r="DP1562" s="23"/>
      <c r="DQ1562" s="23"/>
      <c r="DR1562" s="23"/>
      <c r="DS1562" s="23"/>
      <c r="DT1562" s="23"/>
      <c r="DU1562" s="23"/>
      <c r="DV1562" s="23"/>
      <c r="DW1562" s="23"/>
      <c r="DX1562" s="23"/>
      <c r="DY1562" s="23"/>
      <c r="DZ1562" s="23"/>
      <c r="EA1562" s="23"/>
      <c r="EB1562" s="23"/>
      <c r="EC1562" s="23"/>
      <c r="ED1562" s="23"/>
      <c r="EE1562" s="23"/>
      <c r="EF1562" s="23"/>
      <c r="EG1562" s="23"/>
      <c r="EH1562" s="23"/>
      <c r="EI1562" s="23"/>
      <c r="EJ1562" s="23"/>
      <c r="EK1562" s="23"/>
      <c r="EL1562" s="23"/>
      <c r="EM1562" s="23"/>
      <c r="EN1562" s="23"/>
      <c r="EO1562" s="23"/>
      <c r="EP1562" s="23"/>
      <c r="EQ1562" s="23"/>
      <c r="ER1562" s="23"/>
      <c r="ES1562" s="23"/>
      <c r="ET1562" s="23"/>
      <c r="EU1562" s="23"/>
      <c r="EV1562" s="23"/>
      <c r="EW1562" s="23"/>
      <c r="EX1562" s="23"/>
      <c r="EY1562" s="23"/>
      <c r="EZ1562" s="23"/>
      <c r="FA1562" s="23"/>
      <c r="FB1562" s="23"/>
      <c r="FC1562" s="23"/>
      <c r="FD1562" s="23"/>
      <c r="FE1562" s="23"/>
      <c r="FF1562" s="23"/>
      <c r="FG1562" s="23"/>
      <c r="FH1562" s="23"/>
      <c r="FI1562" s="23"/>
      <c r="FJ1562" s="23"/>
      <c r="FK1562" s="23"/>
      <c r="FL1562" s="23"/>
      <c r="FM1562" s="23"/>
      <c r="FN1562" s="23"/>
      <c r="FO1562" s="23"/>
      <c r="FP1562" s="23"/>
      <c r="FQ1562" s="23"/>
      <c r="FR1562" s="23"/>
      <c r="FS1562" s="23"/>
      <c r="FT1562" s="23"/>
      <c r="FU1562" s="23"/>
      <c r="FV1562" s="23"/>
      <c r="FW1562" s="23"/>
      <c r="FX1562" s="23"/>
      <c r="FY1562" s="23"/>
      <c r="FZ1562" s="23"/>
      <c r="GA1562" s="23"/>
      <c r="GB1562" s="23"/>
      <c r="GC1562" s="23"/>
      <c r="GD1562" s="23"/>
      <c r="GE1562" s="23"/>
      <c r="GF1562" s="23"/>
      <c r="GG1562" s="23"/>
      <c r="GH1562" s="23"/>
      <c r="GI1562" s="23"/>
      <c r="GJ1562" s="23"/>
      <c r="GK1562" s="23"/>
      <c r="GL1562" s="23"/>
      <c r="GM1562" s="23"/>
      <c r="GN1562" s="23"/>
      <c r="GO1562" s="23"/>
      <c r="GP1562" s="23"/>
      <c r="GQ1562" s="23"/>
      <c r="GR1562" s="23"/>
      <c r="GS1562" s="23"/>
      <c r="GT1562" s="23"/>
      <c r="GU1562" s="23"/>
      <c r="GV1562" s="23"/>
      <c r="GW1562" s="23"/>
      <c r="GX1562" s="23"/>
      <c r="GY1562" s="23"/>
      <c r="GZ1562" s="23"/>
      <c r="HA1562" s="23"/>
      <c r="HB1562" s="23"/>
      <c r="HC1562" s="23"/>
      <c r="HD1562" s="23"/>
      <c r="HE1562" s="23"/>
      <c r="HF1562" s="23"/>
      <c r="HG1562" s="23"/>
      <c r="HH1562" s="23"/>
      <c r="HI1562" s="23"/>
      <c r="HJ1562" s="23"/>
      <c r="HK1562" s="23"/>
      <c r="HL1562" s="23"/>
      <c r="HM1562" s="23"/>
      <c r="HN1562" s="23"/>
      <c r="HO1562" s="23"/>
      <c r="HP1562" s="23"/>
      <c r="HQ1562" s="23"/>
      <c r="HR1562" s="23"/>
      <c r="HS1562" s="23"/>
      <c r="HT1562" s="23"/>
      <c r="HU1562" s="23"/>
      <c r="HV1562" s="23"/>
      <c r="HW1562" s="23"/>
      <c r="HX1562" s="23"/>
      <c r="HY1562" s="23"/>
      <c r="HZ1562" s="23"/>
      <c r="IA1562" s="23"/>
      <c r="IB1562" s="23"/>
      <c r="IC1562" s="23"/>
      <c r="ID1562" s="23"/>
      <c r="IE1562" s="23"/>
      <c r="IF1562" s="23"/>
      <c r="IG1562" s="23"/>
      <c r="IH1562" s="23"/>
      <c r="II1562" s="23"/>
      <c r="IJ1562" s="23"/>
      <c r="IK1562" s="23"/>
      <c r="IL1562" s="23"/>
      <c r="IM1562" s="23"/>
      <c r="IN1562" s="23"/>
      <c r="IO1562" s="23"/>
      <c r="IP1562" s="23"/>
      <c r="IQ1562" s="23"/>
      <c r="IR1562" s="23"/>
      <c r="IS1562" s="23"/>
      <c r="IT1562" s="23"/>
      <c r="IU1562" s="23"/>
      <c r="IV1562" s="23"/>
    </row>
    <row r="1563" spans="1:256">
      <c r="A1563" s="9">
        <v>1681</v>
      </c>
      <c r="B1563" s="9" t="s">
        <v>1633</v>
      </c>
      <c r="C1563" s="61" t="s">
        <v>1663</v>
      </c>
      <c r="D1563" s="54" t="s">
        <v>1641</v>
      </c>
      <c r="E1563" s="13" t="s">
        <v>3330</v>
      </c>
      <c r="F1563" s="11" t="s">
        <v>1664</v>
      </c>
      <c r="G1563" s="9" t="s">
        <v>1665</v>
      </c>
      <c r="H1563" s="55" t="s">
        <v>1744</v>
      </c>
      <c r="I1563" s="56">
        <v>32112</v>
      </c>
      <c r="J1563" s="14" t="s">
        <v>1793</v>
      </c>
      <c r="K1563" s="99"/>
      <c r="L1563" s="8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23"/>
      <c r="AR1563" s="23"/>
      <c r="AS1563" s="23"/>
      <c r="AT1563" s="23"/>
      <c r="AU1563" s="23"/>
      <c r="AV1563" s="23"/>
      <c r="AW1563" s="23"/>
      <c r="AX1563" s="23"/>
      <c r="AY1563" s="23"/>
      <c r="AZ1563" s="23"/>
      <c r="BA1563" s="23"/>
      <c r="BB1563" s="23"/>
      <c r="BC1563" s="23"/>
      <c r="BD1563" s="23"/>
      <c r="BE1563" s="23"/>
      <c r="BF1563" s="23"/>
      <c r="BG1563" s="23"/>
      <c r="BH1563" s="23"/>
      <c r="BI1563" s="23"/>
      <c r="BJ1563" s="23"/>
      <c r="BK1563" s="23"/>
      <c r="BL1563" s="23"/>
      <c r="BM1563" s="23"/>
      <c r="BN1563" s="23"/>
      <c r="BO1563" s="23"/>
      <c r="BP1563" s="23"/>
      <c r="BQ1563" s="23"/>
      <c r="BR1563" s="23"/>
      <c r="BS1563" s="23"/>
      <c r="BT1563" s="23"/>
      <c r="BU1563" s="23"/>
      <c r="BV1563" s="23"/>
      <c r="BW1563" s="23"/>
      <c r="BX1563" s="23"/>
      <c r="BY1563" s="23"/>
      <c r="BZ1563" s="23"/>
      <c r="CA1563" s="23"/>
      <c r="CB1563" s="23"/>
      <c r="CC1563" s="23"/>
      <c r="CD1563" s="23"/>
      <c r="CE1563" s="23"/>
      <c r="CF1563" s="23"/>
      <c r="CG1563" s="23"/>
      <c r="CH1563" s="23"/>
      <c r="CI1563" s="23"/>
      <c r="CJ1563" s="23"/>
      <c r="CK1563" s="23"/>
      <c r="CL1563" s="23"/>
      <c r="CM1563" s="23"/>
      <c r="CN1563" s="23"/>
      <c r="CO1563" s="23"/>
      <c r="CP1563" s="23"/>
      <c r="CQ1563" s="23"/>
      <c r="CR1563" s="23"/>
      <c r="CS1563" s="23"/>
      <c r="CT1563" s="23"/>
      <c r="CU1563" s="23"/>
      <c r="CV1563" s="23"/>
      <c r="CW1563" s="23"/>
      <c r="CX1563" s="23"/>
      <c r="CY1563" s="23"/>
      <c r="CZ1563" s="23"/>
      <c r="DA1563" s="23"/>
      <c r="DB1563" s="23"/>
      <c r="DC1563" s="23"/>
      <c r="DD1563" s="23"/>
      <c r="DE1563" s="23"/>
      <c r="DF1563" s="23"/>
      <c r="DG1563" s="23"/>
      <c r="DH1563" s="23"/>
      <c r="DI1563" s="23"/>
      <c r="DJ1563" s="23"/>
      <c r="DK1563" s="23"/>
      <c r="DL1563" s="23"/>
      <c r="DM1563" s="23"/>
      <c r="DN1563" s="23"/>
      <c r="DO1563" s="23"/>
      <c r="DP1563" s="23"/>
      <c r="DQ1563" s="23"/>
      <c r="DR1563" s="23"/>
      <c r="DS1563" s="23"/>
      <c r="DT1563" s="23"/>
      <c r="DU1563" s="23"/>
      <c r="DV1563" s="23"/>
      <c r="DW1563" s="23"/>
      <c r="DX1563" s="23"/>
      <c r="DY1563" s="23"/>
      <c r="DZ1563" s="23"/>
      <c r="EA1563" s="23"/>
      <c r="EB1563" s="23"/>
      <c r="EC1563" s="23"/>
      <c r="ED1563" s="23"/>
      <c r="EE1563" s="23"/>
      <c r="EF1563" s="23"/>
      <c r="EG1563" s="23"/>
      <c r="EH1563" s="23"/>
      <c r="EI1563" s="23"/>
      <c r="EJ1563" s="23"/>
      <c r="EK1563" s="23"/>
      <c r="EL1563" s="23"/>
      <c r="EM1563" s="23"/>
      <c r="EN1563" s="23"/>
      <c r="EO1563" s="23"/>
      <c r="EP1563" s="23"/>
      <c r="EQ1563" s="23"/>
      <c r="ER1563" s="23"/>
      <c r="ES1563" s="23"/>
      <c r="ET1563" s="23"/>
      <c r="EU1563" s="23"/>
      <c r="EV1563" s="23"/>
      <c r="EW1563" s="23"/>
      <c r="EX1563" s="23"/>
      <c r="EY1563" s="23"/>
      <c r="EZ1563" s="23"/>
      <c r="FA1563" s="23"/>
      <c r="FB1563" s="23"/>
      <c r="FC1563" s="23"/>
      <c r="FD1563" s="23"/>
      <c r="FE1563" s="23"/>
      <c r="FF1563" s="23"/>
      <c r="FG1563" s="23"/>
      <c r="FH1563" s="23"/>
      <c r="FI1563" s="23"/>
      <c r="FJ1563" s="23"/>
      <c r="FK1563" s="23"/>
      <c r="FL1563" s="23"/>
      <c r="FM1563" s="23"/>
      <c r="FN1563" s="23"/>
      <c r="FO1563" s="23"/>
      <c r="FP1563" s="23"/>
      <c r="FQ1563" s="23"/>
      <c r="FR1563" s="23"/>
      <c r="FS1563" s="23"/>
      <c r="FT1563" s="23"/>
      <c r="FU1563" s="23"/>
      <c r="FV1563" s="23"/>
      <c r="FW1563" s="23"/>
      <c r="FX1563" s="23"/>
      <c r="FY1563" s="23"/>
      <c r="FZ1563" s="23"/>
      <c r="GA1563" s="23"/>
      <c r="GB1563" s="23"/>
      <c r="GC1563" s="23"/>
      <c r="GD1563" s="23"/>
      <c r="GE1563" s="23"/>
      <c r="GF1563" s="23"/>
      <c r="GG1563" s="23"/>
      <c r="GH1563" s="23"/>
      <c r="GI1563" s="23"/>
      <c r="GJ1563" s="23"/>
      <c r="GK1563" s="23"/>
      <c r="GL1563" s="23"/>
      <c r="GM1563" s="23"/>
      <c r="GN1563" s="23"/>
      <c r="GO1563" s="23"/>
      <c r="GP1563" s="23"/>
      <c r="GQ1563" s="23"/>
      <c r="GR1563" s="23"/>
      <c r="GS1563" s="23"/>
      <c r="GT1563" s="23"/>
      <c r="GU1563" s="23"/>
      <c r="GV1563" s="23"/>
      <c r="GW1563" s="23"/>
      <c r="GX1563" s="23"/>
      <c r="GY1563" s="23"/>
      <c r="GZ1563" s="23"/>
      <c r="HA1563" s="23"/>
      <c r="HB1563" s="23"/>
      <c r="HC1563" s="23"/>
      <c r="HD1563" s="23"/>
      <c r="HE1563" s="23"/>
      <c r="HF1563" s="23"/>
      <c r="HG1563" s="23"/>
      <c r="HH1563" s="23"/>
      <c r="HI1563" s="23"/>
      <c r="HJ1563" s="23"/>
      <c r="HK1563" s="23"/>
      <c r="HL1563" s="23"/>
      <c r="HM1563" s="23"/>
      <c r="HN1563" s="23"/>
      <c r="HO1563" s="23"/>
      <c r="HP1563" s="23"/>
      <c r="HQ1563" s="23"/>
      <c r="HR1563" s="23"/>
      <c r="HS1563" s="23"/>
      <c r="HT1563" s="23"/>
      <c r="HU1563" s="23"/>
      <c r="HV1563" s="23"/>
      <c r="HW1563" s="23"/>
      <c r="HX1563" s="23"/>
      <c r="HY1563" s="23"/>
      <c r="HZ1563" s="23"/>
      <c r="IA1563" s="23"/>
      <c r="IB1563" s="23"/>
      <c r="IC1563" s="23"/>
      <c r="ID1563" s="23"/>
      <c r="IE1563" s="23"/>
      <c r="IF1563" s="23"/>
      <c r="IG1563" s="23"/>
      <c r="IH1563" s="23"/>
      <c r="II1563" s="23"/>
      <c r="IJ1563" s="23"/>
      <c r="IK1563" s="23"/>
      <c r="IL1563" s="23"/>
      <c r="IM1563" s="23"/>
      <c r="IN1563" s="23"/>
      <c r="IO1563" s="23"/>
      <c r="IP1563" s="23"/>
      <c r="IQ1563" s="23"/>
      <c r="IR1563" s="23"/>
      <c r="IS1563" s="23"/>
      <c r="IT1563" s="23"/>
      <c r="IU1563" s="23"/>
      <c r="IV1563" s="23"/>
    </row>
    <row r="1564" spans="1:256">
      <c r="A1564" s="9">
        <v>1682</v>
      </c>
      <c r="B1564" s="9" t="s">
        <v>1633</v>
      </c>
      <c r="C1564" s="61" t="s">
        <v>1663</v>
      </c>
      <c r="D1564" s="54" t="s">
        <v>1641</v>
      </c>
      <c r="E1564" s="61" t="s">
        <v>3330</v>
      </c>
      <c r="F1564" s="11" t="s">
        <v>1664</v>
      </c>
      <c r="G1564" s="9" t="s">
        <v>1665</v>
      </c>
      <c r="H1564" s="55" t="s">
        <v>1737</v>
      </c>
      <c r="I1564" s="56">
        <v>32112</v>
      </c>
      <c r="J1564" s="14" t="s">
        <v>1794</v>
      </c>
      <c r="K1564" s="99"/>
      <c r="L1564" s="8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  <c r="AJ1564" s="23"/>
      <c r="AK1564" s="23"/>
      <c r="AL1564" s="23"/>
      <c r="AM1564" s="23"/>
      <c r="AN1564" s="23"/>
      <c r="AO1564" s="23"/>
      <c r="AP1564" s="23"/>
      <c r="AQ1564" s="23"/>
      <c r="AR1564" s="23"/>
      <c r="AS1564" s="23"/>
      <c r="AT1564" s="23"/>
      <c r="AU1564" s="23"/>
      <c r="AV1564" s="23"/>
      <c r="AW1564" s="23"/>
      <c r="AX1564" s="23"/>
      <c r="AY1564" s="23"/>
      <c r="AZ1564" s="23"/>
      <c r="BA1564" s="23"/>
      <c r="BB1564" s="23"/>
      <c r="BC1564" s="23"/>
      <c r="BD1564" s="23"/>
      <c r="BE1564" s="23"/>
      <c r="BF1564" s="23"/>
      <c r="BG1564" s="23"/>
      <c r="BH1564" s="23"/>
      <c r="BI1564" s="23"/>
      <c r="BJ1564" s="23"/>
      <c r="BK1564" s="23"/>
      <c r="BL1564" s="23"/>
      <c r="BM1564" s="23"/>
      <c r="BN1564" s="23"/>
      <c r="BO1564" s="23"/>
      <c r="BP1564" s="23"/>
      <c r="BQ1564" s="23"/>
      <c r="BR1564" s="23"/>
      <c r="BS1564" s="23"/>
      <c r="BT1564" s="23"/>
      <c r="BU1564" s="23"/>
      <c r="BV1564" s="23"/>
      <c r="BW1564" s="23"/>
      <c r="BX1564" s="23"/>
      <c r="BY1564" s="23"/>
      <c r="BZ1564" s="23"/>
      <c r="CA1564" s="23"/>
      <c r="CB1564" s="23"/>
      <c r="CC1564" s="23"/>
      <c r="CD1564" s="23"/>
      <c r="CE1564" s="23"/>
      <c r="CF1564" s="23"/>
      <c r="CG1564" s="23"/>
      <c r="CH1564" s="23"/>
      <c r="CI1564" s="23"/>
      <c r="CJ1564" s="23"/>
      <c r="CK1564" s="23"/>
      <c r="CL1564" s="23"/>
      <c r="CM1564" s="23"/>
      <c r="CN1564" s="23"/>
      <c r="CO1564" s="23"/>
      <c r="CP1564" s="23"/>
      <c r="CQ1564" s="23"/>
      <c r="CR1564" s="23"/>
      <c r="CS1564" s="23"/>
      <c r="CT1564" s="23"/>
      <c r="CU1564" s="23"/>
      <c r="CV1564" s="23"/>
      <c r="CW1564" s="23"/>
      <c r="CX1564" s="23"/>
      <c r="CY1564" s="23"/>
      <c r="CZ1564" s="23"/>
      <c r="DA1564" s="23"/>
      <c r="DB1564" s="23"/>
      <c r="DC1564" s="23"/>
      <c r="DD1564" s="23"/>
      <c r="DE1564" s="23"/>
      <c r="DF1564" s="23"/>
      <c r="DG1564" s="23"/>
      <c r="DH1564" s="23"/>
      <c r="DI1564" s="23"/>
      <c r="DJ1564" s="23"/>
      <c r="DK1564" s="23"/>
      <c r="DL1564" s="23"/>
      <c r="DM1564" s="23"/>
      <c r="DN1564" s="23"/>
      <c r="DO1564" s="23"/>
      <c r="DP1564" s="23"/>
      <c r="DQ1564" s="23"/>
      <c r="DR1564" s="23"/>
      <c r="DS1564" s="23"/>
      <c r="DT1564" s="23"/>
      <c r="DU1564" s="23"/>
      <c r="DV1564" s="23"/>
      <c r="DW1564" s="23"/>
      <c r="DX1564" s="23"/>
      <c r="DY1564" s="23"/>
      <c r="DZ1564" s="23"/>
      <c r="EA1564" s="23"/>
      <c r="EB1564" s="23"/>
      <c r="EC1564" s="23"/>
      <c r="ED1564" s="23"/>
      <c r="EE1564" s="23"/>
      <c r="EF1564" s="23"/>
      <c r="EG1564" s="23"/>
      <c r="EH1564" s="23"/>
      <c r="EI1564" s="23"/>
      <c r="EJ1564" s="23"/>
      <c r="EK1564" s="23"/>
      <c r="EL1564" s="23"/>
      <c r="EM1564" s="23"/>
      <c r="EN1564" s="23"/>
      <c r="EO1564" s="23"/>
      <c r="EP1564" s="23"/>
      <c r="EQ1564" s="23"/>
      <c r="ER1564" s="23"/>
      <c r="ES1564" s="23"/>
      <c r="ET1564" s="23"/>
      <c r="EU1564" s="23"/>
      <c r="EV1564" s="23"/>
      <c r="EW1564" s="23"/>
      <c r="EX1564" s="23"/>
      <c r="EY1564" s="23"/>
      <c r="EZ1564" s="23"/>
      <c r="FA1564" s="23"/>
      <c r="FB1564" s="23"/>
      <c r="FC1564" s="23"/>
      <c r="FD1564" s="23"/>
      <c r="FE1564" s="23"/>
      <c r="FF1564" s="23"/>
      <c r="FG1564" s="23"/>
      <c r="FH1564" s="23"/>
      <c r="FI1564" s="23"/>
      <c r="FJ1564" s="23"/>
      <c r="FK1564" s="23"/>
      <c r="FL1564" s="23"/>
      <c r="FM1564" s="23"/>
      <c r="FN1564" s="23"/>
      <c r="FO1564" s="23"/>
      <c r="FP1564" s="23"/>
      <c r="FQ1564" s="23"/>
      <c r="FR1564" s="23"/>
      <c r="FS1564" s="23"/>
      <c r="FT1564" s="23"/>
      <c r="FU1564" s="23"/>
      <c r="FV1564" s="23"/>
      <c r="FW1564" s="23"/>
      <c r="FX1564" s="23"/>
      <c r="FY1564" s="23"/>
      <c r="FZ1564" s="23"/>
      <c r="GA1564" s="23"/>
      <c r="GB1564" s="23"/>
      <c r="GC1564" s="23"/>
      <c r="GD1564" s="23"/>
      <c r="GE1564" s="23"/>
      <c r="GF1564" s="23"/>
      <c r="GG1564" s="23"/>
      <c r="GH1564" s="23"/>
      <c r="GI1564" s="23"/>
      <c r="GJ1564" s="23"/>
      <c r="GK1564" s="23"/>
      <c r="GL1564" s="23"/>
      <c r="GM1564" s="23"/>
      <c r="GN1564" s="23"/>
      <c r="GO1564" s="23"/>
      <c r="GP1564" s="23"/>
      <c r="GQ1564" s="23"/>
      <c r="GR1564" s="23"/>
      <c r="GS1564" s="23"/>
      <c r="GT1564" s="23"/>
      <c r="GU1564" s="23"/>
      <c r="GV1564" s="23"/>
      <c r="GW1564" s="23"/>
      <c r="GX1564" s="23"/>
      <c r="GY1564" s="23"/>
      <c r="GZ1564" s="23"/>
      <c r="HA1564" s="23"/>
      <c r="HB1564" s="23"/>
      <c r="HC1564" s="23"/>
      <c r="HD1564" s="23"/>
      <c r="HE1564" s="23"/>
      <c r="HF1564" s="23"/>
      <c r="HG1564" s="23"/>
      <c r="HH1564" s="23"/>
      <c r="HI1564" s="23"/>
      <c r="HJ1564" s="23"/>
      <c r="HK1564" s="23"/>
      <c r="HL1564" s="23"/>
      <c r="HM1564" s="23"/>
      <c r="HN1564" s="23"/>
      <c r="HO1564" s="23"/>
      <c r="HP1564" s="23"/>
      <c r="HQ1564" s="23"/>
      <c r="HR1564" s="23"/>
      <c r="HS1564" s="23"/>
      <c r="HT1564" s="23"/>
      <c r="HU1564" s="23"/>
      <c r="HV1564" s="23"/>
      <c r="HW1564" s="23"/>
      <c r="HX1564" s="23"/>
      <c r="HY1564" s="23"/>
      <c r="HZ1564" s="23"/>
      <c r="IA1564" s="23"/>
      <c r="IB1564" s="23"/>
      <c r="IC1564" s="23"/>
      <c r="ID1564" s="23"/>
      <c r="IE1564" s="23"/>
      <c r="IF1564" s="23"/>
      <c r="IG1564" s="23"/>
      <c r="IH1564" s="23"/>
      <c r="II1564" s="23"/>
      <c r="IJ1564" s="23"/>
      <c r="IK1564" s="23"/>
      <c r="IL1564" s="23"/>
      <c r="IM1564" s="23"/>
      <c r="IN1564" s="23"/>
      <c r="IO1564" s="23"/>
      <c r="IP1564" s="23"/>
      <c r="IQ1564" s="23"/>
      <c r="IR1564" s="23"/>
      <c r="IS1564" s="23"/>
      <c r="IT1564" s="23"/>
      <c r="IU1564" s="23"/>
      <c r="IV1564" s="23"/>
    </row>
    <row r="1565" spans="1:256">
      <c r="A1565" s="9">
        <v>1683</v>
      </c>
      <c r="B1565" s="9" t="s">
        <v>1633</v>
      </c>
      <c r="C1565" s="61" t="s">
        <v>3331</v>
      </c>
      <c r="D1565" s="54" t="s">
        <v>1652</v>
      </c>
      <c r="E1565" s="61" t="s">
        <v>3332</v>
      </c>
      <c r="F1565" s="11" t="s">
        <v>1666</v>
      </c>
      <c r="G1565" s="9" t="s">
        <v>3333</v>
      </c>
      <c r="H1565" s="55" t="s">
        <v>4</v>
      </c>
      <c r="I1565" s="56">
        <v>37441</v>
      </c>
      <c r="J1565" s="14"/>
      <c r="K1565" s="99"/>
      <c r="L1565" s="8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23"/>
      <c r="AR1565" s="23"/>
      <c r="AS1565" s="23"/>
      <c r="AT1565" s="23"/>
      <c r="AU1565" s="23"/>
      <c r="AV1565" s="23"/>
      <c r="AW1565" s="23"/>
      <c r="AX1565" s="23"/>
      <c r="AY1565" s="23"/>
      <c r="AZ1565" s="23"/>
      <c r="BA1565" s="23"/>
      <c r="BB1565" s="23"/>
      <c r="BC1565" s="23"/>
      <c r="BD1565" s="23"/>
      <c r="BE1565" s="23"/>
      <c r="BF1565" s="23"/>
      <c r="BG1565" s="23"/>
      <c r="BH1565" s="23"/>
      <c r="BI1565" s="23"/>
      <c r="BJ1565" s="23"/>
      <c r="BK1565" s="23"/>
      <c r="BL1565" s="23"/>
      <c r="BM1565" s="23"/>
      <c r="BN1565" s="23"/>
      <c r="BO1565" s="23"/>
      <c r="BP1565" s="23"/>
      <c r="BQ1565" s="23"/>
      <c r="BR1565" s="23"/>
      <c r="BS1565" s="23"/>
      <c r="BT1565" s="23"/>
      <c r="BU1565" s="23"/>
      <c r="BV1565" s="23"/>
      <c r="BW1565" s="23"/>
      <c r="BX1565" s="23"/>
      <c r="BY1565" s="23"/>
      <c r="BZ1565" s="23"/>
      <c r="CA1565" s="23"/>
      <c r="CB1565" s="23"/>
      <c r="CC1565" s="23"/>
      <c r="CD1565" s="23"/>
      <c r="CE1565" s="23"/>
      <c r="CF1565" s="23"/>
      <c r="CG1565" s="23"/>
      <c r="CH1565" s="23"/>
      <c r="CI1565" s="23"/>
      <c r="CJ1565" s="23"/>
      <c r="CK1565" s="23"/>
      <c r="CL1565" s="23"/>
      <c r="CM1565" s="23"/>
      <c r="CN1565" s="23"/>
      <c r="CO1565" s="23"/>
      <c r="CP1565" s="23"/>
      <c r="CQ1565" s="23"/>
      <c r="CR1565" s="23"/>
      <c r="CS1565" s="23"/>
      <c r="CT1565" s="23"/>
      <c r="CU1565" s="23"/>
      <c r="CV1565" s="23"/>
      <c r="CW1565" s="23"/>
      <c r="CX1565" s="23"/>
      <c r="CY1565" s="23"/>
      <c r="CZ1565" s="23"/>
      <c r="DA1565" s="23"/>
      <c r="DB1565" s="23"/>
      <c r="DC1565" s="23"/>
      <c r="DD1565" s="23"/>
      <c r="DE1565" s="23"/>
      <c r="DF1565" s="23"/>
      <c r="DG1565" s="23"/>
      <c r="DH1565" s="23"/>
      <c r="DI1565" s="23"/>
      <c r="DJ1565" s="23"/>
      <c r="DK1565" s="23"/>
      <c r="DL1565" s="23"/>
      <c r="DM1565" s="23"/>
      <c r="DN1565" s="23"/>
      <c r="DO1565" s="23"/>
      <c r="DP1565" s="23"/>
      <c r="DQ1565" s="23"/>
      <c r="DR1565" s="23"/>
      <c r="DS1565" s="23"/>
      <c r="DT1565" s="23"/>
      <c r="DU1565" s="23"/>
      <c r="DV1565" s="23"/>
      <c r="DW1565" s="23"/>
      <c r="DX1565" s="23"/>
      <c r="DY1565" s="23"/>
      <c r="DZ1565" s="23"/>
      <c r="EA1565" s="23"/>
      <c r="EB1565" s="23"/>
      <c r="EC1565" s="23"/>
      <c r="ED1565" s="23"/>
      <c r="EE1565" s="23"/>
      <c r="EF1565" s="23"/>
      <c r="EG1565" s="23"/>
      <c r="EH1565" s="23"/>
      <c r="EI1565" s="23"/>
      <c r="EJ1565" s="23"/>
      <c r="EK1565" s="23"/>
      <c r="EL1565" s="23"/>
      <c r="EM1565" s="23"/>
      <c r="EN1565" s="23"/>
      <c r="EO1565" s="23"/>
      <c r="EP1565" s="23"/>
      <c r="EQ1565" s="23"/>
      <c r="ER1565" s="23"/>
      <c r="ES1565" s="23"/>
      <c r="ET1565" s="23"/>
      <c r="EU1565" s="23"/>
      <c r="EV1565" s="23"/>
      <c r="EW1565" s="23"/>
      <c r="EX1565" s="23"/>
      <c r="EY1565" s="23"/>
      <c r="EZ1565" s="23"/>
      <c r="FA1565" s="23"/>
      <c r="FB1565" s="23"/>
      <c r="FC1565" s="23"/>
      <c r="FD1565" s="23"/>
      <c r="FE1565" s="23"/>
      <c r="FF1565" s="23"/>
      <c r="FG1565" s="23"/>
      <c r="FH1565" s="23"/>
      <c r="FI1565" s="23"/>
      <c r="FJ1565" s="23"/>
      <c r="FK1565" s="23"/>
      <c r="FL1565" s="23"/>
      <c r="FM1565" s="23"/>
      <c r="FN1565" s="23"/>
      <c r="FO1565" s="23"/>
      <c r="FP1565" s="23"/>
      <c r="FQ1565" s="23"/>
      <c r="FR1565" s="23"/>
      <c r="FS1565" s="23"/>
      <c r="FT1565" s="23"/>
      <c r="FU1565" s="23"/>
      <c r="FV1565" s="23"/>
      <c r="FW1565" s="23"/>
      <c r="FX1565" s="23"/>
      <c r="FY1565" s="23"/>
      <c r="FZ1565" s="23"/>
      <c r="GA1565" s="23"/>
      <c r="GB1565" s="23"/>
      <c r="GC1565" s="23"/>
      <c r="GD1565" s="23"/>
      <c r="GE1565" s="23"/>
      <c r="GF1565" s="23"/>
      <c r="GG1565" s="23"/>
      <c r="GH1565" s="23"/>
      <c r="GI1565" s="23"/>
      <c r="GJ1565" s="23"/>
      <c r="GK1565" s="23"/>
      <c r="GL1565" s="23"/>
      <c r="GM1565" s="23"/>
      <c r="GN1565" s="23"/>
      <c r="GO1565" s="23"/>
      <c r="GP1565" s="23"/>
      <c r="GQ1565" s="23"/>
      <c r="GR1565" s="23"/>
      <c r="GS1565" s="23"/>
      <c r="GT1565" s="23"/>
      <c r="GU1565" s="23"/>
      <c r="GV1565" s="23"/>
      <c r="GW1565" s="23"/>
      <c r="GX1565" s="23"/>
      <c r="GY1565" s="23"/>
      <c r="GZ1565" s="23"/>
      <c r="HA1565" s="23"/>
      <c r="HB1565" s="23"/>
      <c r="HC1565" s="23"/>
      <c r="HD1565" s="23"/>
      <c r="HE1565" s="23"/>
      <c r="HF1565" s="23"/>
      <c r="HG1565" s="23"/>
      <c r="HH1565" s="23"/>
      <c r="HI1565" s="23"/>
      <c r="HJ1565" s="23"/>
      <c r="HK1565" s="23"/>
      <c r="HL1565" s="23"/>
      <c r="HM1565" s="23"/>
      <c r="HN1565" s="23"/>
      <c r="HO1565" s="23"/>
      <c r="HP1565" s="23"/>
      <c r="HQ1565" s="23"/>
      <c r="HR1565" s="23"/>
      <c r="HS1565" s="23"/>
      <c r="HT1565" s="23"/>
      <c r="HU1565" s="23"/>
      <c r="HV1565" s="23"/>
      <c r="HW1565" s="23"/>
      <c r="HX1565" s="23"/>
      <c r="HY1565" s="23"/>
      <c r="HZ1565" s="23"/>
      <c r="IA1565" s="23"/>
      <c r="IB1565" s="23"/>
      <c r="IC1565" s="23"/>
      <c r="ID1565" s="23"/>
      <c r="IE1565" s="23"/>
      <c r="IF1565" s="23"/>
      <c r="IG1565" s="23"/>
      <c r="IH1565" s="23"/>
      <c r="II1565" s="23"/>
      <c r="IJ1565" s="23"/>
      <c r="IK1565" s="23"/>
      <c r="IL1565" s="23"/>
      <c r="IM1565" s="23"/>
      <c r="IN1565" s="23"/>
      <c r="IO1565" s="23"/>
      <c r="IP1565" s="23"/>
      <c r="IQ1565" s="23"/>
      <c r="IR1565" s="23"/>
      <c r="IS1565" s="23"/>
      <c r="IT1565" s="23"/>
      <c r="IU1565" s="23"/>
      <c r="IV1565" s="23"/>
    </row>
    <row r="1566" spans="1:256">
      <c r="A1566" s="9">
        <v>1684</v>
      </c>
      <c r="B1566" s="17" t="s">
        <v>1633</v>
      </c>
      <c r="C1566" s="61" t="s">
        <v>1667</v>
      </c>
      <c r="D1566" s="54" t="s">
        <v>1641</v>
      </c>
      <c r="E1566" s="61" t="s">
        <v>1668</v>
      </c>
      <c r="F1566" s="9" t="s">
        <v>1669</v>
      </c>
      <c r="G1566" s="9" t="s">
        <v>1670</v>
      </c>
      <c r="H1566" s="55" t="s">
        <v>13</v>
      </c>
      <c r="I1566" s="56">
        <v>24321</v>
      </c>
      <c r="J1566" s="14" t="s">
        <v>1793</v>
      </c>
      <c r="K1566" s="102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23"/>
      <c r="AR1566" s="23"/>
      <c r="AS1566" s="23"/>
      <c r="AT1566" s="23"/>
      <c r="AU1566" s="23"/>
      <c r="AV1566" s="23"/>
      <c r="AW1566" s="23"/>
      <c r="AX1566" s="23"/>
      <c r="AY1566" s="23"/>
      <c r="AZ1566" s="23"/>
      <c r="BA1566" s="23"/>
      <c r="BB1566" s="23"/>
      <c r="BC1566" s="23"/>
      <c r="BD1566" s="23"/>
      <c r="BE1566" s="23"/>
      <c r="BF1566" s="23"/>
      <c r="BG1566" s="23"/>
      <c r="BH1566" s="23"/>
      <c r="BI1566" s="23"/>
      <c r="BJ1566" s="23"/>
      <c r="BK1566" s="23"/>
      <c r="BL1566" s="23"/>
      <c r="BM1566" s="23"/>
      <c r="BN1566" s="23"/>
      <c r="BO1566" s="23"/>
      <c r="BP1566" s="23"/>
      <c r="BQ1566" s="23"/>
      <c r="BR1566" s="23"/>
      <c r="BS1566" s="23"/>
      <c r="BT1566" s="23"/>
      <c r="BU1566" s="23"/>
      <c r="BV1566" s="23"/>
      <c r="BW1566" s="23"/>
      <c r="BX1566" s="23"/>
      <c r="BY1566" s="23"/>
      <c r="BZ1566" s="23"/>
      <c r="CA1566" s="23"/>
      <c r="CB1566" s="23"/>
      <c r="CC1566" s="23"/>
      <c r="CD1566" s="23"/>
      <c r="CE1566" s="23"/>
      <c r="CF1566" s="23"/>
      <c r="CG1566" s="23"/>
      <c r="CH1566" s="23"/>
      <c r="CI1566" s="23"/>
      <c r="CJ1566" s="23"/>
      <c r="CK1566" s="23"/>
      <c r="CL1566" s="23"/>
      <c r="CM1566" s="23"/>
      <c r="CN1566" s="23"/>
      <c r="CO1566" s="23"/>
      <c r="CP1566" s="23"/>
      <c r="CQ1566" s="23"/>
      <c r="CR1566" s="23"/>
      <c r="CS1566" s="23"/>
      <c r="CT1566" s="23"/>
      <c r="CU1566" s="23"/>
      <c r="CV1566" s="23"/>
      <c r="CW1566" s="23"/>
      <c r="CX1566" s="23"/>
      <c r="CY1566" s="23"/>
      <c r="CZ1566" s="23"/>
      <c r="DA1566" s="23"/>
      <c r="DB1566" s="23"/>
      <c r="DC1566" s="23"/>
      <c r="DD1566" s="23"/>
      <c r="DE1566" s="23"/>
      <c r="DF1566" s="23"/>
      <c r="DG1566" s="23"/>
      <c r="DH1566" s="23"/>
      <c r="DI1566" s="23"/>
      <c r="DJ1566" s="23"/>
      <c r="DK1566" s="23"/>
      <c r="DL1566" s="23"/>
      <c r="DM1566" s="23"/>
      <c r="DN1566" s="23"/>
      <c r="DO1566" s="23"/>
      <c r="DP1566" s="23"/>
      <c r="DQ1566" s="23"/>
      <c r="DR1566" s="23"/>
      <c r="DS1566" s="23"/>
      <c r="DT1566" s="23"/>
      <c r="DU1566" s="23"/>
      <c r="DV1566" s="23"/>
      <c r="DW1566" s="23"/>
      <c r="DX1566" s="23"/>
      <c r="DY1566" s="23"/>
      <c r="DZ1566" s="23"/>
      <c r="EA1566" s="23"/>
      <c r="EB1566" s="23"/>
      <c r="EC1566" s="23"/>
      <c r="ED1566" s="23"/>
      <c r="EE1566" s="23"/>
      <c r="EF1566" s="23"/>
      <c r="EG1566" s="23"/>
      <c r="EH1566" s="23"/>
      <c r="EI1566" s="23"/>
      <c r="EJ1566" s="23"/>
      <c r="EK1566" s="23"/>
      <c r="EL1566" s="23"/>
      <c r="EM1566" s="23"/>
      <c r="EN1566" s="23"/>
      <c r="EO1566" s="23"/>
      <c r="EP1566" s="23"/>
      <c r="EQ1566" s="23"/>
      <c r="ER1566" s="23"/>
      <c r="ES1566" s="23"/>
      <c r="ET1566" s="23"/>
      <c r="EU1566" s="23"/>
      <c r="EV1566" s="23"/>
      <c r="EW1566" s="23"/>
      <c r="EX1566" s="23"/>
      <c r="EY1566" s="23"/>
      <c r="EZ1566" s="23"/>
      <c r="FA1566" s="23"/>
      <c r="FB1566" s="23"/>
      <c r="FC1566" s="23"/>
      <c r="FD1566" s="23"/>
      <c r="FE1566" s="23"/>
      <c r="FF1566" s="23"/>
      <c r="FG1566" s="23"/>
      <c r="FH1566" s="23"/>
      <c r="FI1566" s="23"/>
      <c r="FJ1566" s="23"/>
      <c r="FK1566" s="23"/>
      <c r="FL1566" s="23"/>
      <c r="FM1566" s="23"/>
      <c r="FN1566" s="23"/>
      <c r="FO1566" s="23"/>
      <c r="FP1566" s="23"/>
      <c r="FQ1566" s="23"/>
      <c r="FR1566" s="23"/>
      <c r="FS1566" s="23"/>
      <c r="FT1566" s="23"/>
      <c r="FU1566" s="23"/>
      <c r="FV1566" s="23"/>
      <c r="FW1566" s="23"/>
      <c r="FX1566" s="23"/>
      <c r="FY1566" s="23"/>
      <c r="FZ1566" s="23"/>
      <c r="GA1566" s="23"/>
      <c r="GB1566" s="23"/>
      <c r="GC1566" s="23"/>
      <c r="GD1566" s="23"/>
      <c r="GE1566" s="23"/>
      <c r="GF1566" s="23"/>
      <c r="GG1566" s="23"/>
      <c r="GH1566" s="23"/>
      <c r="GI1566" s="23"/>
      <c r="GJ1566" s="23"/>
      <c r="GK1566" s="23"/>
      <c r="GL1566" s="23"/>
      <c r="GM1566" s="23"/>
      <c r="GN1566" s="23"/>
      <c r="GO1566" s="23"/>
      <c r="GP1566" s="23"/>
      <c r="GQ1566" s="23"/>
      <c r="GR1566" s="23"/>
      <c r="GS1566" s="23"/>
      <c r="GT1566" s="23"/>
      <c r="GU1566" s="23"/>
      <c r="GV1566" s="23"/>
      <c r="GW1566" s="23"/>
      <c r="GX1566" s="23"/>
      <c r="GY1566" s="23"/>
      <c r="GZ1566" s="23"/>
      <c r="HA1566" s="23"/>
      <c r="HB1566" s="23"/>
      <c r="HC1566" s="23"/>
      <c r="HD1566" s="23"/>
      <c r="HE1566" s="23"/>
      <c r="HF1566" s="23"/>
      <c r="HG1566" s="23"/>
      <c r="HH1566" s="23"/>
      <c r="HI1566" s="23"/>
      <c r="HJ1566" s="23"/>
      <c r="HK1566" s="23"/>
      <c r="HL1566" s="23"/>
      <c r="HM1566" s="23"/>
      <c r="HN1566" s="23"/>
      <c r="HO1566" s="23"/>
      <c r="HP1566" s="23"/>
      <c r="HQ1566" s="23"/>
      <c r="HR1566" s="23"/>
      <c r="HS1566" s="23"/>
      <c r="HT1566" s="23"/>
      <c r="HU1566" s="23"/>
      <c r="HV1566" s="23"/>
      <c r="HW1566" s="23"/>
      <c r="HX1566" s="23"/>
      <c r="HY1566" s="23"/>
      <c r="HZ1566" s="23"/>
      <c r="IA1566" s="23"/>
      <c r="IB1566" s="23"/>
      <c r="IC1566" s="23"/>
      <c r="ID1566" s="23"/>
      <c r="IE1566" s="23"/>
      <c r="IF1566" s="23"/>
      <c r="IG1566" s="23"/>
      <c r="IH1566" s="23"/>
      <c r="II1566" s="23"/>
      <c r="IJ1566" s="23"/>
      <c r="IK1566" s="23"/>
      <c r="IL1566" s="23"/>
      <c r="IM1566" s="23"/>
      <c r="IN1566" s="23"/>
      <c r="IO1566" s="23"/>
      <c r="IP1566" s="23"/>
      <c r="IQ1566" s="23"/>
      <c r="IR1566" s="23"/>
      <c r="IS1566" s="23"/>
      <c r="IT1566" s="23"/>
      <c r="IU1566" s="23"/>
      <c r="IV1566" s="23"/>
    </row>
    <row r="1567" spans="1:256" ht="18" customHeight="1">
      <c r="A1567" s="9">
        <v>1685</v>
      </c>
      <c r="B1567" s="9" t="s">
        <v>1633</v>
      </c>
      <c r="C1567" s="61" t="s">
        <v>1667</v>
      </c>
      <c r="D1567" s="54" t="s">
        <v>1641</v>
      </c>
      <c r="E1567" s="61" t="s">
        <v>1668</v>
      </c>
      <c r="F1567" s="11" t="s">
        <v>1669</v>
      </c>
      <c r="G1567" s="9" t="s">
        <v>1670</v>
      </c>
      <c r="H1567" s="55" t="s">
        <v>173</v>
      </c>
      <c r="I1567" s="56">
        <v>24321</v>
      </c>
      <c r="J1567" s="14" t="s">
        <v>1794</v>
      </c>
      <c r="K1567" s="101"/>
      <c r="L1567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  <c r="AJ1567" s="23"/>
      <c r="AK1567" s="23"/>
      <c r="AL1567" s="23"/>
      <c r="AM1567" s="23"/>
      <c r="AN1567" s="23"/>
      <c r="AO1567" s="23"/>
      <c r="AP1567" s="23"/>
      <c r="AQ1567" s="23"/>
      <c r="AR1567" s="23"/>
      <c r="AS1567" s="23"/>
      <c r="AT1567" s="23"/>
      <c r="AU1567" s="23"/>
      <c r="AV1567" s="23"/>
      <c r="AW1567" s="23"/>
      <c r="AX1567" s="23"/>
      <c r="AY1567" s="23"/>
      <c r="AZ1567" s="23"/>
      <c r="BA1567" s="23"/>
      <c r="BB1567" s="23"/>
      <c r="BC1567" s="23"/>
      <c r="BD1567" s="23"/>
      <c r="BE1567" s="23"/>
      <c r="BF1567" s="23"/>
      <c r="BG1567" s="23"/>
      <c r="BH1567" s="23"/>
      <c r="BI1567" s="23"/>
      <c r="BJ1567" s="23"/>
      <c r="BK1567" s="23"/>
      <c r="BL1567" s="23"/>
      <c r="BM1567" s="23"/>
      <c r="BN1567" s="23"/>
      <c r="BO1567" s="23"/>
      <c r="BP1567" s="23"/>
      <c r="BQ1567" s="23"/>
      <c r="BR1567" s="23"/>
      <c r="BS1567" s="23"/>
      <c r="BT1567" s="23"/>
      <c r="BU1567" s="23"/>
      <c r="BV1567" s="23"/>
      <c r="BW1567" s="23"/>
      <c r="BX1567" s="23"/>
      <c r="BY1567" s="23"/>
      <c r="BZ1567" s="23"/>
      <c r="CA1567" s="23"/>
      <c r="CB1567" s="23"/>
      <c r="CC1567" s="23"/>
      <c r="CD1567" s="23"/>
      <c r="CE1567" s="23"/>
      <c r="CF1567" s="23"/>
      <c r="CG1567" s="23"/>
      <c r="CH1567" s="23"/>
      <c r="CI1567" s="23"/>
      <c r="CJ1567" s="23"/>
      <c r="CK1567" s="23"/>
      <c r="CL1567" s="23"/>
      <c r="CM1567" s="23"/>
      <c r="CN1567" s="23"/>
      <c r="CO1567" s="23"/>
      <c r="CP1567" s="23"/>
      <c r="CQ1567" s="23"/>
      <c r="CR1567" s="23"/>
      <c r="CS1567" s="23"/>
      <c r="CT1567" s="23"/>
      <c r="CU1567" s="23"/>
      <c r="CV1567" s="23"/>
      <c r="CW1567" s="23"/>
      <c r="CX1567" s="23"/>
      <c r="CY1567" s="23"/>
      <c r="CZ1567" s="23"/>
      <c r="DA1567" s="23"/>
      <c r="DB1567" s="23"/>
      <c r="DC1567" s="23"/>
      <c r="DD1567" s="23"/>
      <c r="DE1567" s="23"/>
      <c r="DF1567" s="23"/>
      <c r="DG1567" s="23"/>
      <c r="DH1567" s="23"/>
      <c r="DI1567" s="23"/>
      <c r="DJ1567" s="23"/>
      <c r="DK1567" s="23"/>
      <c r="DL1567" s="23"/>
      <c r="DM1567" s="23"/>
      <c r="DN1567" s="23"/>
      <c r="DO1567" s="23"/>
      <c r="DP1567" s="23"/>
      <c r="DQ1567" s="23"/>
      <c r="DR1567" s="23"/>
      <c r="DS1567" s="23"/>
      <c r="DT1567" s="23"/>
      <c r="DU1567" s="23"/>
      <c r="DV1567" s="23"/>
      <c r="DW1567" s="23"/>
      <c r="DX1567" s="23"/>
      <c r="DY1567" s="23"/>
      <c r="DZ1567" s="23"/>
      <c r="EA1567" s="23"/>
      <c r="EB1567" s="23"/>
      <c r="EC1567" s="23"/>
      <c r="ED1567" s="23"/>
      <c r="EE1567" s="23"/>
      <c r="EF1567" s="23"/>
      <c r="EG1567" s="23"/>
      <c r="EH1567" s="23"/>
      <c r="EI1567" s="23"/>
      <c r="EJ1567" s="23"/>
      <c r="EK1567" s="23"/>
      <c r="EL1567" s="23"/>
      <c r="EM1567" s="23"/>
      <c r="EN1567" s="23"/>
      <c r="EO1567" s="23"/>
      <c r="EP1567" s="23"/>
      <c r="EQ1567" s="23"/>
      <c r="ER1567" s="23"/>
      <c r="ES1567" s="23"/>
      <c r="ET1567" s="23"/>
      <c r="EU1567" s="23"/>
      <c r="EV1567" s="23"/>
      <c r="EW1567" s="23"/>
      <c r="EX1567" s="23"/>
      <c r="EY1567" s="23"/>
      <c r="EZ1567" s="23"/>
      <c r="FA1567" s="23"/>
      <c r="FB1567" s="23"/>
      <c r="FC1567" s="23"/>
      <c r="FD1567" s="23"/>
      <c r="FE1567" s="23"/>
      <c r="FF1567" s="23"/>
      <c r="FG1567" s="23"/>
      <c r="FH1567" s="23"/>
      <c r="FI1567" s="23"/>
      <c r="FJ1567" s="23"/>
      <c r="FK1567" s="23"/>
      <c r="FL1567" s="23"/>
      <c r="FM1567" s="23"/>
      <c r="FN1567" s="23"/>
      <c r="FO1567" s="23"/>
      <c r="FP1567" s="23"/>
      <c r="FQ1567" s="23"/>
      <c r="FR1567" s="23"/>
      <c r="FS1567" s="23"/>
      <c r="FT1567" s="23"/>
      <c r="FU1567" s="23"/>
      <c r="FV1567" s="23"/>
      <c r="FW1567" s="23"/>
      <c r="FX1567" s="23"/>
      <c r="FY1567" s="23"/>
      <c r="FZ1567" s="23"/>
      <c r="GA1567" s="23"/>
      <c r="GB1567" s="23"/>
      <c r="GC1567" s="23"/>
      <c r="GD1567" s="23"/>
      <c r="GE1567" s="23"/>
      <c r="GF1567" s="23"/>
      <c r="GG1567" s="23"/>
      <c r="GH1567" s="23"/>
      <c r="GI1567" s="23"/>
      <c r="GJ1567" s="23"/>
      <c r="GK1567" s="23"/>
      <c r="GL1567" s="23"/>
      <c r="GM1567" s="23"/>
      <c r="GN1567" s="23"/>
      <c r="GO1567" s="23"/>
      <c r="GP1567" s="23"/>
      <c r="GQ1567" s="23"/>
      <c r="GR1567" s="23"/>
      <c r="GS1567" s="23"/>
      <c r="GT1567" s="23"/>
      <c r="GU1567" s="23"/>
      <c r="GV1567" s="23"/>
      <c r="GW1567" s="23"/>
      <c r="GX1567" s="23"/>
      <c r="GY1567" s="23"/>
      <c r="GZ1567" s="23"/>
      <c r="HA1567" s="23"/>
      <c r="HB1567" s="23"/>
      <c r="HC1567" s="23"/>
      <c r="HD1567" s="23"/>
      <c r="HE1567" s="23"/>
      <c r="HF1567" s="23"/>
      <c r="HG1567" s="23"/>
      <c r="HH1567" s="23"/>
      <c r="HI1567" s="23"/>
      <c r="HJ1567" s="23"/>
      <c r="HK1567" s="23"/>
      <c r="HL1567" s="23"/>
      <c r="HM1567" s="23"/>
      <c r="HN1567" s="23"/>
      <c r="HO1567" s="23"/>
      <c r="HP1567" s="23"/>
      <c r="HQ1567" s="23"/>
      <c r="HR1567" s="23"/>
      <c r="HS1567" s="23"/>
      <c r="HT1567" s="23"/>
      <c r="HU1567" s="23"/>
      <c r="HV1567" s="23"/>
      <c r="HW1567" s="23"/>
      <c r="HX1567" s="23"/>
      <c r="HY1567" s="23"/>
      <c r="HZ1567" s="23"/>
      <c r="IA1567" s="23"/>
      <c r="IB1567" s="23"/>
      <c r="IC1567" s="23"/>
      <c r="ID1567" s="23"/>
      <c r="IE1567" s="23"/>
      <c r="IF1567" s="23"/>
      <c r="IG1567" s="23"/>
      <c r="IH1567" s="23"/>
      <c r="II1567" s="23"/>
      <c r="IJ1567" s="23"/>
      <c r="IK1567" s="23"/>
      <c r="IL1567" s="23"/>
      <c r="IM1567" s="23"/>
      <c r="IN1567" s="23"/>
      <c r="IO1567" s="23"/>
      <c r="IP1567" s="23"/>
      <c r="IQ1567" s="23"/>
      <c r="IR1567" s="23"/>
      <c r="IS1567" s="23"/>
      <c r="IT1567" s="23"/>
      <c r="IU1567" s="23"/>
      <c r="IV1567" s="23"/>
    </row>
    <row r="1568" spans="1:256">
      <c r="A1568" s="9">
        <v>1686</v>
      </c>
      <c r="B1568" s="9" t="s">
        <v>1633</v>
      </c>
      <c r="C1568" s="61" t="s">
        <v>1671</v>
      </c>
      <c r="D1568" s="54" t="s">
        <v>1641</v>
      </c>
      <c r="E1568" s="61" t="s">
        <v>1672</v>
      </c>
      <c r="F1568" s="9" t="s">
        <v>1673</v>
      </c>
      <c r="G1568" s="9" t="s">
        <v>1674</v>
      </c>
      <c r="H1568" s="55" t="s">
        <v>11</v>
      </c>
      <c r="I1568" s="56">
        <v>34222</v>
      </c>
      <c r="J1568" s="14"/>
      <c r="K1568" s="99"/>
      <c r="L1568" s="8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  <c r="AJ1568" s="23"/>
      <c r="AK1568" s="23"/>
      <c r="AL1568" s="23"/>
      <c r="AM1568" s="23"/>
      <c r="AN1568" s="23"/>
      <c r="AO1568" s="23"/>
      <c r="AP1568" s="23"/>
      <c r="AQ1568" s="23"/>
      <c r="AR1568" s="23"/>
      <c r="AS1568" s="23"/>
      <c r="AT1568" s="23"/>
      <c r="AU1568" s="23"/>
      <c r="AV1568" s="23"/>
      <c r="AW1568" s="23"/>
      <c r="AX1568" s="23"/>
      <c r="AY1568" s="23"/>
      <c r="AZ1568" s="23"/>
      <c r="BA1568" s="23"/>
      <c r="BB1568" s="23"/>
      <c r="BC1568" s="23"/>
      <c r="BD1568" s="23"/>
      <c r="BE1568" s="23"/>
      <c r="BF1568" s="23"/>
      <c r="BG1568" s="23"/>
      <c r="BH1568" s="23"/>
      <c r="BI1568" s="23"/>
      <c r="BJ1568" s="23"/>
      <c r="BK1568" s="23"/>
      <c r="BL1568" s="23"/>
      <c r="BM1568" s="23"/>
      <c r="BN1568" s="23"/>
      <c r="BO1568" s="23"/>
      <c r="BP1568" s="23"/>
      <c r="BQ1568" s="23"/>
      <c r="BR1568" s="23"/>
      <c r="BS1568" s="23"/>
      <c r="BT1568" s="23"/>
      <c r="BU1568" s="23"/>
      <c r="BV1568" s="23"/>
      <c r="BW1568" s="23"/>
      <c r="BX1568" s="23"/>
      <c r="BY1568" s="23"/>
      <c r="BZ1568" s="23"/>
      <c r="CA1568" s="23"/>
      <c r="CB1568" s="23"/>
      <c r="CC1568" s="23"/>
      <c r="CD1568" s="23"/>
      <c r="CE1568" s="23"/>
      <c r="CF1568" s="23"/>
      <c r="CG1568" s="23"/>
      <c r="CH1568" s="23"/>
      <c r="CI1568" s="23"/>
      <c r="CJ1568" s="23"/>
      <c r="CK1568" s="23"/>
      <c r="CL1568" s="23"/>
      <c r="CM1568" s="23"/>
      <c r="CN1568" s="23"/>
      <c r="CO1568" s="23"/>
      <c r="CP1568" s="23"/>
      <c r="CQ1568" s="23"/>
      <c r="CR1568" s="23"/>
      <c r="CS1568" s="23"/>
      <c r="CT1568" s="23"/>
      <c r="CU1568" s="23"/>
      <c r="CV1568" s="23"/>
      <c r="CW1568" s="23"/>
      <c r="CX1568" s="23"/>
      <c r="CY1568" s="23"/>
      <c r="CZ1568" s="23"/>
      <c r="DA1568" s="23"/>
      <c r="DB1568" s="23"/>
      <c r="DC1568" s="23"/>
      <c r="DD1568" s="23"/>
      <c r="DE1568" s="23"/>
      <c r="DF1568" s="23"/>
      <c r="DG1568" s="23"/>
      <c r="DH1568" s="23"/>
      <c r="DI1568" s="23"/>
      <c r="DJ1568" s="23"/>
      <c r="DK1568" s="23"/>
      <c r="DL1568" s="23"/>
      <c r="DM1568" s="23"/>
      <c r="DN1568" s="23"/>
      <c r="DO1568" s="23"/>
      <c r="DP1568" s="23"/>
      <c r="DQ1568" s="23"/>
      <c r="DR1568" s="23"/>
      <c r="DS1568" s="23"/>
      <c r="DT1568" s="23"/>
      <c r="DU1568" s="23"/>
      <c r="DV1568" s="23"/>
      <c r="DW1568" s="23"/>
      <c r="DX1568" s="23"/>
      <c r="DY1568" s="23"/>
      <c r="DZ1568" s="23"/>
      <c r="EA1568" s="23"/>
      <c r="EB1568" s="23"/>
      <c r="EC1568" s="23"/>
      <c r="ED1568" s="23"/>
      <c r="EE1568" s="23"/>
      <c r="EF1568" s="23"/>
      <c r="EG1568" s="23"/>
      <c r="EH1568" s="23"/>
      <c r="EI1568" s="23"/>
      <c r="EJ1568" s="23"/>
      <c r="EK1568" s="23"/>
      <c r="EL1568" s="23"/>
      <c r="EM1568" s="23"/>
      <c r="EN1568" s="23"/>
      <c r="EO1568" s="23"/>
      <c r="EP1568" s="23"/>
      <c r="EQ1568" s="23"/>
      <c r="ER1568" s="23"/>
      <c r="ES1568" s="23"/>
      <c r="ET1568" s="23"/>
      <c r="EU1568" s="23"/>
      <c r="EV1568" s="23"/>
      <c r="EW1568" s="23"/>
      <c r="EX1568" s="23"/>
      <c r="EY1568" s="23"/>
      <c r="EZ1568" s="23"/>
      <c r="FA1568" s="23"/>
      <c r="FB1568" s="23"/>
      <c r="FC1568" s="23"/>
      <c r="FD1568" s="23"/>
      <c r="FE1568" s="23"/>
      <c r="FF1568" s="23"/>
      <c r="FG1568" s="23"/>
      <c r="FH1568" s="23"/>
      <c r="FI1568" s="23"/>
      <c r="FJ1568" s="23"/>
      <c r="FK1568" s="23"/>
      <c r="FL1568" s="23"/>
      <c r="FM1568" s="23"/>
      <c r="FN1568" s="23"/>
      <c r="FO1568" s="23"/>
      <c r="FP1568" s="23"/>
      <c r="FQ1568" s="23"/>
      <c r="FR1568" s="23"/>
      <c r="FS1568" s="23"/>
      <c r="FT1568" s="23"/>
      <c r="FU1568" s="23"/>
      <c r="FV1568" s="23"/>
      <c r="FW1568" s="23"/>
      <c r="FX1568" s="23"/>
      <c r="FY1568" s="23"/>
      <c r="FZ1568" s="23"/>
      <c r="GA1568" s="23"/>
      <c r="GB1568" s="23"/>
      <c r="GC1568" s="23"/>
      <c r="GD1568" s="23"/>
      <c r="GE1568" s="23"/>
      <c r="GF1568" s="23"/>
      <c r="GG1568" s="23"/>
      <c r="GH1568" s="23"/>
      <c r="GI1568" s="23"/>
      <c r="GJ1568" s="23"/>
      <c r="GK1568" s="23"/>
      <c r="GL1568" s="23"/>
      <c r="GM1568" s="23"/>
      <c r="GN1568" s="23"/>
      <c r="GO1568" s="23"/>
      <c r="GP1568" s="23"/>
      <c r="GQ1568" s="23"/>
      <c r="GR1568" s="23"/>
      <c r="GS1568" s="23"/>
      <c r="GT1568" s="23"/>
      <c r="GU1568" s="23"/>
      <c r="GV1568" s="23"/>
      <c r="GW1568" s="23"/>
      <c r="GX1568" s="23"/>
      <c r="GY1568" s="23"/>
      <c r="GZ1568" s="23"/>
      <c r="HA1568" s="23"/>
      <c r="HB1568" s="23"/>
      <c r="HC1568" s="23"/>
      <c r="HD1568" s="23"/>
      <c r="HE1568" s="23"/>
      <c r="HF1568" s="23"/>
      <c r="HG1568" s="23"/>
      <c r="HH1568" s="23"/>
      <c r="HI1568" s="23"/>
      <c r="HJ1568" s="23"/>
      <c r="HK1568" s="23"/>
      <c r="HL1568" s="23"/>
      <c r="HM1568" s="23"/>
      <c r="HN1568" s="23"/>
      <c r="HO1568" s="23"/>
      <c r="HP1568" s="23"/>
      <c r="HQ1568" s="23"/>
      <c r="HR1568" s="23"/>
      <c r="HS1568" s="23"/>
      <c r="HT1568" s="23"/>
      <c r="HU1568" s="23"/>
      <c r="HV1568" s="23"/>
      <c r="HW1568" s="23"/>
      <c r="HX1568" s="23"/>
      <c r="HY1568" s="23"/>
      <c r="HZ1568" s="23"/>
      <c r="IA1568" s="23"/>
      <c r="IB1568" s="23"/>
      <c r="IC1568" s="23"/>
      <c r="ID1568" s="23"/>
      <c r="IE1568" s="23"/>
      <c r="IF1568" s="23"/>
      <c r="IG1568" s="23"/>
      <c r="IH1568" s="23"/>
      <c r="II1568" s="23"/>
      <c r="IJ1568" s="23"/>
      <c r="IK1568" s="23"/>
      <c r="IL1568" s="23"/>
      <c r="IM1568" s="23"/>
      <c r="IN1568" s="23"/>
      <c r="IO1568" s="23"/>
      <c r="IP1568" s="23"/>
      <c r="IQ1568" s="23"/>
      <c r="IR1568" s="23"/>
      <c r="IS1568" s="23"/>
      <c r="IT1568" s="23"/>
      <c r="IU1568" s="23"/>
      <c r="IV1568" s="23"/>
    </row>
    <row r="1569" spans="1:256">
      <c r="A1569" s="9">
        <v>1687</v>
      </c>
      <c r="B1569" s="17" t="s">
        <v>1633</v>
      </c>
      <c r="C1569" s="65" t="s">
        <v>1675</v>
      </c>
      <c r="D1569" s="63" t="s">
        <v>1638</v>
      </c>
      <c r="E1569" s="66" t="s">
        <v>1676</v>
      </c>
      <c r="F1569" s="17" t="s">
        <v>1677</v>
      </c>
      <c r="G1569" s="9" t="s">
        <v>1678</v>
      </c>
      <c r="H1569" s="55" t="s">
        <v>4</v>
      </c>
      <c r="I1569" s="56">
        <v>30608</v>
      </c>
      <c r="J1569" s="14"/>
      <c r="K1569" s="99"/>
      <c r="L1569" s="8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  <c r="AJ1569" s="23"/>
      <c r="AK1569" s="23"/>
      <c r="AL1569" s="23"/>
      <c r="AM1569" s="23"/>
      <c r="AN1569" s="23"/>
      <c r="AO1569" s="23"/>
      <c r="AP1569" s="23"/>
      <c r="AQ1569" s="23"/>
      <c r="AR1569" s="23"/>
      <c r="AS1569" s="23"/>
      <c r="AT1569" s="23"/>
      <c r="AU1569" s="23"/>
      <c r="AV1569" s="23"/>
      <c r="AW1569" s="23"/>
      <c r="AX1569" s="23"/>
      <c r="AY1569" s="23"/>
      <c r="AZ1569" s="23"/>
      <c r="BA1569" s="23"/>
      <c r="BB1569" s="23"/>
      <c r="BC1569" s="23"/>
      <c r="BD1569" s="23"/>
      <c r="BE1569" s="23"/>
      <c r="BF1569" s="23"/>
      <c r="BG1569" s="23"/>
      <c r="BH1569" s="23"/>
      <c r="BI1569" s="23"/>
      <c r="BJ1569" s="23"/>
      <c r="BK1569" s="23"/>
      <c r="BL1569" s="23"/>
      <c r="BM1569" s="23"/>
      <c r="BN1569" s="23"/>
      <c r="BO1569" s="23"/>
      <c r="BP1569" s="23"/>
      <c r="BQ1569" s="23"/>
      <c r="BR1569" s="23"/>
      <c r="BS1569" s="23"/>
      <c r="BT1569" s="23"/>
      <c r="BU1569" s="23"/>
      <c r="BV1569" s="23"/>
      <c r="BW1569" s="23"/>
      <c r="BX1569" s="23"/>
      <c r="BY1569" s="23"/>
      <c r="BZ1569" s="23"/>
      <c r="CA1569" s="23"/>
      <c r="CB1569" s="23"/>
      <c r="CC1569" s="23"/>
      <c r="CD1569" s="23"/>
      <c r="CE1569" s="23"/>
      <c r="CF1569" s="23"/>
      <c r="CG1569" s="23"/>
      <c r="CH1569" s="23"/>
      <c r="CI1569" s="23"/>
      <c r="CJ1569" s="23"/>
      <c r="CK1569" s="23"/>
      <c r="CL1569" s="23"/>
      <c r="CM1569" s="23"/>
      <c r="CN1569" s="23"/>
      <c r="CO1569" s="23"/>
      <c r="CP1569" s="23"/>
      <c r="CQ1569" s="23"/>
      <c r="CR1569" s="23"/>
      <c r="CS1569" s="23"/>
      <c r="CT1569" s="23"/>
      <c r="CU1569" s="23"/>
      <c r="CV1569" s="23"/>
      <c r="CW1569" s="23"/>
      <c r="CX1569" s="23"/>
      <c r="CY1569" s="23"/>
      <c r="CZ1569" s="23"/>
      <c r="DA1569" s="23"/>
      <c r="DB1569" s="23"/>
      <c r="DC1569" s="23"/>
      <c r="DD1569" s="23"/>
      <c r="DE1569" s="23"/>
      <c r="DF1569" s="23"/>
      <c r="DG1569" s="23"/>
      <c r="DH1569" s="23"/>
      <c r="DI1569" s="23"/>
      <c r="DJ1569" s="23"/>
      <c r="DK1569" s="23"/>
      <c r="DL1569" s="23"/>
      <c r="DM1569" s="23"/>
      <c r="DN1569" s="23"/>
      <c r="DO1569" s="23"/>
      <c r="DP1569" s="23"/>
      <c r="DQ1569" s="23"/>
      <c r="DR1569" s="23"/>
      <c r="DS1569" s="23"/>
      <c r="DT1569" s="23"/>
      <c r="DU1569" s="23"/>
      <c r="DV1569" s="23"/>
      <c r="DW1569" s="23"/>
      <c r="DX1569" s="23"/>
      <c r="DY1569" s="23"/>
      <c r="DZ1569" s="23"/>
      <c r="EA1569" s="23"/>
      <c r="EB1569" s="23"/>
      <c r="EC1569" s="23"/>
      <c r="ED1569" s="23"/>
      <c r="EE1569" s="23"/>
      <c r="EF1569" s="23"/>
      <c r="EG1569" s="23"/>
      <c r="EH1569" s="23"/>
      <c r="EI1569" s="23"/>
      <c r="EJ1569" s="23"/>
      <c r="EK1569" s="23"/>
      <c r="EL1569" s="23"/>
      <c r="EM1569" s="23"/>
      <c r="EN1569" s="23"/>
      <c r="EO1569" s="23"/>
      <c r="EP1569" s="23"/>
      <c r="EQ1569" s="23"/>
      <c r="ER1569" s="23"/>
      <c r="ES1569" s="23"/>
      <c r="ET1569" s="23"/>
      <c r="EU1569" s="23"/>
      <c r="EV1569" s="23"/>
      <c r="EW1569" s="23"/>
      <c r="EX1569" s="23"/>
      <c r="EY1569" s="23"/>
      <c r="EZ1569" s="23"/>
      <c r="FA1569" s="23"/>
      <c r="FB1569" s="23"/>
      <c r="FC1569" s="23"/>
      <c r="FD1569" s="23"/>
      <c r="FE1569" s="23"/>
      <c r="FF1569" s="23"/>
      <c r="FG1569" s="23"/>
      <c r="FH1569" s="23"/>
      <c r="FI1569" s="23"/>
      <c r="FJ1569" s="23"/>
      <c r="FK1569" s="23"/>
      <c r="FL1569" s="23"/>
      <c r="FM1569" s="23"/>
      <c r="FN1569" s="23"/>
      <c r="FO1569" s="23"/>
      <c r="FP1569" s="23"/>
      <c r="FQ1569" s="23"/>
      <c r="FR1569" s="23"/>
      <c r="FS1569" s="23"/>
      <c r="FT1569" s="23"/>
      <c r="FU1569" s="23"/>
      <c r="FV1569" s="23"/>
      <c r="FW1569" s="23"/>
      <c r="FX1569" s="23"/>
      <c r="FY1569" s="23"/>
      <c r="FZ1569" s="23"/>
      <c r="GA1569" s="23"/>
      <c r="GB1569" s="23"/>
      <c r="GC1569" s="23"/>
      <c r="GD1569" s="23"/>
      <c r="GE1569" s="23"/>
      <c r="GF1569" s="23"/>
      <c r="GG1569" s="23"/>
      <c r="GH1569" s="23"/>
      <c r="GI1569" s="23"/>
      <c r="GJ1569" s="23"/>
      <c r="GK1569" s="23"/>
      <c r="GL1569" s="23"/>
      <c r="GM1569" s="23"/>
      <c r="GN1569" s="23"/>
      <c r="GO1569" s="23"/>
      <c r="GP1569" s="23"/>
      <c r="GQ1569" s="23"/>
      <c r="GR1569" s="23"/>
      <c r="GS1569" s="23"/>
      <c r="GT1569" s="23"/>
      <c r="GU1569" s="23"/>
      <c r="GV1569" s="23"/>
      <c r="GW1569" s="23"/>
      <c r="GX1569" s="23"/>
      <c r="GY1569" s="23"/>
      <c r="GZ1569" s="23"/>
      <c r="HA1569" s="23"/>
      <c r="HB1569" s="23"/>
      <c r="HC1569" s="23"/>
      <c r="HD1569" s="23"/>
      <c r="HE1569" s="23"/>
      <c r="HF1569" s="23"/>
      <c r="HG1569" s="23"/>
      <c r="HH1569" s="23"/>
      <c r="HI1569" s="23"/>
      <c r="HJ1569" s="23"/>
      <c r="HK1569" s="23"/>
      <c r="HL1569" s="23"/>
      <c r="HM1569" s="23"/>
      <c r="HN1569" s="23"/>
      <c r="HO1569" s="23"/>
      <c r="HP1569" s="23"/>
      <c r="HQ1569" s="23"/>
      <c r="HR1569" s="23"/>
      <c r="HS1569" s="23"/>
      <c r="HT1569" s="23"/>
      <c r="HU1569" s="23"/>
      <c r="HV1569" s="23"/>
      <c r="HW1569" s="23"/>
      <c r="HX1569" s="23"/>
      <c r="HY1569" s="23"/>
      <c r="HZ1569" s="23"/>
      <c r="IA1569" s="23"/>
      <c r="IB1569" s="23"/>
      <c r="IC1569" s="23"/>
      <c r="ID1569" s="23"/>
      <c r="IE1569" s="23"/>
      <c r="IF1569" s="23"/>
      <c r="IG1569" s="23"/>
      <c r="IH1569" s="23"/>
      <c r="II1569" s="23"/>
      <c r="IJ1569" s="23"/>
      <c r="IK1569" s="23"/>
      <c r="IL1569" s="23"/>
      <c r="IM1569" s="23"/>
      <c r="IN1569" s="23"/>
      <c r="IO1569" s="23"/>
      <c r="IP1569" s="23"/>
      <c r="IQ1569" s="23"/>
      <c r="IR1569" s="23"/>
      <c r="IS1569" s="23"/>
      <c r="IT1569" s="23"/>
      <c r="IU1569" s="23"/>
      <c r="IV1569" s="23"/>
    </row>
    <row r="1570" spans="1:256">
      <c r="A1570" s="9">
        <v>1688</v>
      </c>
      <c r="B1570" s="17" t="s">
        <v>1633</v>
      </c>
      <c r="C1570" s="65" t="s">
        <v>3334</v>
      </c>
      <c r="D1570" s="63" t="s">
        <v>1638</v>
      </c>
      <c r="E1570" s="66" t="s">
        <v>3335</v>
      </c>
      <c r="F1570" s="19" t="s">
        <v>1679</v>
      </c>
      <c r="G1570" s="9" t="s">
        <v>3336</v>
      </c>
      <c r="H1570" s="55" t="s">
        <v>11</v>
      </c>
      <c r="I1570" s="56">
        <v>36191</v>
      </c>
      <c r="J1570" s="14"/>
      <c r="K1570" s="99"/>
      <c r="L1570" s="8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3"/>
      <c r="AB1570" s="23"/>
      <c r="AC1570" s="23"/>
      <c r="AD1570" s="23"/>
      <c r="AE1570" s="23"/>
      <c r="AF1570" s="23"/>
      <c r="AG1570" s="23"/>
      <c r="AH1570" s="23"/>
      <c r="AI1570" s="23"/>
      <c r="AJ1570" s="23"/>
      <c r="AK1570" s="23"/>
      <c r="AL1570" s="23"/>
      <c r="AM1570" s="23"/>
      <c r="AN1570" s="23"/>
      <c r="AO1570" s="23"/>
      <c r="AP1570" s="23"/>
      <c r="AQ1570" s="23"/>
      <c r="AR1570" s="23"/>
      <c r="AS1570" s="23"/>
      <c r="AT1570" s="23"/>
      <c r="AU1570" s="23"/>
      <c r="AV1570" s="23"/>
      <c r="AW1570" s="23"/>
      <c r="AX1570" s="23"/>
      <c r="AY1570" s="23"/>
      <c r="AZ1570" s="23"/>
      <c r="BA1570" s="23"/>
      <c r="BB1570" s="23"/>
      <c r="BC1570" s="23"/>
      <c r="BD1570" s="23"/>
      <c r="BE1570" s="23"/>
      <c r="BF1570" s="23"/>
      <c r="BG1570" s="23"/>
      <c r="BH1570" s="23"/>
      <c r="BI1570" s="23"/>
      <c r="BJ1570" s="23"/>
      <c r="BK1570" s="23"/>
      <c r="BL1570" s="23"/>
      <c r="BM1570" s="23"/>
      <c r="BN1570" s="23"/>
      <c r="BO1570" s="23"/>
      <c r="BP1570" s="23"/>
      <c r="BQ1570" s="23"/>
      <c r="BR1570" s="23"/>
      <c r="BS1570" s="23"/>
      <c r="BT1570" s="23"/>
      <c r="BU1570" s="23"/>
      <c r="BV1570" s="23"/>
      <c r="BW1570" s="23"/>
      <c r="BX1570" s="23"/>
      <c r="BY1570" s="23"/>
      <c r="BZ1570" s="23"/>
      <c r="CA1570" s="23"/>
      <c r="CB1570" s="23"/>
      <c r="CC1570" s="23"/>
      <c r="CD1570" s="23"/>
      <c r="CE1570" s="23"/>
      <c r="CF1570" s="23"/>
      <c r="CG1570" s="23"/>
      <c r="CH1570" s="23"/>
      <c r="CI1570" s="23"/>
      <c r="CJ1570" s="23"/>
      <c r="CK1570" s="23"/>
      <c r="CL1570" s="23"/>
      <c r="CM1570" s="23"/>
      <c r="CN1570" s="23"/>
      <c r="CO1570" s="23"/>
      <c r="CP1570" s="23"/>
      <c r="CQ1570" s="23"/>
      <c r="CR1570" s="23"/>
      <c r="CS1570" s="23"/>
      <c r="CT1570" s="23"/>
      <c r="CU1570" s="23"/>
      <c r="CV1570" s="23"/>
      <c r="CW1570" s="23"/>
      <c r="CX1570" s="23"/>
      <c r="CY1570" s="23"/>
      <c r="CZ1570" s="23"/>
      <c r="DA1570" s="23"/>
      <c r="DB1570" s="23"/>
      <c r="DC1570" s="23"/>
      <c r="DD1570" s="23"/>
      <c r="DE1570" s="23"/>
      <c r="DF1570" s="23"/>
      <c r="DG1570" s="23"/>
      <c r="DH1570" s="23"/>
      <c r="DI1570" s="23"/>
      <c r="DJ1570" s="23"/>
      <c r="DK1570" s="23"/>
      <c r="DL1570" s="23"/>
      <c r="DM1570" s="23"/>
      <c r="DN1570" s="23"/>
      <c r="DO1570" s="23"/>
      <c r="DP1570" s="23"/>
      <c r="DQ1570" s="23"/>
      <c r="DR1570" s="23"/>
      <c r="DS1570" s="23"/>
      <c r="DT1570" s="23"/>
      <c r="DU1570" s="23"/>
      <c r="DV1570" s="23"/>
      <c r="DW1570" s="23"/>
      <c r="DX1570" s="23"/>
      <c r="DY1570" s="23"/>
      <c r="DZ1570" s="23"/>
      <c r="EA1570" s="23"/>
      <c r="EB1570" s="23"/>
      <c r="EC1570" s="23"/>
      <c r="ED1570" s="23"/>
      <c r="EE1570" s="23"/>
      <c r="EF1570" s="23"/>
      <c r="EG1570" s="23"/>
      <c r="EH1570" s="23"/>
      <c r="EI1570" s="23"/>
      <c r="EJ1570" s="23"/>
      <c r="EK1570" s="23"/>
      <c r="EL1570" s="23"/>
      <c r="EM1570" s="23"/>
      <c r="EN1570" s="23"/>
      <c r="EO1570" s="23"/>
      <c r="EP1570" s="23"/>
      <c r="EQ1570" s="23"/>
      <c r="ER1570" s="23"/>
      <c r="ES1570" s="23"/>
      <c r="ET1570" s="23"/>
      <c r="EU1570" s="23"/>
      <c r="EV1570" s="23"/>
      <c r="EW1570" s="23"/>
      <c r="EX1570" s="23"/>
      <c r="EY1570" s="23"/>
      <c r="EZ1570" s="23"/>
      <c r="FA1570" s="23"/>
      <c r="FB1570" s="23"/>
      <c r="FC1570" s="23"/>
      <c r="FD1570" s="23"/>
      <c r="FE1570" s="23"/>
      <c r="FF1570" s="23"/>
      <c r="FG1570" s="23"/>
      <c r="FH1570" s="23"/>
      <c r="FI1570" s="23"/>
      <c r="FJ1570" s="23"/>
      <c r="FK1570" s="23"/>
      <c r="FL1570" s="23"/>
      <c r="FM1570" s="23"/>
      <c r="FN1570" s="23"/>
      <c r="FO1570" s="23"/>
      <c r="FP1570" s="23"/>
      <c r="FQ1570" s="23"/>
      <c r="FR1570" s="23"/>
      <c r="FS1570" s="23"/>
      <c r="FT1570" s="23"/>
      <c r="FU1570" s="23"/>
      <c r="FV1570" s="23"/>
      <c r="FW1570" s="23"/>
      <c r="FX1570" s="23"/>
      <c r="FY1570" s="23"/>
      <c r="FZ1570" s="23"/>
      <c r="GA1570" s="23"/>
      <c r="GB1570" s="23"/>
      <c r="GC1570" s="23"/>
      <c r="GD1570" s="23"/>
      <c r="GE1570" s="23"/>
      <c r="GF1570" s="23"/>
      <c r="GG1570" s="23"/>
      <c r="GH1570" s="23"/>
      <c r="GI1570" s="23"/>
      <c r="GJ1570" s="23"/>
      <c r="GK1570" s="23"/>
      <c r="GL1570" s="23"/>
      <c r="GM1570" s="23"/>
      <c r="GN1570" s="23"/>
      <c r="GO1570" s="23"/>
      <c r="GP1570" s="23"/>
      <c r="GQ1570" s="23"/>
      <c r="GR1570" s="23"/>
      <c r="GS1570" s="23"/>
      <c r="GT1570" s="23"/>
      <c r="GU1570" s="23"/>
      <c r="GV1570" s="23"/>
      <c r="GW1570" s="23"/>
      <c r="GX1570" s="23"/>
      <c r="GY1570" s="23"/>
      <c r="GZ1570" s="23"/>
      <c r="HA1570" s="23"/>
      <c r="HB1570" s="23"/>
      <c r="HC1570" s="23"/>
      <c r="HD1570" s="23"/>
      <c r="HE1570" s="23"/>
      <c r="HF1570" s="23"/>
      <c r="HG1570" s="23"/>
      <c r="HH1570" s="23"/>
      <c r="HI1570" s="23"/>
      <c r="HJ1570" s="23"/>
      <c r="HK1570" s="23"/>
      <c r="HL1570" s="23"/>
      <c r="HM1570" s="23"/>
      <c r="HN1570" s="23"/>
      <c r="HO1570" s="23"/>
      <c r="HP1570" s="23"/>
      <c r="HQ1570" s="23"/>
      <c r="HR1570" s="23"/>
      <c r="HS1570" s="23"/>
      <c r="HT1570" s="23"/>
      <c r="HU1570" s="23"/>
      <c r="HV1570" s="23"/>
      <c r="HW1570" s="23"/>
      <c r="HX1570" s="23"/>
      <c r="HY1570" s="23"/>
      <c r="HZ1570" s="23"/>
      <c r="IA1570" s="23"/>
      <c r="IB1570" s="23"/>
      <c r="IC1570" s="23"/>
      <c r="ID1570" s="23"/>
      <c r="IE1570" s="23"/>
      <c r="IF1570" s="23"/>
      <c r="IG1570" s="23"/>
      <c r="IH1570" s="23"/>
      <c r="II1570" s="23"/>
      <c r="IJ1570" s="23"/>
      <c r="IK1570" s="23"/>
      <c r="IL1570" s="23"/>
      <c r="IM1570" s="23"/>
      <c r="IN1570" s="23"/>
      <c r="IO1570" s="23"/>
      <c r="IP1570" s="23"/>
      <c r="IQ1570" s="23"/>
      <c r="IR1570" s="23"/>
      <c r="IS1570" s="23"/>
      <c r="IT1570" s="23"/>
      <c r="IU1570" s="23"/>
      <c r="IV1570" s="23"/>
    </row>
    <row r="1571" spans="1:256">
      <c r="A1571" s="9">
        <v>1689</v>
      </c>
      <c r="B1571" s="17" t="s">
        <v>1633</v>
      </c>
      <c r="C1571" s="20" t="s">
        <v>3337</v>
      </c>
      <c r="D1571" s="18" t="s">
        <v>1641</v>
      </c>
      <c r="E1571" s="21" t="s">
        <v>3338</v>
      </c>
      <c r="F1571" s="19" t="s">
        <v>1680</v>
      </c>
      <c r="G1571" s="11" t="s">
        <v>1681</v>
      </c>
      <c r="H1571" s="11" t="s">
        <v>11</v>
      </c>
      <c r="I1571" s="70">
        <v>32387</v>
      </c>
      <c r="J1571" s="13"/>
      <c r="K1571" s="99"/>
      <c r="L1571" s="8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23"/>
      <c r="AR1571" s="23"/>
      <c r="AS1571" s="23"/>
      <c r="AT1571" s="23"/>
      <c r="AU1571" s="23"/>
      <c r="AV1571" s="23"/>
      <c r="AW1571" s="23"/>
      <c r="AX1571" s="23"/>
      <c r="AY1571" s="23"/>
      <c r="AZ1571" s="23"/>
      <c r="BA1571" s="23"/>
      <c r="BB1571" s="23"/>
      <c r="BC1571" s="23"/>
      <c r="BD1571" s="23"/>
      <c r="BE1571" s="23"/>
      <c r="BF1571" s="23"/>
      <c r="BG1571" s="23"/>
      <c r="BH1571" s="23"/>
      <c r="BI1571" s="23"/>
      <c r="BJ1571" s="23"/>
      <c r="BK1571" s="23"/>
      <c r="BL1571" s="23"/>
      <c r="BM1571" s="23"/>
      <c r="BN1571" s="23"/>
      <c r="BO1571" s="23"/>
      <c r="BP1571" s="23"/>
      <c r="BQ1571" s="23"/>
      <c r="BR1571" s="23"/>
      <c r="BS1571" s="23"/>
      <c r="BT1571" s="23"/>
      <c r="BU1571" s="23"/>
      <c r="BV1571" s="23"/>
      <c r="BW1571" s="23"/>
      <c r="BX1571" s="23"/>
      <c r="BY1571" s="23"/>
      <c r="BZ1571" s="23"/>
      <c r="CA1571" s="23"/>
      <c r="CB1571" s="23"/>
      <c r="CC1571" s="23"/>
      <c r="CD1571" s="23"/>
      <c r="CE1571" s="23"/>
      <c r="CF1571" s="23"/>
      <c r="CG1571" s="23"/>
      <c r="CH1571" s="23"/>
      <c r="CI1571" s="23"/>
      <c r="CJ1571" s="23"/>
      <c r="CK1571" s="23"/>
      <c r="CL1571" s="23"/>
      <c r="CM1571" s="23"/>
      <c r="CN1571" s="23"/>
      <c r="CO1571" s="23"/>
      <c r="CP1571" s="23"/>
      <c r="CQ1571" s="23"/>
      <c r="CR1571" s="23"/>
      <c r="CS1571" s="23"/>
      <c r="CT1571" s="23"/>
      <c r="CU1571" s="23"/>
      <c r="CV1571" s="23"/>
      <c r="CW1571" s="23"/>
      <c r="CX1571" s="23"/>
      <c r="CY1571" s="23"/>
      <c r="CZ1571" s="23"/>
      <c r="DA1571" s="23"/>
      <c r="DB1571" s="23"/>
      <c r="DC1571" s="23"/>
      <c r="DD1571" s="23"/>
      <c r="DE1571" s="23"/>
      <c r="DF1571" s="23"/>
      <c r="DG1571" s="23"/>
      <c r="DH1571" s="23"/>
      <c r="DI1571" s="23"/>
      <c r="DJ1571" s="23"/>
      <c r="DK1571" s="23"/>
      <c r="DL1571" s="23"/>
      <c r="DM1571" s="23"/>
      <c r="DN1571" s="23"/>
      <c r="DO1571" s="23"/>
      <c r="DP1571" s="23"/>
      <c r="DQ1571" s="23"/>
      <c r="DR1571" s="23"/>
      <c r="DS1571" s="23"/>
      <c r="DT1571" s="23"/>
      <c r="DU1571" s="23"/>
      <c r="DV1571" s="23"/>
      <c r="DW1571" s="23"/>
      <c r="DX1571" s="23"/>
      <c r="DY1571" s="23"/>
      <c r="DZ1571" s="23"/>
      <c r="EA1571" s="23"/>
      <c r="EB1571" s="23"/>
      <c r="EC1571" s="23"/>
      <c r="ED1571" s="23"/>
      <c r="EE1571" s="23"/>
      <c r="EF1571" s="23"/>
      <c r="EG1571" s="23"/>
      <c r="EH1571" s="23"/>
      <c r="EI1571" s="23"/>
      <c r="EJ1571" s="23"/>
      <c r="EK1571" s="23"/>
      <c r="EL1571" s="23"/>
      <c r="EM1571" s="23"/>
      <c r="EN1571" s="23"/>
      <c r="EO1571" s="23"/>
      <c r="EP1571" s="23"/>
      <c r="EQ1571" s="23"/>
      <c r="ER1571" s="23"/>
      <c r="ES1571" s="23"/>
      <c r="ET1571" s="23"/>
      <c r="EU1571" s="23"/>
      <c r="EV1571" s="23"/>
      <c r="EW1571" s="23"/>
      <c r="EX1571" s="23"/>
      <c r="EY1571" s="23"/>
      <c r="EZ1571" s="23"/>
      <c r="FA1571" s="23"/>
      <c r="FB1571" s="23"/>
      <c r="FC1571" s="23"/>
      <c r="FD1571" s="23"/>
      <c r="FE1571" s="23"/>
      <c r="FF1571" s="23"/>
      <c r="FG1571" s="23"/>
      <c r="FH1571" s="23"/>
      <c r="FI1571" s="23"/>
      <c r="FJ1571" s="23"/>
      <c r="FK1571" s="23"/>
      <c r="FL1571" s="23"/>
      <c r="FM1571" s="23"/>
      <c r="FN1571" s="23"/>
      <c r="FO1571" s="23"/>
      <c r="FP1571" s="23"/>
      <c r="FQ1571" s="23"/>
      <c r="FR1571" s="23"/>
      <c r="FS1571" s="23"/>
      <c r="FT1571" s="23"/>
      <c r="FU1571" s="23"/>
      <c r="FV1571" s="23"/>
      <c r="FW1571" s="23"/>
      <c r="FX1571" s="23"/>
      <c r="FY1571" s="23"/>
      <c r="FZ1571" s="23"/>
      <c r="GA1571" s="23"/>
      <c r="GB1571" s="23"/>
      <c r="GC1571" s="23"/>
      <c r="GD1571" s="23"/>
      <c r="GE1571" s="23"/>
      <c r="GF1571" s="23"/>
      <c r="GG1571" s="23"/>
      <c r="GH1571" s="23"/>
      <c r="GI1571" s="23"/>
      <c r="GJ1571" s="23"/>
      <c r="GK1571" s="23"/>
      <c r="GL1571" s="23"/>
      <c r="GM1571" s="23"/>
      <c r="GN1571" s="23"/>
      <c r="GO1571" s="23"/>
      <c r="GP1571" s="23"/>
      <c r="GQ1571" s="23"/>
      <c r="GR1571" s="23"/>
      <c r="GS1571" s="23"/>
      <c r="GT1571" s="23"/>
      <c r="GU1571" s="23"/>
      <c r="GV1571" s="23"/>
      <c r="GW1571" s="23"/>
      <c r="GX1571" s="23"/>
      <c r="GY1571" s="23"/>
      <c r="GZ1571" s="23"/>
      <c r="HA1571" s="23"/>
      <c r="HB1571" s="23"/>
      <c r="HC1571" s="23"/>
      <c r="HD1571" s="23"/>
      <c r="HE1571" s="23"/>
      <c r="HF1571" s="23"/>
      <c r="HG1571" s="23"/>
      <c r="HH1571" s="23"/>
      <c r="HI1571" s="23"/>
      <c r="HJ1571" s="23"/>
      <c r="HK1571" s="23"/>
      <c r="HL1571" s="23"/>
      <c r="HM1571" s="23"/>
      <c r="HN1571" s="23"/>
      <c r="HO1571" s="23"/>
      <c r="HP1571" s="23"/>
      <c r="HQ1571" s="23"/>
      <c r="HR1571" s="23"/>
      <c r="HS1571" s="23"/>
      <c r="HT1571" s="23"/>
      <c r="HU1571" s="23"/>
      <c r="HV1571" s="23"/>
      <c r="HW1571" s="23"/>
      <c r="HX1571" s="23"/>
      <c r="HY1571" s="23"/>
      <c r="HZ1571" s="23"/>
      <c r="IA1571" s="23"/>
      <c r="IB1571" s="23"/>
      <c r="IC1571" s="23"/>
      <c r="ID1571" s="23"/>
      <c r="IE1571" s="23"/>
      <c r="IF1571" s="23"/>
      <c r="IG1571" s="23"/>
      <c r="IH1571" s="23"/>
      <c r="II1571" s="23"/>
      <c r="IJ1571" s="23"/>
      <c r="IK1571" s="23"/>
      <c r="IL1571" s="23"/>
      <c r="IM1571" s="23"/>
      <c r="IN1571" s="23"/>
      <c r="IO1571" s="23"/>
      <c r="IP1571" s="23"/>
      <c r="IQ1571" s="23"/>
      <c r="IR1571" s="23"/>
      <c r="IS1571" s="23"/>
      <c r="IT1571" s="23"/>
      <c r="IU1571" s="23"/>
      <c r="IV1571" s="23"/>
    </row>
    <row r="1572" spans="1:256">
      <c r="A1572" s="9">
        <v>1690</v>
      </c>
      <c r="B1572" s="17" t="s">
        <v>1633</v>
      </c>
      <c r="C1572" s="61" t="s">
        <v>1682</v>
      </c>
      <c r="D1572" s="63" t="s">
        <v>1683</v>
      </c>
      <c r="E1572" s="66" t="s">
        <v>1684</v>
      </c>
      <c r="F1572" s="19" t="s">
        <v>1685</v>
      </c>
      <c r="G1572" s="9" t="s">
        <v>1686</v>
      </c>
      <c r="H1572" s="55" t="s">
        <v>11</v>
      </c>
      <c r="I1572" s="56">
        <v>32387</v>
      </c>
      <c r="J1572" s="14"/>
      <c r="K1572" s="99"/>
      <c r="L1572" s="8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23"/>
      <c r="AR1572" s="23"/>
      <c r="AS1572" s="23"/>
      <c r="AT1572" s="23"/>
      <c r="AU1572" s="23"/>
      <c r="AV1572" s="23"/>
      <c r="AW1572" s="23"/>
      <c r="AX1572" s="23"/>
      <c r="AY1572" s="23"/>
      <c r="AZ1572" s="23"/>
      <c r="BA1572" s="23"/>
      <c r="BB1572" s="23"/>
      <c r="BC1572" s="23"/>
      <c r="BD1572" s="23"/>
      <c r="BE1572" s="23"/>
      <c r="BF1572" s="23"/>
      <c r="BG1572" s="23"/>
      <c r="BH1572" s="23"/>
      <c r="BI1572" s="23"/>
      <c r="BJ1572" s="23"/>
      <c r="BK1572" s="23"/>
      <c r="BL1572" s="23"/>
      <c r="BM1572" s="23"/>
      <c r="BN1572" s="23"/>
      <c r="BO1572" s="23"/>
      <c r="BP1572" s="23"/>
      <c r="BQ1572" s="23"/>
      <c r="BR1572" s="23"/>
      <c r="BS1572" s="23"/>
      <c r="BT1572" s="23"/>
      <c r="BU1572" s="23"/>
      <c r="BV1572" s="23"/>
      <c r="BW1572" s="23"/>
      <c r="BX1572" s="23"/>
      <c r="BY1572" s="23"/>
      <c r="BZ1572" s="23"/>
      <c r="CA1572" s="23"/>
      <c r="CB1572" s="23"/>
      <c r="CC1572" s="23"/>
      <c r="CD1572" s="23"/>
      <c r="CE1572" s="23"/>
      <c r="CF1572" s="23"/>
      <c r="CG1572" s="23"/>
      <c r="CH1572" s="23"/>
      <c r="CI1572" s="23"/>
      <c r="CJ1572" s="23"/>
      <c r="CK1572" s="23"/>
      <c r="CL1572" s="23"/>
      <c r="CM1572" s="23"/>
      <c r="CN1572" s="23"/>
      <c r="CO1572" s="23"/>
      <c r="CP1572" s="23"/>
      <c r="CQ1572" s="23"/>
      <c r="CR1572" s="23"/>
      <c r="CS1572" s="23"/>
      <c r="CT1572" s="23"/>
      <c r="CU1572" s="23"/>
      <c r="CV1572" s="23"/>
      <c r="CW1572" s="23"/>
      <c r="CX1572" s="23"/>
      <c r="CY1572" s="23"/>
      <c r="CZ1572" s="23"/>
      <c r="DA1572" s="23"/>
      <c r="DB1572" s="23"/>
      <c r="DC1572" s="23"/>
      <c r="DD1572" s="23"/>
      <c r="DE1572" s="23"/>
      <c r="DF1572" s="23"/>
      <c r="DG1572" s="23"/>
      <c r="DH1572" s="23"/>
      <c r="DI1572" s="23"/>
      <c r="DJ1572" s="23"/>
      <c r="DK1572" s="23"/>
      <c r="DL1572" s="23"/>
      <c r="DM1572" s="23"/>
      <c r="DN1572" s="23"/>
      <c r="DO1572" s="23"/>
      <c r="DP1572" s="23"/>
      <c r="DQ1572" s="23"/>
      <c r="DR1572" s="23"/>
      <c r="DS1572" s="23"/>
      <c r="DT1572" s="23"/>
      <c r="DU1572" s="23"/>
      <c r="DV1572" s="23"/>
      <c r="DW1572" s="23"/>
      <c r="DX1572" s="23"/>
      <c r="DY1572" s="23"/>
      <c r="DZ1572" s="23"/>
      <c r="EA1572" s="23"/>
      <c r="EB1572" s="23"/>
      <c r="EC1572" s="23"/>
      <c r="ED1572" s="23"/>
      <c r="EE1572" s="23"/>
      <c r="EF1572" s="23"/>
      <c r="EG1572" s="23"/>
      <c r="EH1572" s="23"/>
      <c r="EI1572" s="23"/>
      <c r="EJ1572" s="23"/>
      <c r="EK1572" s="23"/>
      <c r="EL1572" s="23"/>
      <c r="EM1572" s="23"/>
      <c r="EN1572" s="23"/>
      <c r="EO1572" s="23"/>
      <c r="EP1572" s="23"/>
      <c r="EQ1572" s="23"/>
      <c r="ER1572" s="23"/>
      <c r="ES1572" s="23"/>
      <c r="ET1572" s="23"/>
      <c r="EU1572" s="23"/>
      <c r="EV1572" s="23"/>
      <c r="EW1572" s="23"/>
      <c r="EX1572" s="23"/>
      <c r="EY1572" s="23"/>
      <c r="EZ1572" s="23"/>
      <c r="FA1572" s="23"/>
      <c r="FB1572" s="23"/>
      <c r="FC1572" s="23"/>
      <c r="FD1572" s="23"/>
      <c r="FE1572" s="23"/>
      <c r="FF1572" s="23"/>
      <c r="FG1572" s="23"/>
      <c r="FH1572" s="23"/>
      <c r="FI1572" s="23"/>
      <c r="FJ1572" s="23"/>
      <c r="FK1572" s="23"/>
      <c r="FL1572" s="23"/>
      <c r="FM1572" s="23"/>
      <c r="FN1572" s="23"/>
      <c r="FO1572" s="23"/>
      <c r="FP1572" s="23"/>
      <c r="FQ1572" s="23"/>
      <c r="FR1572" s="23"/>
      <c r="FS1572" s="23"/>
      <c r="FT1572" s="23"/>
      <c r="FU1572" s="23"/>
      <c r="FV1572" s="23"/>
      <c r="FW1572" s="23"/>
      <c r="FX1572" s="23"/>
      <c r="FY1572" s="23"/>
      <c r="FZ1572" s="23"/>
      <c r="GA1572" s="23"/>
      <c r="GB1572" s="23"/>
      <c r="GC1572" s="23"/>
      <c r="GD1572" s="23"/>
      <c r="GE1572" s="23"/>
      <c r="GF1572" s="23"/>
      <c r="GG1572" s="23"/>
      <c r="GH1572" s="23"/>
      <c r="GI1572" s="23"/>
      <c r="GJ1572" s="23"/>
      <c r="GK1572" s="23"/>
      <c r="GL1572" s="23"/>
      <c r="GM1572" s="23"/>
      <c r="GN1572" s="23"/>
      <c r="GO1572" s="23"/>
      <c r="GP1572" s="23"/>
      <c r="GQ1572" s="23"/>
      <c r="GR1572" s="23"/>
      <c r="GS1572" s="23"/>
      <c r="GT1572" s="23"/>
      <c r="GU1572" s="23"/>
      <c r="GV1572" s="23"/>
      <c r="GW1572" s="23"/>
      <c r="GX1572" s="23"/>
      <c r="GY1572" s="23"/>
      <c r="GZ1572" s="23"/>
      <c r="HA1572" s="23"/>
      <c r="HB1572" s="23"/>
      <c r="HC1572" s="23"/>
      <c r="HD1572" s="23"/>
      <c r="HE1572" s="23"/>
      <c r="HF1572" s="23"/>
      <c r="HG1572" s="23"/>
      <c r="HH1572" s="23"/>
      <c r="HI1572" s="23"/>
      <c r="HJ1572" s="23"/>
      <c r="HK1572" s="23"/>
      <c r="HL1572" s="23"/>
      <c r="HM1572" s="23"/>
      <c r="HN1572" s="23"/>
      <c r="HO1572" s="23"/>
      <c r="HP1572" s="23"/>
      <c r="HQ1572" s="23"/>
      <c r="HR1572" s="23"/>
      <c r="HS1572" s="23"/>
      <c r="HT1572" s="23"/>
      <c r="HU1572" s="23"/>
      <c r="HV1572" s="23"/>
      <c r="HW1572" s="23"/>
      <c r="HX1572" s="23"/>
      <c r="HY1572" s="23"/>
      <c r="HZ1572" s="23"/>
      <c r="IA1572" s="23"/>
      <c r="IB1572" s="23"/>
      <c r="IC1572" s="23"/>
      <c r="ID1572" s="23"/>
      <c r="IE1572" s="23"/>
      <c r="IF1572" s="23"/>
      <c r="IG1572" s="23"/>
      <c r="IH1572" s="23"/>
      <c r="II1572" s="23"/>
      <c r="IJ1572" s="23"/>
      <c r="IK1572" s="23"/>
      <c r="IL1572" s="23"/>
      <c r="IM1572" s="23"/>
      <c r="IN1572" s="23"/>
      <c r="IO1572" s="23"/>
      <c r="IP1572" s="23"/>
      <c r="IQ1572" s="23"/>
      <c r="IR1572" s="23"/>
      <c r="IS1572" s="23"/>
      <c r="IT1572" s="23"/>
      <c r="IU1572" s="23"/>
      <c r="IV1572" s="23"/>
    </row>
    <row r="1573" spans="1:256">
      <c r="A1573" s="9">
        <v>1691</v>
      </c>
      <c r="B1573" s="17" t="s">
        <v>1633</v>
      </c>
      <c r="C1573" s="61" t="s">
        <v>3339</v>
      </c>
      <c r="D1573" s="63" t="s">
        <v>1638</v>
      </c>
      <c r="E1573" s="66" t="s">
        <v>3340</v>
      </c>
      <c r="F1573" s="19" t="s">
        <v>1687</v>
      </c>
      <c r="G1573" s="9" t="s">
        <v>3341</v>
      </c>
      <c r="H1573" s="55" t="s">
        <v>17</v>
      </c>
      <c r="I1573" s="56">
        <v>38181</v>
      </c>
      <c r="J1573" s="14"/>
      <c r="K1573" s="102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  <c r="AJ1573" s="23"/>
      <c r="AK1573" s="23"/>
      <c r="AL1573" s="23"/>
      <c r="AM1573" s="23"/>
      <c r="AN1573" s="23"/>
      <c r="AO1573" s="23"/>
      <c r="AP1573" s="23"/>
      <c r="AQ1573" s="23"/>
      <c r="AR1573" s="23"/>
      <c r="AS1573" s="23"/>
      <c r="AT1573" s="23"/>
      <c r="AU1573" s="23"/>
      <c r="AV1573" s="23"/>
      <c r="AW1573" s="23"/>
      <c r="AX1573" s="23"/>
      <c r="AY1573" s="23"/>
      <c r="AZ1573" s="23"/>
      <c r="BA1573" s="23"/>
      <c r="BB1573" s="23"/>
      <c r="BC1573" s="23"/>
      <c r="BD1573" s="23"/>
      <c r="BE1573" s="23"/>
      <c r="BF1573" s="23"/>
      <c r="BG1573" s="23"/>
      <c r="BH1573" s="23"/>
      <c r="BI1573" s="23"/>
      <c r="BJ1573" s="23"/>
      <c r="BK1573" s="23"/>
      <c r="BL1573" s="23"/>
      <c r="BM1573" s="23"/>
      <c r="BN1573" s="23"/>
      <c r="BO1573" s="23"/>
      <c r="BP1573" s="23"/>
      <c r="BQ1573" s="23"/>
      <c r="BR1573" s="23"/>
      <c r="BS1573" s="23"/>
      <c r="BT1573" s="23"/>
      <c r="BU1573" s="23"/>
      <c r="BV1573" s="23"/>
      <c r="BW1573" s="23"/>
      <c r="BX1573" s="23"/>
      <c r="BY1573" s="23"/>
      <c r="BZ1573" s="23"/>
      <c r="CA1573" s="23"/>
      <c r="CB1573" s="23"/>
      <c r="CC1573" s="23"/>
      <c r="CD1573" s="23"/>
      <c r="CE1573" s="23"/>
      <c r="CF1573" s="23"/>
      <c r="CG1573" s="23"/>
      <c r="CH1573" s="23"/>
      <c r="CI1573" s="23"/>
      <c r="CJ1573" s="23"/>
      <c r="CK1573" s="23"/>
      <c r="CL1573" s="23"/>
      <c r="CM1573" s="23"/>
      <c r="CN1573" s="23"/>
      <c r="CO1573" s="23"/>
      <c r="CP1573" s="23"/>
      <c r="CQ1573" s="23"/>
      <c r="CR1573" s="23"/>
      <c r="CS1573" s="23"/>
      <c r="CT1573" s="23"/>
      <c r="CU1573" s="23"/>
      <c r="CV1573" s="23"/>
      <c r="CW1573" s="23"/>
      <c r="CX1573" s="23"/>
      <c r="CY1573" s="23"/>
      <c r="CZ1573" s="23"/>
      <c r="DA1573" s="23"/>
      <c r="DB1573" s="23"/>
      <c r="DC1573" s="23"/>
      <c r="DD1573" s="23"/>
      <c r="DE1573" s="23"/>
      <c r="DF1573" s="23"/>
      <c r="DG1573" s="23"/>
      <c r="DH1573" s="23"/>
      <c r="DI1573" s="23"/>
      <c r="DJ1573" s="23"/>
      <c r="DK1573" s="23"/>
      <c r="DL1573" s="23"/>
      <c r="DM1573" s="23"/>
      <c r="DN1573" s="23"/>
      <c r="DO1573" s="23"/>
      <c r="DP1573" s="23"/>
      <c r="DQ1573" s="23"/>
      <c r="DR1573" s="23"/>
      <c r="DS1573" s="23"/>
      <c r="DT1573" s="23"/>
      <c r="DU1573" s="23"/>
      <c r="DV1573" s="23"/>
      <c r="DW1573" s="23"/>
      <c r="DX1573" s="23"/>
      <c r="DY1573" s="23"/>
      <c r="DZ1573" s="23"/>
      <c r="EA1573" s="23"/>
      <c r="EB1573" s="23"/>
      <c r="EC1573" s="23"/>
      <c r="ED1573" s="23"/>
      <c r="EE1573" s="23"/>
      <c r="EF1573" s="23"/>
      <c r="EG1573" s="23"/>
      <c r="EH1573" s="23"/>
      <c r="EI1573" s="23"/>
      <c r="EJ1573" s="23"/>
      <c r="EK1573" s="23"/>
      <c r="EL1573" s="23"/>
      <c r="EM1573" s="23"/>
      <c r="EN1573" s="23"/>
      <c r="EO1573" s="23"/>
      <c r="EP1573" s="23"/>
      <c r="EQ1573" s="23"/>
      <c r="ER1573" s="23"/>
      <c r="ES1573" s="23"/>
      <c r="ET1573" s="23"/>
      <c r="EU1573" s="23"/>
      <c r="EV1573" s="23"/>
      <c r="EW1573" s="23"/>
      <c r="EX1573" s="23"/>
      <c r="EY1573" s="23"/>
      <c r="EZ1573" s="23"/>
      <c r="FA1573" s="23"/>
      <c r="FB1573" s="23"/>
      <c r="FC1573" s="23"/>
      <c r="FD1573" s="23"/>
      <c r="FE1573" s="23"/>
      <c r="FF1573" s="23"/>
      <c r="FG1573" s="23"/>
      <c r="FH1573" s="23"/>
      <c r="FI1573" s="23"/>
      <c r="FJ1573" s="23"/>
      <c r="FK1573" s="23"/>
      <c r="FL1573" s="23"/>
      <c r="FM1573" s="23"/>
      <c r="FN1573" s="23"/>
      <c r="FO1573" s="23"/>
      <c r="FP1573" s="23"/>
      <c r="FQ1573" s="23"/>
      <c r="FR1573" s="23"/>
      <c r="FS1573" s="23"/>
      <c r="FT1573" s="23"/>
      <c r="FU1573" s="23"/>
      <c r="FV1573" s="23"/>
      <c r="FW1573" s="23"/>
      <c r="FX1573" s="23"/>
      <c r="FY1573" s="23"/>
      <c r="FZ1573" s="23"/>
      <c r="GA1573" s="23"/>
      <c r="GB1573" s="23"/>
      <c r="GC1573" s="23"/>
      <c r="GD1573" s="23"/>
      <c r="GE1573" s="23"/>
      <c r="GF1573" s="23"/>
      <c r="GG1573" s="23"/>
      <c r="GH1573" s="23"/>
      <c r="GI1573" s="23"/>
      <c r="GJ1573" s="23"/>
      <c r="GK1573" s="23"/>
      <c r="GL1573" s="23"/>
      <c r="GM1573" s="23"/>
      <c r="GN1573" s="23"/>
      <c r="GO1573" s="23"/>
      <c r="GP1573" s="23"/>
      <c r="GQ1573" s="23"/>
      <c r="GR1573" s="23"/>
      <c r="GS1573" s="23"/>
      <c r="GT1573" s="23"/>
      <c r="GU1573" s="23"/>
      <c r="GV1573" s="23"/>
      <c r="GW1573" s="23"/>
      <c r="GX1573" s="23"/>
      <c r="GY1573" s="23"/>
      <c r="GZ1573" s="23"/>
      <c r="HA1573" s="23"/>
      <c r="HB1573" s="23"/>
      <c r="HC1573" s="23"/>
      <c r="HD1573" s="23"/>
      <c r="HE1573" s="23"/>
      <c r="HF1573" s="23"/>
      <c r="HG1573" s="23"/>
      <c r="HH1573" s="23"/>
      <c r="HI1573" s="23"/>
      <c r="HJ1573" s="23"/>
      <c r="HK1573" s="23"/>
      <c r="HL1573" s="23"/>
      <c r="HM1573" s="23"/>
      <c r="HN1573" s="23"/>
      <c r="HO1573" s="23"/>
      <c r="HP1573" s="23"/>
      <c r="HQ1573" s="23"/>
      <c r="HR1573" s="23"/>
      <c r="HS1573" s="23"/>
      <c r="HT1573" s="23"/>
      <c r="HU1573" s="23"/>
      <c r="HV1573" s="23"/>
      <c r="HW1573" s="23"/>
      <c r="HX1573" s="23"/>
      <c r="HY1573" s="23"/>
      <c r="HZ1573" s="23"/>
      <c r="IA1573" s="23"/>
      <c r="IB1573" s="23"/>
      <c r="IC1573" s="23"/>
      <c r="ID1573" s="23"/>
      <c r="IE1573" s="23"/>
      <c r="IF1573" s="23"/>
      <c r="IG1573" s="23"/>
      <c r="IH1573" s="23"/>
      <c r="II1573" s="23"/>
      <c r="IJ1573" s="23"/>
      <c r="IK1573" s="23"/>
      <c r="IL1573" s="23"/>
      <c r="IM1573" s="23"/>
      <c r="IN1573" s="23"/>
      <c r="IO1573" s="23"/>
      <c r="IP1573" s="23"/>
      <c r="IQ1573" s="23"/>
      <c r="IR1573" s="23"/>
      <c r="IS1573" s="23"/>
      <c r="IT1573" s="23"/>
      <c r="IU1573" s="23"/>
      <c r="IV1573" s="23"/>
    </row>
    <row r="1574" spans="1:256">
      <c r="A1574" s="9">
        <v>1692</v>
      </c>
      <c r="B1574" s="17" t="s">
        <v>1633</v>
      </c>
      <c r="C1574" s="61" t="s">
        <v>3342</v>
      </c>
      <c r="D1574" s="63" t="s">
        <v>1638</v>
      </c>
      <c r="E1574" s="66" t="s">
        <v>3343</v>
      </c>
      <c r="F1574" s="19" t="s">
        <v>1688</v>
      </c>
      <c r="G1574" s="9" t="s">
        <v>3344</v>
      </c>
      <c r="H1574" s="55" t="s">
        <v>33</v>
      </c>
      <c r="I1574" s="56">
        <v>37809</v>
      </c>
      <c r="J1574" s="14"/>
      <c r="K1574" s="99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8"/>
      <c r="DS1574" s="8"/>
      <c r="DT1574" s="8"/>
      <c r="DU1574" s="8"/>
      <c r="DV1574" s="8"/>
      <c r="DW1574" s="8"/>
      <c r="DX1574" s="8"/>
      <c r="DY1574" s="8"/>
      <c r="DZ1574" s="8"/>
      <c r="EA1574" s="8"/>
      <c r="EB1574" s="8"/>
      <c r="EC1574" s="8"/>
      <c r="ED1574" s="8"/>
      <c r="EE1574" s="8"/>
      <c r="EF1574" s="8"/>
      <c r="EG1574" s="8"/>
      <c r="EH1574" s="8"/>
      <c r="EI1574" s="8"/>
      <c r="EJ1574" s="8"/>
      <c r="EK1574" s="8"/>
      <c r="EL1574" s="8"/>
      <c r="EM1574" s="8"/>
      <c r="EN1574" s="8"/>
      <c r="EO1574" s="8"/>
      <c r="EP1574" s="8"/>
      <c r="EQ1574" s="8"/>
      <c r="ER1574" s="8"/>
      <c r="ES1574" s="8"/>
      <c r="ET1574" s="8"/>
      <c r="EU1574" s="8"/>
      <c r="EV1574" s="8"/>
      <c r="EW1574" s="8"/>
      <c r="EX1574" s="8"/>
      <c r="EY1574" s="8"/>
      <c r="EZ1574" s="8"/>
      <c r="FA1574" s="8"/>
      <c r="FB1574" s="8"/>
      <c r="FC1574" s="8"/>
      <c r="FD1574" s="8"/>
      <c r="FE1574" s="8"/>
      <c r="FF1574" s="8"/>
      <c r="FG1574" s="8"/>
      <c r="FH1574" s="8"/>
      <c r="FI1574" s="8"/>
      <c r="FJ1574" s="8"/>
      <c r="FK1574" s="8"/>
      <c r="FL1574" s="8"/>
      <c r="FM1574" s="8"/>
      <c r="FN1574" s="8"/>
      <c r="FO1574" s="8"/>
      <c r="FP1574" s="8"/>
      <c r="FQ1574" s="8"/>
      <c r="FR1574" s="8"/>
      <c r="FS1574" s="8"/>
      <c r="FT1574" s="8"/>
      <c r="FU1574" s="8"/>
      <c r="FV1574" s="8"/>
      <c r="FW1574" s="8"/>
      <c r="FX1574" s="8"/>
      <c r="FY1574" s="8"/>
      <c r="FZ1574" s="8"/>
      <c r="GA1574" s="8"/>
      <c r="GB1574" s="8"/>
      <c r="GC1574" s="8"/>
      <c r="GD1574" s="8"/>
      <c r="GE1574" s="8"/>
      <c r="GF1574" s="8"/>
      <c r="GG1574" s="8"/>
      <c r="GH1574" s="8"/>
      <c r="GI1574" s="8"/>
      <c r="GJ1574" s="8"/>
      <c r="GK1574" s="8"/>
      <c r="GL1574" s="8"/>
      <c r="GM1574" s="8"/>
      <c r="GN1574" s="8"/>
      <c r="GO1574" s="8"/>
      <c r="GP1574" s="8"/>
      <c r="GQ1574" s="8"/>
      <c r="GR1574" s="8"/>
      <c r="GS1574" s="8"/>
      <c r="GT1574" s="8"/>
      <c r="GU1574" s="8"/>
      <c r="GV1574" s="8"/>
      <c r="GW1574" s="8"/>
      <c r="GX1574" s="8"/>
      <c r="GY1574" s="8"/>
      <c r="GZ1574" s="8"/>
      <c r="HA1574" s="8"/>
      <c r="HB1574" s="8"/>
      <c r="HC1574" s="8"/>
      <c r="HD1574" s="8"/>
      <c r="HE1574" s="8"/>
      <c r="HF1574" s="8"/>
      <c r="HG1574" s="8"/>
      <c r="HH1574" s="8"/>
      <c r="HI1574" s="8"/>
      <c r="HJ1574" s="8"/>
      <c r="HK1574" s="8"/>
      <c r="HL1574" s="8"/>
      <c r="HM1574" s="8"/>
      <c r="HN1574" s="8"/>
      <c r="HO1574" s="8"/>
      <c r="HP1574" s="8"/>
      <c r="HQ1574" s="8"/>
      <c r="HR1574" s="8"/>
      <c r="HS1574" s="8"/>
      <c r="HT1574" s="8"/>
      <c r="HU1574" s="8"/>
      <c r="HV1574" s="8"/>
      <c r="HW1574" s="8"/>
      <c r="HX1574" s="8"/>
      <c r="HY1574" s="8"/>
      <c r="HZ1574" s="8"/>
      <c r="IA1574" s="8"/>
      <c r="IB1574" s="8"/>
      <c r="IC1574" s="8"/>
      <c r="ID1574" s="8"/>
      <c r="IE1574" s="8"/>
      <c r="IF1574" s="8"/>
      <c r="IG1574" s="8"/>
      <c r="IH1574" s="8"/>
      <c r="II1574" s="8"/>
      <c r="IJ1574" s="8"/>
      <c r="IK1574" s="8"/>
      <c r="IL1574" s="8"/>
      <c r="IM1574" s="8"/>
      <c r="IN1574" s="8"/>
      <c r="IO1574" s="8"/>
      <c r="IP1574" s="8"/>
      <c r="IQ1574" s="8"/>
      <c r="IR1574" s="8"/>
      <c r="IS1574" s="8"/>
      <c r="IT1574" s="8"/>
      <c r="IU1574" s="8"/>
      <c r="IV1574" s="8"/>
    </row>
    <row r="1575" spans="1:256">
      <c r="A1575" s="9">
        <v>1693</v>
      </c>
      <c r="B1575" s="17" t="s">
        <v>1633</v>
      </c>
      <c r="C1575" s="61" t="s">
        <v>3345</v>
      </c>
      <c r="D1575" s="63" t="s">
        <v>1689</v>
      </c>
      <c r="E1575" s="66" t="s">
        <v>3346</v>
      </c>
      <c r="F1575" s="19" t="s">
        <v>1690</v>
      </c>
      <c r="G1575" s="43" t="s">
        <v>3347</v>
      </c>
      <c r="H1575" s="85" t="s">
        <v>11</v>
      </c>
      <c r="I1575" s="56">
        <v>37890</v>
      </c>
      <c r="J1575" s="14"/>
      <c r="K1575" s="99"/>
      <c r="L1575" s="8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3"/>
      <c r="AD1575" s="23"/>
      <c r="AE1575" s="23"/>
      <c r="AF1575" s="23"/>
      <c r="AG1575" s="23"/>
      <c r="AH1575" s="23"/>
      <c r="AI1575" s="23"/>
      <c r="AJ1575" s="23"/>
      <c r="AK1575" s="23"/>
      <c r="AL1575" s="23"/>
      <c r="AM1575" s="23"/>
      <c r="AN1575" s="23"/>
      <c r="AO1575" s="23"/>
      <c r="AP1575" s="23"/>
      <c r="AQ1575" s="23"/>
      <c r="AR1575" s="23"/>
      <c r="AS1575" s="23"/>
      <c r="AT1575" s="23"/>
      <c r="AU1575" s="23"/>
      <c r="AV1575" s="23"/>
      <c r="AW1575" s="23"/>
      <c r="AX1575" s="23"/>
      <c r="AY1575" s="23"/>
      <c r="AZ1575" s="23"/>
      <c r="BA1575" s="23"/>
      <c r="BB1575" s="23"/>
      <c r="BC1575" s="23"/>
      <c r="BD1575" s="23"/>
      <c r="BE1575" s="23"/>
      <c r="BF1575" s="23"/>
      <c r="BG1575" s="23"/>
      <c r="BH1575" s="23"/>
      <c r="BI1575" s="23"/>
      <c r="BJ1575" s="23"/>
      <c r="BK1575" s="23"/>
      <c r="BL1575" s="23"/>
      <c r="BM1575" s="23"/>
      <c r="BN1575" s="23"/>
      <c r="BO1575" s="23"/>
      <c r="BP1575" s="23"/>
      <c r="BQ1575" s="23"/>
      <c r="BR1575" s="23"/>
      <c r="BS1575" s="23"/>
      <c r="BT1575" s="23"/>
      <c r="BU1575" s="23"/>
      <c r="BV1575" s="23"/>
      <c r="BW1575" s="23"/>
      <c r="BX1575" s="23"/>
      <c r="BY1575" s="23"/>
      <c r="BZ1575" s="23"/>
      <c r="CA1575" s="23"/>
      <c r="CB1575" s="23"/>
      <c r="CC1575" s="23"/>
      <c r="CD1575" s="23"/>
      <c r="CE1575" s="23"/>
      <c r="CF1575" s="23"/>
      <c r="CG1575" s="23"/>
      <c r="CH1575" s="23"/>
      <c r="CI1575" s="23"/>
      <c r="CJ1575" s="23"/>
      <c r="CK1575" s="23"/>
      <c r="CL1575" s="23"/>
      <c r="CM1575" s="23"/>
      <c r="CN1575" s="23"/>
      <c r="CO1575" s="23"/>
      <c r="CP1575" s="23"/>
      <c r="CQ1575" s="23"/>
      <c r="CR1575" s="23"/>
      <c r="CS1575" s="23"/>
      <c r="CT1575" s="23"/>
      <c r="CU1575" s="23"/>
      <c r="CV1575" s="23"/>
      <c r="CW1575" s="23"/>
      <c r="CX1575" s="23"/>
      <c r="CY1575" s="23"/>
      <c r="CZ1575" s="23"/>
      <c r="DA1575" s="23"/>
      <c r="DB1575" s="23"/>
      <c r="DC1575" s="23"/>
      <c r="DD1575" s="23"/>
      <c r="DE1575" s="23"/>
      <c r="DF1575" s="23"/>
      <c r="DG1575" s="23"/>
      <c r="DH1575" s="23"/>
      <c r="DI1575" s="23"/>
      <c r="DJ1575" s="23"/>
      <c r="DK1575" s="23"/>
      <c r="DL1575" s="23"/>
      <c r="DM1575" s="23"/>
      <c r="DN1575" s="23"/>
      <c r="DO1575" s="23"/>
      <c r="DP1575" s="23"/>
      <c r="DQ1575" s="23"/>
      <c r="DR1575" s="23"/>
      <c r="DS1575" s="23"/>
      <c r="DT1575" s="23"/>
      <c r="DU1575" s="23"/>
      <c r="DV1575" s="23"/>
      <c r="DW1575" s="23"/>
      <c r="DX1575" s="23"/>
      <c r="DY1575" s="23"/>
      <c r="DZ1575" s="23"/>
      <c r="EA1575" s="23"/>
      <c r="EB1575" s="23"/>
      <c r="EC1575" s="23"/>
      <c r="ED1575" s="23"/>
      <c r="EE1575" s="23"/>
      <c r="EF1575" s="23"/>
      <c r="EG1575" s="23"/>
      <c r="EH1575" s="23"/>
      <c r="EI1575" s="23"/>
      <c r="EJ1575" s="23"/>
      <c r="EK1575" s="23"/>
      <c r="EL1575" s="23"/>
      <c r="EM1575" s="23"/>
      <c r="EN1575" s="23"/>
      <c r="EO1575" s="23"/>
      <c r="EP1575" s="23"/>
      <c r="EQ1575" s="23"/>
      <c r="ER1575" s="23"/>
      <c r="ES1575" s="23"/>
      <c r="ET1575" s="23"/>
      <c r="EU1575" s="23"/>
      <c r="EV1575" s="23"/>
      <c r="EW1575" s="23"/>
      <c r="EX1575" s="23"/>
      <c r="EY1575" s="23"/>
      <c r="EZ1575" s="23"/>
      <c r="FA1575" s="23"/>
      <c r="FB1575" s="23"/>
      <c r="FC1575" s="23"/>
      <c r="FD1575" s="23"/>
      <c r="FE1575" s="23"/>
      <c r="FF1575" s="23"/>
      <c r="FG1575" s="23"/>
      <c r="FH1575" s="23"/>
      <c r="FI1575" s="23"/>
      <c r="FJ1575" s="23"/>
      <c r="FK1575" s="23"/>
      <c r="FL1575" s="23"/>
      <c r="FM1575" s="23"/>
      <c r="FN1575" s="23"/>
      <c r="FO1575" s="23"/>
      <c r="FP1575" s="23"/>
      <c r="FQ1575" s="23"/>
      <c r="FR1575" s="23"/>
      <c r="FS1575" s="23"/>
      <c r="FT1575" s="23"/>
      <c r="FU1575" s="23"/>
      <c r="FV1575" s="23"/>
      <c r="FW1575" s="23"/>
      <c r="FX1575" s="23"/>
      <c r="FY1575" s="23"/>
      <c r="FZ1575" s="23"/>
      <c r="GA1575" s="23"/>
      <c r="GB1575" s="23"/>
      <c r="GC1575" s="23"/>
      <c r="GD1575" s="23"/>
      <c r="GE1575" s="23"/>
      <c r="GF1575" s="23"/>
      <c r="GG1575" s="23"/>
      <c r="GH1575" s="23"/>
      <c r="GI1575" s="23"/>
      <c r="GJ1575" s="23"/>
      <c r="GK1575" s="23"/>
      <c r="GL1575" s="23"/>
      <c r="GM1575" s="23"/>
      <c r="GN1575" s="23"/>
      <c r="GO1575" s="23"/>
      <c r="GP1575" s="23"/>
      <c r="GQ1575" s="23"/>
      <c r="GR1575" s="23"/>
      <c r="GS1575" s="23"/>
      <c r="GT1575" s="23"/>
      <c r="GU1575" s="23"/>
      <c r="GV1575" s="23"/>
      <c r="GW1575" s="23"/>
      <c r="GX1575" s="23"/>
      <c r="GY1575" s="23"/>
      <c r="GZ1575" s="23"/>
      <c r="HA1575" s="23"/>
      <c r="HB1575" s="23"/>
      <c r="HC1575" s="23"/>
      <c r="HD1575" s="23"/>
      <c r="HE1575" s="23"/>
      <c r="HF1575" s="23"/>
      <c r="HG1575" s="23"/>
      <c r="HH1575" s="23"/>
      <c r="HI1575" s="23"/>
      <c r="HJ1575" s="23"/>
      <c r="HK1575" s="23"/>
      <c r="HL1575" s="23"/>
      <c r="HM1575" s="23"/>
      <c r="HN1575" s="23"/>
      <c r="HO1575" s="23"/>
      <c r="HP1575" s="23"/>
      <c r="HQ1575" s="23"/>
      <c r="HR1575" s="23"/>
      <c r="HS1575" s="23"/>
      <c r="HT1575" s="23"/>
      <c r="HU1575" s="23"/>
      <c r="HV1575" s="23"/>
      <c r="HW1575" s="23"/>
      <c r="HX1575" s="23"/>
      <c r="HY1575" s="23"/>
      <c r="HZ1575" s="23"/>
      <c r="IA1575" s="23"/>
      <c r="IB1575" s="23"/>
      <c r="IC1575" s="23"/>
      <c r="ID1575" s="23"/>
      <c r="IE1575" s="23"/>
      <c r="IF1575" s="23"/>
      <c r="IG1575" s="23"/>
      <c r="IH1575" s="23"/>
      <c r="II1575" s="23"/>
      <c r="IJ1575" s="23"/>
      <c r="IK1575" s="23"/>
      <c r="IL1575" s="23"/>
      <c r="IM1575" s="23"/>
      <c r="IN1575" s="23"/>
      <c r="IO1575" s="23"/>
      <c r="IP1575" s="23"/>
      <c r="IQ1575" s="23"/>
      <c r="IR1575" s="23"/>
      <c r="IS1575" s="23"/>
      <c r="IT1575" s="23"/>
      <c r="IU1575" s="23"/>
      <c r="IV1575" s="23"/>
    </row>
    <row r="1576" spans="1:256" ht="18" customHeight="1">
      <c r="A1576" s="9">
        <v>1694</v>
      </c>
      <c r="B1576" s="17" t="s">
        <v>1633</v>
      </c>
      <c r="C1576" s="61" t="s">
        <v>3348</v>
      </c>
      <c r="D1576" s="63" t="s">
        <v>1652</v>
      </c>
      <c r="E1576" s="66" t="s">
        <v>3349</v>
      </c>
      <c r="F1576" s="19" t="s">
        <v>1691</v>
      </c>
      <c r="G1576" s="9" t="s">
        <v>3350</v>
      </c>
      <c r="H1576" s="55" t="s">
        <v>3351</v>
      </c>
      <c r="I1576" s="56" t="s">
        <v>168</v>
      </c>
      <c r="J1576" s="14"/>
      <c r="K1576" s="99"/>
      <c r="L1576" s="8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3"/>
      <c r="AB1576" s="23"/>
      <c r="AC1576" s="23"/>
      <c r="AD1576" s="23"/>
      <c r="AE1576" s="23"/>
      <c r="AF1576" s="23"/>
      <c r="AG1576" s="23"/>
      <c r="AH1576" s="23"/>
      <c r="AI1576" s="23"/>
      <c r="AJ1576" s="23"/>
      <c r="AK1576" s="23"/>
      <c r="AL1576" s="23"/>
      <c r="AM1576" s="23"/>
      <c r="AN1576" s="23"/>
      <c r="AO1576" s="23"/>
      <c r="AP1576" s="23"/>
      <c r="AQ1576" s="23"/>
      <c r="AR1576" s="23"/>
      <c r="AS1576" s="23"/>
      <c r="AT1576" s="23"/>
      <c r="AU1576" s="23"/>
      <c r="AV1576" s="23"/>
      <c r="AW1576" s="23"/>
      <c r="AX1576" s="23"/>
      <c r="AY1576" s="23"/>
      <c r="AZ1576" s="23"/>
      <c r="BA1576" s="23"/>
      <c r="BB1576" s="23"/>
      <c r="BC1576" s="23"/>
      <c r="BD1576" s="23"/>
      <c r="BE1576" s="23"/>
      <c r="BF1576" s="23"/>
      <c r="BG1576" s="23"/>
      <c r="BH1576" s="23"/>
      <c r="BI1576" s="23"/>
      <c r="BJ1576" s="23"/>
      <c r="BK1576" s="23"/>
      <c r="BL1576" s="23"/>
      <c r="BM1576" s="23"/>
      <c r="BN1576" s="23"/>
      <c r="BO1576" s="23"/>
      <c r="BP1576" s="23"/>
      <c r="BQ1576" s="23"/>
      <c r="BR1576" s="23"/>
      <c r="BS1576" s="23"/>
      <c r="BT1576" s="23"/>
      <c r="BU1576" s="23"/>
      <c r="BV1576" s="23"/>
      <c r="BW1576" s="23"/>
      <c r="BX1576" s="23"/>
      <c r="BY1576" s="23"/>
      <c r="BZ1576" s="23"/>
      <c r="CA1576" s="23"/>
      <c r="CB1576" s="23"/>
      <c r="CC1576" s="23"/>
      <c r="CD1576" s="23"/>
      <c r="CE1576" s="23"/>
      <c r="CF1576" s="23"/>
      <c r="CG1576" s="23"/>
      <c r="CH1576" s="23"/>
      <c r="CI1576" s="23"/>
      <c r="CJ1576" s="23"/>
      <c r="CK1576" s="23"/>
      <c r="CL1576" s="23"/>
      <c r="CM1576" s="23"/>
      <c r="CN1576" s="23"/>
      <c r="CO1576" s="23"/>
      <c r="CP1576" s="23"/>
      <c r="CQ1576" s="23"/>
      <c r="CR1576" s="23"/>
      <c r="CS1576" s="23"/>
      <c r="CT1576" s="23"/>
      <c r="CU1576" s="23"/>
      <c r="CV1576" s="23"/>
      <c r="CW1576" s="23"/>
      <c r="CX1576" s="23"/>
      <c r="CY1576" s="23"/>
      <c r="CZ1576" s="23"/>
      <c r="DA1576" s="23"/>
      <c r="DB1576" s="23"/>
      <c r="DC1576" s="23"/>
      <c r="DD1576" s="23"/>
      <c r="DE1576" s="23"/>
      <c r="DF1576" s="23"/>
      <c r="DG1576" s="23"/>
      <c r="DH1576" s="23"/>
      <c r="DI1576" s="23"/>
      <c r="DJ1576" s="23"/>
      <c r="DK1576" s="23"/>
      <c r="DL1576" s="23"/>
      <c r="DM1576" s="23"/>
      <c r="DN1576" s="23"/>
      <c r="DO1576" s="23"/>
      <c r="DP1576" s="23"/>
      <c r="DQ1576" s="23"/>
      <c r="DR1576" s="23"/>
      <c r="DS1576" s="23"/>
      <c r="DT1576" s="23"/>
      <c r="DU1576" s="23"/>
      <c r="DV1576" s="23"/>
      <c r="DW1576" s="23"/>
      <c r="DX1576" s="23"/>
      <c r="DY1576" s="23"/>
      <c r="DZ1576" s="23"/>
      <c r="EA1576" s="23"/>
      <c r="EB1576" s="23"/>
      <c r="EC1576" s="23"/>
      <c r="ED1576" s="23"/>
      <c r="EE1576" s="23"/>
      <c r="EF1576" s="23"/>
      <c r="EG1576" s="23"/>
      <c r="EH1576" s="23"/>
      <c r="EI1576" s="23"/>
      <c r="EJ1576" s="23"/>
      <c r="EK1576" s="23"/>
      <c r="EL1576" s="23"/>
      <c r="EM1576" s="23"/>
      <c r="EN1576" s="23"/>
      <c r="EO1576" s="23"/>
      <c r="EP1576" s="23"/>
      <c r="EQ1576" s="23"/>
      <c r="ER1576" s="23"/>
      <c r="ES1576" s="23"/>
      <c r="ET1576" s="23"/>
      <c r="EU1576" s="23"/>
      <c r="EV1576" s="23"/>
      <c r="EW1576" s="23"/>
      <c r="EX1576" s="23"/>
      <c r="EY1576" s="23"/>
      <c r="EZ1576" s="23"/>
      <c r="FA1576" s="23"/>
      <c r="FB1576" s="23"/>
      <c r="FC1576" s="23"/>
      <c r="FD1576" s="23"/>
      <c r="FE1576" s="23"/>
      <c r="FF1576" s="23"/>
      <c r="FG1576" s="23"/>
      <c r="FH1576" s="23"/>
      <c r="FI1576" s="23"/>
      <c r="FJ1576" s="23"/>
      <c r="FK1576" s="23"/>
      <c r="FL1576" s="23"/>
      <c r="FM1576" s="23"/>
      <c r="FN1576" s="23"/>
      <c r="FO1576" s="23"/>
      <c r="FP1576" s="23"/>
      <c r="FQ1576" s="23"/>
      <c r="FR1576" s="23"/>
      <c r="FS1576" s="23"/>
      <c r="FT1576" s="23"/>
      <c r="FU1576" s="23"/>
      <c r="FV1576" s="23"/>
      <c r="FW1576" s="23"/>
      <c r="FX1576" s="23"/>
      <c r="FY1576" s="23"/>
      <c r="FZ1576" s="23"/>
      <c r="GA1576" s="23"/>
      <c r="GB1576" s="23"/>
      <c r="GC1576" s="23"/>
      <c r="GD1576" s="23"/>
      <c r="GE1576" s="23"/>
      <c r="GF1576" s="23"/>
      <c r="GG1576" s="23"/>
      <c r="GH1576" s="23"/>
      <c r="GI1576" s="23"/>
      <c r="GJ1576" s="23"/>
      <c r="GK1576" s="23"/>
      <c r="GL1576" s="23"/>
      <c r="GM1576" s="23"/>
      <c r="GN1576" s="23"/>
      <c r="GO1576" s="23"/>
      <c r="GP1576" s="23"/>
      <c r="GQ1576" s="23"/>
      <c r="GR1576" s="23"/>
      <c r="GS1576" s="23"/>
      <c r="GT1576" s="23"/>
      <c r="GU1576" s="23"/>
      <c r="GV1576" s="23"/>
      <c r="GW1576" s="23"/>
      <c r="GX1576" s="23"/>
      <c r="GY1576" s="23"/>
      <c r="GZ1576" s="23"/>
      <c r="HA1576" s="23"/>
      <c r="HB1576" s="23"/>
      <c r="HC1576" s="23"/>
      <c r="HD1576" s="23"/>
      <c r="HE1576" s="23"/>
      <c r="HF1576" s="23"/>
      <c r="HG1576" s="23"/>
      <c r="HH1576" s="23"/>
      <c r="HI1576" s="23"/>
      <c r="HJ1576" s="23"/>
      <c r="HK1576" s="23"/>
      <c r="HL1576" s="23"/>
      <c r="HM1576" s="23"/>
      <c r="HN1576" s="23"/>
      <c r="HO1576" s="23"/>
      <c r="HP1576" s="23"/>
      <c r="HQ1576" s="23"/>
      <c r="HR1576" s="23"/>
      <c r="HS1576" s="23"/>
      <c r="HT1576" s="23"/>
      <c r="HU1576" s="23"/>
      <c r="HV1576" s="23"/>
      <c r="HW1576" s="23"/>
      <c r="HX1576" s="23"/>
      <c r="HY1576" s="23"/>
      <c r="HZ1576" s="23"/>
      <c r="IA1576" s="23"/>
      <c r="IB1576" s="23"/>
      <c r="IC1576" s="23"/>
      <c r="ID1576" s="23"/>
      <c r="IE1576" s="23"/>
      <c r="IF1576" s="23"/>
      <c r="IG1576" s="23"/>
      <c r="IH1576" s="23"/>
      <c r="II1576" s="23"/>
      <c r="IJ1576" s="23"/>
      <c r="IK1576" s="23"/>
      <c r="IL1576" s="23"/>
      <c r="IM1576" s="23"/>
      <c r="IN1576" s="23"/>
      <c r="IO1576" s="23"/>
      <c r="IP1576" s="23"/>
      <c r="IQ1576" s="23"/>
      <c r="IR1576" s="23"/>
      <c r="IS1576" s="23"/>
      <c r="IT1576" s="23"/>
      <c r="IU1576" s="23"/>
      <c r="IV1576" s="23"/>
    </row>
    <row r="1577" spans="1:256" ht="18" customHeight="1">
      <c r="A1577" s="9">
        <v>1695</v>
      </c>
      <c r="B1577" s="17" t="s">
        <v>1633</v>
      </c>
      <c r="C1577" s="65" t="s">
        <v>1692</v>
      </c>
      <c r="D1577" s="63" t="s">
        <v>1683</v>
      </c>
      <c r="E1577" s="66" t="s">
        <v>1693</v>
      </c>
      <c r="F1577" s="19" t="s">
        <v>1694</v>
      </c>
      <c r="G1577" s="9" t="s">
        <v>1695</v>
      </c>
      <c r="H1577" s="55" t="s">
        <v>1833</v>
      </c>
      <c r="I1577" s="56">
        <v>35073</v>
      </c>
      <c r="J1577" s="14"/>
      <c r="K1577" s="99"/>
      <c r="L1577" s="8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3"/>
      <c r="AB1577" s="23"/>
      <c r="AC1577" s="23"/>
      <c r="AD1577" s="23"/>
      <c r="AE1577" s="23"/>
      <c r="AF1577" s="23"/>
      <c r="AG1577" s="23"/>
      <c r="AH1577" s="23"/>
      <c r="AI1577" s="23"/>
      <c r="AJ1577" s="23"/>
      <c r="AK1577" s="23"/>
      <c r="AL1577" s="23"/>
      <c r="AM1577" s="23"/>
      <c r="AN1577" s="23"/>
      <c r="AO1577" s="23"/>
      <c r="AP1577" s="23"/>
      <c r="AQ1577" s="23"/>
      <c r="AR1577" s="23"/>
      <c r="AS1577" s="23"/>
      <c r="AT1577" s="23"/>
      <c r="AU1577" s="23"/>
      <c r="AV1577" s="23"/>
      <c r="AW1577" s="23"/>
      <c r="AX1577" s="23"/>
      <c r="AY1577" s="23"/>
      <c r="AZ1577" s="23"/>
      <c r="BA1577" s="23"/>
      <c r="BB1577" s="23"/>
      <c r="BC1577" s="23"/>
      <c r="BD1577" s="23"/>
      <c r="BE1577" s="23"/>
      <c r="BF1577" s="23"/>
      <c r="BG1577" s="23"/>
      <c r="BH1577" s="23"/>
      <c r="BI1577" s="23"/>
      <c r="BJ1577" s="23"/>
      <c r="BK1577" s="23"/>
      <c r="BL1577" s="23"/>
      <c r="BM1577" s="23"/>
      <c r="BN1577" s="23"/>
      <c r="BO1577" s="23"/>
      <c r="BP1577" s="23"/>
      <c r="BQ1577" s="23"/>
      <c r="BR1577" s="23"/>
      <c r="BS1577" s="23"/>
      <c r="BT1577" s="23"/>
      <c r="BU1577" s="23"/>
      <c r="BV1577" s="23"/>
      <c r="BW1577" s="23"/>
      <c r="BX1577" s="23"/>
      <c r="BY1577" s="23"/>
      <c r="BZ1577" s="23"/>
      <c r="CA1577" s="23"/>
      <c r="CB1577" s="23"/>
      <c r="CC1577" s="23"/>
      <c r="CD1577" s="23"/>
      <c r="CE1577" s="23"/>
      <c r="CF1577" s="23"/>
      <c r="CG1577" s="23"/>
      <c r="CH1577" s="23"/>
      <c r="CI1577" s="23"/>
      <c r="CJ1577" s="23"/>
      <c r="CK1577" s="23"/>
      <c r="CL1577" s="23"/>
      <c r="CM1577" s="23"/>
      <c r="CN1577" s="23"/>
      <c r="CO1577" s="23"/>
      <c r="CP1577" s="23"/>
      <c r="CQ1577" s="23"/>
      <c r="CR1577" s="23"/>
      <c r="CS1577" s="23"/>
      <c r="CT1577" s="23"/>
      <c r="CU1577" s="23"/>
      <c r="CV1577" s="23"/>
      <c r="CW1577" s="23"/>
      <c r="CX1577" s="23"/>
      <c r="CY1577" s="23"/>
      <c r="CZ1577" s="23"/>
      <c r="DA1577" s="23"/>
      <c r="DB1577" s="23"/>
      <c r="DC1577" s="23"/>
      <c r="DD1577" s="23"/>
      <c r="DE1577" s="23"/>
      <c r="DF1577" s="23"/>
      <c r="DG1577" s="23"/>
      <c r="DH1577" s="23"/>
      <c r="DI1577" s="23"/>
      <c r="DJ1577" s="23"/>
      <c r="DK1577" s="23"/>
      <c r="DL1577" s="23"/>
      <c r="DM1577" s="23"/>
      <c r="DN1577" s="23"/>
      <c r="DO1577" s="23"/>
      <c r="DP1577" s="23"/>
      <c r="DQ1577" s="23"/>
      <c r="DR1577" s="23"/>
      <c r="DS1577" s="23"/>
      <c r="DT1577" s="23"/>
      <c r="DU1577" s="23"/>
      <c r="DV1577" s="23"/>
      <c r="DW1577" s="23"/>
      <c r="DX1577" s="23"/>
      <c r="DY1577" s="23"/>
      <c r="DZ1577" s="23"/>
      <c r="EA1577" s="23"/>
      <c r="EB1577" s="23"/>
      <c r="EC1577" s="23"/>
      <c r="ED1577" s="23"/>
      <c r="EE1577" s="23"/>
      <c r="EF1577" s="23"/>
      <c r="EG1577" s="23"/>
      <c r="EH1577" s="23"/>
      <c r="EI1577" s="23"/>
      <c r="EJ1577" s="23"/>
      <c r="EK1577" s="23"/>
      <c r="EL1577" s="23"/>
      <c r="EM1577" s="23"/>
      <c r="EN1577" s="23"/>
      <c r="EO1577" s="23"/>
      <c r="EP1577" s="23"/>
      <c r="EQ1577" s="23"/>
      <c r="ER1577" s="23"/>
      <c r="ES1577" s="23"/>
      <c r="ET1577" s="23"/>
      <c r="EU1577" s="23"/>
      <c r="EV1577" s="23"/>
      <c r="EW1577" s="23"/>
      <c r="EX1577" s="23"/>
      <c r="EY1577" s="23"/>
      <c r="EZ1577" s="23"/>
      <c r="FA1577" s="23"/>
      <c r="FB1577" s="23"/>
      <c r="FC1577" s="23"/>
      <c r="FD1577" s="23"/>
      <c r="FE1577" s="23"/>
      <c r="FF1577" s="23"/>
      <c r="FG1577" s="23"/>
      <c r="FH1577" s="23"/>
      <c r="FI1577" s="23"/>
      <c r="FJ1577" s="23"/>
      <c r="FK1577" s="23"/>
      <c r="FL1577" s="23"/>
      <c r="FM1577" s="23"/>
      <c r="FN1577" s="23"/>
      <c r="FO1577" s="23"/>
      <c r="FP1577" s="23"/>
      <c r="FQ1577" s="23"/>
      <c r="FR1577" s="23"/>
      <c r="FS1577" s="23"/>
      <c r="FT1577" s="23"/>
      <c r="FU1577" s="23"/>
      <c r="FV1577" s="23"/>
      <c r="FW1577" s="23"/>
      <c r="FX1577" s="23"/>
      <c r="FY1577" s="23"/>
      <c r="FZ1577" s="23"/>
      <c r="GA1577" s="23"/>
      <c r="GB1577" s="23"/>
      <c r="GC1577" s="23"/>
      <c r="GD1577" s="23"/>
      <c r="GE1577" s="23"/>
      <c r="GF1577" s="23"/>
      <c r="GG1577" s="23"/>
      <c r="GH1577" s="23"/>
      <c r="GI1577" s="23"/>
      <c r="GJ1577" s="23"/>
      <c r="GK1577" s="23"/>
      <c r="GL1577" s="23"/>
      <c r="GM1577" s="23"/>
      <c r="GN1577" s="23"/>
      <c r="GO1577" s="23"/>
      <c r="GP1577" s="23"/>
      <c r="GQ1577" s="23"/>
      <c r="GR1577" s="23"/>
      <c r="GS1577" s="23"/>
      <c r="GT1577" s="23"/>
      <c r="GU1577" s="23"/>
      <c r="GV1577" s="23"/>
      <c r="GW1577" s="23"/>
      <c r="GX1577" s="23"/>
      <c r="GY1577" s="23"/>
      <c r="GZ1577" s="23"/>
      <c r="HA1577" s="23"/>
      <c r="HB1577" s="23"/>
      <c r="HC1577" s="23"/>
      <c r="HD1577" s="23"/>
      <c r="HE1577" s="23"/>
      <c r="HF1577" s="23"/>
      <c r="HG1577" s="23"/>
      <c r="HH1577" s="23"/>
      <c r="HI1577" s="23"/>
      <c r="HJ1577" s="23"/>
      <c r="HK1577" s="23"/>
      <c r="HL1577" s="23"/>
      <c r="HM1577" s="23"/>
      <c r="HN1577" s="23"/>
      <c r="HO1577" s="23"/>
      <c r="HP1577" s="23"/>
      <c r="HQ1577" s="23"/>
      <c r="HR1577" s="23"/>
      <c r="HS1577" s="23"/>
      <c r="HT1577" s="23"/>
      <c r="HU1577" s="23"/>
      <c r="HV1577" s="23"/>
      <c r="HW1577" s="23"/>
      <c r="HX1577" s="23"/>
      <c r="HY1577" s="23"/>
      <c r="HZ1577" s="23"/>
      <c r="IA1577" s="23"/>
      <c r="IB1577" s="23"/>
      <c r="IC1577" s="23"/>
      <c r="ID1577" s="23"/>
      <c r="IE1577" s="23"/>
      <c r="IF1577" s="23"/>
      <c r="IG1577" s="23"/>
      <c r="IH1577" s="23"/>
      <c r="II1577" s="23"/>
      <c r="IJ1577" s="23"/>
      <c r="IK1577" s="23"/>
      <c r="IL1577" s="23"/>
      <c r="IM1577" s="23"/>
      <c r="IN1577" s="23"/>
      <c r="IO1577" s="23"/>
      <c r="IP1577" s="23"/>
      <c r="IQ1577" s="23"/>
      <c r="IR1577" s="23"/>
      <c r="IS1577" s="23"/>
      <c r="IT1577" s="23"/>
      <c r="IU1577" s="23"/>
      <c r="IV1577" s="23"/>
    </row>
    <row r="1578" spans="1:256">
      <c r="A1578" s="9">
        <v>1696</v>
      </c>
      <c r="B1578" s="17" t="s">
        <v>1633</v>
      </c>
      <c r="C1578" s="65" t="s">
        <v>1692</v>
      </c>
      <c r="D1578" s="63" t="s">
        <v>1683</v>
      </c>
      <c r="E1578" s="66" t="s">
        <v>1693</v>
      </c>
      <c r="F1578" s="17" t="s">
        <v>1694</v>
      </c>
      <c r="G1578" s="9" t="s">
        <v>1696</v>
      </c>
      <c r="H1578" s="55" t="s">
        <v>1833</v>
      </c>
      <c r="I1578" s="56"/>
      <c r="J1578" s="14"/>
      <c r="K1578" s="99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  <c r="AJ1578" s="23"/>
      <c r="AK1578" s="23"/>
      <c r="AL1578" s="23"/>
      <c r="AM1578" s="23"/>
      <c r="AN1578" s="23"/>
      <c r="AO1578" s="23"/>
      <c r="AP1578" s="23"/>
      <c r="AQ1578" s="23"/>
      <c r="AR1578" s="23"/>
      <c r="AS1578" s="23"/>
      <c r="AT1578" s="23"/>
      <c r="AU1578" s="23"/>
      <c r="AV1578" s="23"/>
      <c r="AW1578" s="23"/>
      <c r="AX1578" s="23"/>
      <c r="AY1578" s="23"/>
      <c r="AZ1578" s="23"/>
      <c r="BA1578" s="23"/>
      <c r="BB1578" s="23"/>
      <c r="BC1578" s="23"/>
      <c r="BD1578" s="23"/>
      <c r="BE1578" s="23"/>
      <c r="BF1578" s="23"/>
      <c r="BG1578" s="23"/>
      <c r="BH1578" s="23"/>
      <c r="BI1578" s="23"/>
      <c r="BJ1578" s="23"/>
      <c r="BK1578" s="23"/>
      <c r="BL1578" s="23"/>
      <c r="BM1578" s="23"/>
      <c r="BN1578" s="23"/>
      <c r="BO1578" s="23"/>
      <c r="BP1578" s="23"/>
      <c r="BQ1578" s="23"/>
      <c r="BR1578" s="23"/>
      <c r="BS1578" s="23"/>
      <c r="BT1578" s="23"/>
      <c r="BU1578" s="23"/>
      <c r="BV1578" s="23"/>
      <c r="BW1578" s="23"/>
      <c r="BX1578" s="23"/>
      <c r="BY1578" s="23"/>
      <c r="BZ1578" s="23"/>
      <c r="CA1578" s="23"/>
      <c r="CB1578" s="23"/>
      <c r="CC1578" s="23"/>
      <c r="CD1578" s="23"/>
      <c r="CE1578" s="23"/>
      <c r="CF1578" s="23"/>
      <c r="CG1578" s="23"/>
      <c r="CH1578" s="23"/>
      <c r="CI1578" s="23"/>
      <c r="CJ1578" s="23"/>
      <c r="CK1578" s="23"/>
      <c r="CL1578" s="23"/>
      <c r="CM1578" s="23"/>
      <c r="CN1578" s="23"/>
      <c r="CO1578" s="23"/>
      <c r="CP1578" s="23"/>
      <c r="CQ1578" s="23"/>
      <c r="CR1578" s="23"/>
      <c r="CS1578" s="23"/>
      <c r="CT1578" s="23"/>
      <c r="CU1578" s="23"/>
      <c r="CV1578" s="23"/>
      <c r="CW1578" s="23"/>
      <c r="CX1578" s="23"/>
      <c r="CY1578" s="23"/>
      <c r="CZ1578" s="23"/>
      <c r="DA1578" s="23"/>
      <c r="DB1578" s="23"/>
      <c r="DC1578" s="23"/>
      <c r="DD1578" s="23"/>
      <c r="DE1578" s="23"/>
      <c r="DF1578" s="23"/>
      <c r="DG1578" s="23"/>
      <c r="DH1578" s="23"/>
      <c r="DI1578" s="23"/>
      <c r="DJ1578" s="23"/>
      <c r="DK1578" s="23"/>
      <c r="DL1578" s="23"/>
      <c r="DM1578" s="23"/>
      <c r="DN1578" s="23"/>
      <c r="DO1578" s="23"/>
      <c r="DP1578" s="23"/>
      <c r="DQ1578" s="23"/>
      <c r="DR1578" s="23"/>
      <c r="DS1578" s="23"/>
      <c r="DT1578" s="23"/>
      <c r="DU1578" s="23"/>
      <c r="DV1578" s="23"/>
      <c r="DW1578" s="23"/>
      <c r="DX1578" s="23"/>
      <c r="DY1578" s="23"/>
      <c r="DZ1578" s="23"/>
      <c r="EA1578" s="23"/>
      <c r="EB1578" s="23"/>
      <c r="EC1578" s="23"/>
      <c r="ED1578" s="23"/>
      <c r="EE1578" s="23"/>
      <c r="EF1578" s="23"/>
      <c r="EG1578" s="23"/>
      <c r="EH1578" s="23"/>
      <c r="EI1578" s="23"/>
      <c r="EJ1578" s="23"/>
      <c r="EK1578" s="23"/>
      <c r="EL1578" s="23"/>
      <c r="EM1578" s="23"/>
      <c r="EN1578" s="23"/>
      <c r="EO1578" s="23"/>
      <c r="EP1578" s="23"/>
      <c r="EQ1578" s="23"/>
      <c r="ER1578" s="23"/>
      <c r="ES1578" s="23"/>
      <c r="ET1578" s="23"/>
      <c r="EU1578" s="23"/>
      <c r="EV1578" s="23"/>
      <c r="EW1578" s="23"/>
      <c r="EX1578" s="23"/>
      <c r="EY1578" s="23"/>
      <c r="EZ1578" s="23"/>
      <c r="FA1578" s="23"/>
      <c r="FB1578" s="23"/>
      <c r="FC1578" s="23"/>
      <c r="FD1578" s="23"/>
      <c r="FE1578" s="23"/>
      <c r="FF1578" s="23"/>
      <c r="FG1578" s="23"/>
      <c r="FH1578" s="23"/>
      <c r="FI1578" s="23"/>
      <c r="FJ1578" s="23"/>
      <c r="FK1578" s="23"/>
      <c r="FL1578" s="23"/>
      <c r="FM1578" s="23"/>
      <c r="FN1578" s="23"/>
      <c r="FO1578" s="23"/>
      <c r="FP1578" s="23"/>
      <c r="FQ1578" s="23"/>
      <c r="FR1578" s="23"/>
      <c r="FS1578" s="23"/>
      <c r="FT1578" s="23"/>
      <c r="FU1578" s="23"/>
      <c r="FV1578" s="23"/>
      <c r="FW1578" s="23"/>
      <c r="FX1578" s="23"/>
      <c r="FY1578" s="23"/>
      <c r="FZ1578" s="23"/>
      <c r="GA1578" s="23"/>
      <c r="GB1578" s="23"/>
      <c r="GC1578" s="23"/>
      <c r="GD1578" s="23"/>
      <c r="GE1578" s="23"/>
      <c r="GF1578" s="23"/>
      <c r="GG1578" s="23"/>
      <c r="GH1578" s="23"/>
      <c r="GI1578" s="23"/>
      <c r="GJ1578" s="23"/>
      <c r="GK1578" s="23"/>
      <c r="GL1578" s="23"/>
      <c r="GM1578" s="23"/>
      <c r="GN1578" s="23"/>
      <c r="GO1578" s="23"/>
      <c r="GP1578" s="23"/>
      <c r="GQ1578" s="23"/>
      <c r="GR1578" s="23"/>
      <c r="GS1578" s="23"/>
      <c r="GT1578" s="23"/>
      <c r="GU1578" s="23"/>
      <c r="GV1578" s="23"/>
      <c r="GW1578" s="23"/>
      <c r="GX1578" s="23"/>
      <c r="GY1578" s="23"/>
      <c r="GZ1578" s="23"/>
      <c r="HA1578" s="23"/>
      <c r="HB1578" s="23"/>
      <c r="HC1578" s="23"/>
      <c r="HD1578" s="23"/>
      <c r="HE1578" s="23"/>
      <c r="HF1578" s="23"/>
      <c r="HG1578" s="23"/>
      <c r="HH1578" s="23"/>
      <c r="HI1578" s="23"/>
      <c r="HJ1578" s="23"/>
      <c r="HK1578" s="23"/>
      <c r="HL1578" s="23"/>
      <c r="HM1578" s="23"/>
      <c r="HN1578" s="23"/>
      <c r="HO1578" s="23"/>
      <c r="HP1578" s="23"/>
      <c r="HQ1578" s="23"/>
      <c r="HR1578" s="23"/>
      <c r="HS1578" s="23"/>
      <c r="HT1578" s="23"/>
      <c r="HU1578" s="23"/>
      <c r="HV1578" s="23"/>
      <c r="HW1578" s="23"/>
      <c r="HX1578" s="23"/>
      <c r="HY1578" s="23"/>
      <c r="HZ1578" s="23"/>
      <c r="IA1578" s="23"/>
      <c r="IB1578" s="23"/>
      <c r="IC1578" s="23"/>
      <c r="ID1578" s="23"/>
      <c r="IE1578" s="23"/>
      <c r="IF1578" s="23"/>
      <c r="IG1578" s="23"/>
      <c r="IH1578" s="23"/>
      <c r="II1578" s="23"/>
      <c r="IJ1578" s="23"/>
      <c r="IK1578" s="23"/>
      <c r="IL1578" s="23"/>
      <c r="IM1578" s="23"/>
      <c r="IN1578" s="23"/>
      <c r="IO1578" s="23"/>
      <c r="IP1578" s="23"/>
      <c r="IQ1578" s="23"/>
      <c r="IR1578" s="23"/>
      <c r="IS1578" s="23"/>
      <c r="IT1578" s="23"/>
      <c r="IU1578" s="23"/>
      <c r="IV1578" s="23"/>
    </row>
    <row r="1579" spans="1:256">
      <c r="A1579" s="9">
        <v>1697</v>
      </c>
      <c r="B1579" s="17" t="s">
        <v>1633</v>
      </c>
      <c r="C1579" s="65" t="s">
        <v>1697</v>
      </c>
      <c r="D1579" s="63" t="s">
        <v>1652</v>
      </c>
      <c r="E1579" s="66" t="s">
        <v>1698</v>
      </c>
      <c r="F1579" s="19" t="s">
        <v>1699</v>
      </c>
      <c r="G1579" s="9" t="s">
        <v>1700</v>
      </c>
      <c r="H1579" s="55" t="s">
        <v>11</v>
      </c>
      <c r="I1579" s="56"/>
      <c r="J1579" s="14"/>
      <c r="K1579" s="99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8"/>
      <c r="BV1579" s="8"/>
      <c r="BW1579" s="8"/>
      <c r="BX1579" s="8"/>
      <c r="BY1579" s="8"/>
      <c r="BZ1579" s="8"/>
      <c r="CA1579" s="8"/>
      <c r="CB1579" s="8"/>
      <c r="CC1579" s="8"/>
      <c r="CD1579" s="8"/>
      <c r="CE1579" s="8"/>
      <c r="CF1579" s="8"/>
      <c r="CG1579" s="8"/>
      <c r="CH1579" s="8"/>
      <c r="CI1579" s="8"/>
      <c r="CJ1579" s="8"/>
      <c r="CK1579" s="8"/>
      <c r="CL1579" s="8"/>
      <c r="CM1579" s="8"/>
      <c r="CN1579" s="8"/>
      <c r="CO1579" s="8"/>
      <c r="CP1579" s="8"/>
      <c r="CQ1579" s="8"/>
      <c r="CR1579" s="8"/>
      <c r="CS1579" s="8"/>
      <c r="CT1579" s="8"/>
      <c r="CU1579" s="8"/>
      <c r="CV1579" s="8"/>
      <c r="CW1579" s="8"/>
      <c r="CX1579" s="8"/>
      <c r="CY1579" s="8"/>
      <c r="CZ1579" s="8"/>
      <c r="DA1579" s="8"/>
      <c r="DB1579" s="8"/>
      <c r="DC1579" s="8"/>
      <c r="DD1579" s="8"/>
      <c r="DE1579" s="8"/>
      <c r="DF1579" s="8"/>
      <c r="DG1579" s="8"/>
      <c r="DH1579" s="8"/>
      <c r="DI1579" s="8"/>
      <c r="DJ1579" s="8"/>
      <c r="DK1579" s="8"/>
      <c r="DL1579" s="8"/>
      <c r="DM1579" s="8"/>
      <c r="DN1579" s="8"/>
      <c r="DO1579" s="8"/>
      <c r="DP1579" s="8"/>
      <c r="DQ1579" s="8"/>
      <c r="DR1579" s="8"/>
      <c r="DS1579" s="8"/>
      <c r="DT1579" s="8"/>
      <c r="DU1579" s="8"/>
      <c r="DV1579" s="8"/>
      <c r="DW1579" s="8"/>
      <c r="DX1579" s="8"/>
      <c r="DY1579" s="8"/>
      <c r="DZ1579" s="8"/>
      <c r="EA1579" s="8"/>
      <c r="EB1579" s="8"/>
      <c r="EC1579" s="8"/>
      <c r="ED1579" s="8"/>
      <c r="EE1579" s="8"/>
      <c r="EF1579" s="8"/>
      <c r="EG1579" s="8"/>
      <c r="EH1579" s="8"/>
      <c r="EI1579" s="8"/>
      <c r="EJ1579" s="8"/>
      <c r="EK1579" s="8"/>
      <c r="EL1579" s="8"/>
      <c r="EM1579" s="8"/>
      <c r="EN1579" s="8"/>
      <c r="EO1579" s="8"/>
      <c r="EP1579" s="8"/>
      <c r="EQ1579" s="8"/>
      <c r="ER1579" s="8"/>
      <c r="ES1579" s="8"/>
      <c r="ET1579" s="8"/>
      <c r="EU1579" s="8"/>
      <c r="EV1579" s="8"/>
      <c r="EW1579" s="8"/>
      <c r="EX1579" s="8"/>
      <c r="EY1579" s="8"/>
      <c r="EZ1579" s="8"/>
      <c r="FA1579" s="8"/>
      <c r="FB1579" s="8"/>
      <c r="FC1579" s="8"/>
      <c r="FD1579" s="8"/>
      <c r="FE1579" s="8"/>
      <c r="FF1579" s="8"/>
      <c r="FG1579" s="8"/>
      <c r="FH1579" s="8"/>
      <c r="FI1579" s="8"/>
      <c r="FJ1579" s="8"/>
      <c r="FK1579" s="8"/>
      <c r="FL1579" s="8"/>
      <c r="FM1579" s="8"/>
      <c r="FN1579" s="8"/>
      <c r="FO1579" s="8"/>
      <c r="FP1579" s="8"/>
      <c r="FQ1579" s="8"/>
      <c r="FR1579" s="8"/>
      <c r="FS1579" s="8"/>
      <c r="FT1579" s="8"/>
      <c r="FU1579" s="8"/>
      <c r="FV1579" s="8"/>
      <c r="FW1579" s="8"/>
      <c r="FX1579" s="8"/>
      <c r="FY1579" s="8"/>
      <c r="FZ1579" s="8"/>
      <c r="GA1579" s="8"/>
      <c r="GB1579" s="8"/>
      <c r="GC1579" s="8"/>
      <c r="GD1579" s="8"/>
      <c r="GE1579" s="8"/>
      <c r="GF1579" s="8"/>
      <c r="GG1579" s="8"/>
      <c r="GH1579" s="8"/>
      <c r="GI1579" s="8"/>
      <c r="GJ1579" s="8"/>
      <c r="GK1579" s="8"/>
      <c r="GL1579" s="8"/>
      <c r="GM1579" s="8"/>
      <c r="GN1579" s="8"/>
      <c r="GO1579" s="8"/>
      <c r="GP1579" s="8"/>
      <c r="GQ1579" s="8"/>
      <c r="GR1579" s="8"/>
      <c r="GS1579" s="8"/>
      <c r="GT1579" s="8"/>
      <c r="GU1579" s="8"/>
      <c r="GV1579" s="8"/>
      <c r="GW1579" s="8"/>
      <c r="GX1579" s="8"/>
      <c r="GY1579" s="8"/>
      <c r="GZ1579" s="8"/>
      <c r="HA1579" s="8"/>
      <c r="HB1579" s="8"/>
      <c r="HC1579" s="8"/>
      <c r="HD1579" s="8"/>
      <c r="HE1579" s="8"/>
      <c r="HF1579" s="8"/>
      <c r="HG1579" s="8"/>
      <c r="HH1579" s="8"/>
      <c r="HI1579" s="8"/>
      <c r="HJ1579" s="8"/>
      <c r="HK1579" s="8"/>
      <c r="HL1579" s="8"/>
      <c r="HM1579" s="8"/>
      <c r="HN1579" s="8"/>
      <c r="HO1579" s="8"/>
      <c r="HP1579" s="8"/>
      <c r="HQ1579" s="8"/>
      <c r="HR1579" s="8"/>
      <c r="HS1579" s="8"/>
      <c r="HT1579" s="8"/>
      <c r="HU1579" s="8"/>
      <c r="HV1579" s="8"/>
      <c r="HW1579" s="8"/>
      <c r="HX1579" s="8"/>
      <c r="HY1579" s="8"/>
      <c r="HZ1579" s="8"/>
      <c r="IA1579" s="8"/>
      <c r="IB1579" s="8"/>
      <c r="IC1579" s="8"/>
      <c r="ID1579" s="8"/>
      <c r="IE1579" s="8"/>
      <c r="IF1579" s="8"/>
      <c r="IG1579" s="8"/>
      <c r="IH1579" s="8"/>
      <c r="II1579" s="8"/>
      <c r="IJ1579" s="8"/>
      <c r="IK1579" s="8"/>
      <c r="IL1579" s="8"/>
      <c r="IM1579" s="8"/>
      <c r="IN1579" s="8"/>
      <c r="IO1579" s="8"/>
      <c r="IP1579" s="8"/>
      <c r="IQ1579" s="8"/>
      <c r="IR1579" s="8"/>
      <c r="IS1579" s="8"/>
      <c r="IT1579" s="8"/>
      <c r="IU1579" s="8"/>
      <c r="IV1579" s="8"/>
    </row>
    <row r="1580" spans="1:256">
      <c r="A1580" s="9">
        <v>1698</v>
      </c>
      <c r="B1580" s="17" t="s">
        <v>1633</v>
      </c>
      <c r="C1580" s="65" t="s">
        <v>1701</v>
      </c>
      <c r="D1580" s="63" t="s">
        <v>1702</v>
      </c>
      <c r="E1580" s="66" t="s">
        <v>1703</v>
      </c>
      <c r="F1580" s="19" t="s">
        <v>1704</v>
      </c>
      <c r="G1580" s="9" t="s">
        <v>3352</v>
      </c>
      <c r="H1580" s="55" t="s">
        <v>11</v>
      </c>
      <c r="I1580" s="56">
        <v>37641</v>
      </c>
      <c r="J1580" s="14"/>
      <c r="K1580" s="99"/>
      <c r="L1580" s="8"/>
    </row>
    <row r="1581" spans="1:256">
      <c r="A1581" s="9">
        <v>1699</v>
      </c>
      <c r="B1581" s="17" t="s">
        <v>1633</v>
      </c>
      <c r="C1581" s="65" t="s">
        <v>1701</v>
      </c>
      <c r="D1581" s="63" t="s">
        <v>1702</v>
      </c>
      <c r="E1581" s="66" t="s">
        <v>1703</v>
      </c>
      <c r="F1581" s="19" t="s">
        <v>1704</v>
      </c>
      <c r="G1581" s="9" t="s">
        <v>1705</v>
      </c>
      <c r="H1581" s="55" t="s">
        <v>11</v>
      </c>
      <c r="I1581" s="56">
        <v>35073</v>
      </c>
      <c r="J1581" s="14"/>
      <c r="K1581" s="102"/>
      <c r="L1581" s="23"/>
    </row>
    <row r="1582" spans="1:256">
      <c r="A1582" s="9">
        <v>1700</v>
      </c>
      <c r="B1582" s="67" t="s">
        <v>1633</v>
      </c>
      <c r="C1582" s="65" t="s">
        <v>1706</v>
      </c>
      <c r="D1582" s="63" t="s">
        <v>1707</v>
      </c>
      <c r="E1582" s="66" t="s">
        <v>1708</v>
      </c>
      <c r="F1582" s="17" t="s">
        <v>1709</v>
      </c>
      <c r="G1582" s="9" t="s">
        <v>1710</v>
      </c>
      <c r="H1582" s="55" t="s">
        <v>1737</v>
      </c>
      <c r="I1582" s="56">
        <v>31502</v>
      </c>
      <c r="J1582" s="57"/>
      <c r="K1582" s="99"/>
      <c r="L1582" s="8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  <c r="AJ1582" s="23"/>
      <c r="AK1582" s="23"/>
      <c r="AL1582" s="23"/>
      <c r="AM1582" s="23"/>
      <c r="AN1582" s="23"/>
      <c r="AO1582" s="23"/>
      <c r="AP1582" s="23"/>
      <c r="AQ1582" s="23"/>
      <c r="AR1582" s="23"/>
      <c r="AS1582" s="23"/>
      <c r="AT1582" s="23"/>
      <c r="AU1582" s="23"/>
      <c r="AV1582" s="23"/>
      <c r="AW1582" s="23"/>
      <c r="AX1582" s="23"/>
      <c r="AY1582" s="23"/>
      <c r="AZ1582" s="23"/>
      <c r="BA1582" s="23"/>
      <c r="BB1582" s="23"/>
      <c r="BC1582" s="23"/>
      <c r="BD1582" s="23"/>
      <c r="BE1582" s="23"/>
      <c r="BF1582" s="23"/>
      <c r="BG1582" s="23"/>
      <c r="BH1582" s="23"/>
      <c r="BI1582" s="23"/>
      <c r="BJ1582" s="23"/>
      <c r="BK1582" s="23"/>
      <c r="BL1582" s="23"/>
      <c r="BM1582" s="23"/>
      <c r="BN1582" s="23"/>
      <c r="BO1582" s="23"/>
      <c r="BP1582" s="23"/>
      <c r="BQ1582" s="23"/>
      <c r="BR1582" s="23"/>
      <c r="BS1582" s="23"/>
      <c r="BT1582" s="23"/>
      <c r="BU1582" s="23"/>
      <c r="BV1582" s="23"/>
      <c r="BW1582" s="23"/>
      <c r="BX1582" s="23"/>
      <c r="BY1582" s="23"/>
      <c r="BZ1582" s="23"/>
      <c r="CA1582" s="23"/>
      <c r="CB1582" s="23"/>
      <c r="CC1582" s="23"/>
      <c r="CD1582" s="23"/>
      <c r="CE1582" s="23"/>
      <c r="CF1582" s="23"/>
      <c r="CG1582" s="23"/>
      <c r="CH1582" s="23"/>
      <c r="CI1582" s="23"/>
      <c r="CJ1582" s="23"/>
      <c r="CK1582" s="23"/>
      <c r="CL1582" s="23"/>
      <c r="CM1582" s="23"/>
      <c r="CN1582" s="23"/>
      <c r="CO1582" s="23"/>
      <c r="CP1582" s="23"/>
      <c r="CQ1582" s="23"/>
      <c r="CR1582" s="23"/>
      <c r="CS1582" s="23"/>
      <c r="CT1582" s="23"/>
      <c r="CU1582" s="23"/>
      <c r="CV1582" s="23"/>
      <c r="CW1582" s="23"/>
      <c r="CX1582" s="23"/>
      <c r="CY1582" s="23"/>
      <c r="CZ1582" s="23"/>
      <c r="DA1582" s="23"/>
      <c r="DB1582" s="23"/>
      <c r="DC1582" s="23"/>
      <c r="DD1582" s="23"/>
      <c r="DE1582" s="23"/>
      <c r="DF1582" s="23"/>
      <c r="DG1582" s="23"/>
      <c r="DH1582" s="23"/>
      <c r="DI1582" s="23"/>
      <c r="DJ1582" s="23"/>
      <c r="DK1582" s="23"/>
      <c r="DL1582" s="23"/>
      <c r="DM1582" s="23"/>
      <c r="DN1582" s="23"/>
      <c r="DO1582" s="23"/>
      <c r="DP1582" s="23"/>
      <c r="DQ1582" s="23"/>
      <c r="DR1582" s="23"/>
      <c r="DS1582" s="23"/>
      <c r="DT1582" s="23"/>
      <c r="DU1582" s="23"/>
      <c r="DV1582" s="23"/>
      <c r="DW1582" s="23"/>
      <c r="DX1582" s="23"/>
      <c r="DY1582" s="23"/>
      <c r="DZ1582" s="23"/>
      <c r="EA1582" s="23"/>
      <c r="EB1582" s="23"/>
      <c r="EC1582" s="23"/>
      <c r="ED1582" s="23"/>
      <c r="EE1582" s="23"/>
      <c r="EF1582" s="23"/>
      <c r="EG1582" s="23"/>
      <c r="EH1582" s="23"/>
      <c r="EI1582" s="23"/>
      <c r="EJ1582" s="23"/>
      <c r="EK1582" s="23"/>
      <c r="EL1582" s="23"/>
      <c r="EM1582" s="23"/>
      <c r="EN1582" s="23"/>
      <c r="EO1582" s="23"/>
      <c r="EP1582" s="23"/>
      <c r="EQ1582" s="23"/>
      <c r="ER1582" s="23"/>
      <c r="ES1582" s="23"/>
      <c r="ET1582" s="23"/>
      <c r="EU1582" s="23"/>
      <c r="EV1582" s="23"/>
      <c r="EW1582" s="23"/>
      <c r="EX1582" s="23"/>
      <c r="EY1582" s="23"/>
      <c r="EZ1582" s="23"/>
      <c r="FA1582" s="23"/>
      <c r="FB1582" s="23"/>
      <c r="FC1582" s="23"/>
      <c r="FD1582" s="23"/>
      <c r="FE1582" s="23"/>
      <c r="FF1582" s="23"/>
      <c r="FG1582" s="23"/>
      <c r="FH1582" s="23"/>
      <c r="FI1582" s="23"/>
      <c r="FJ1582" s="23"/>
      <c r="FK1582" s="23"/>
      <c r="FL1582" s="23"/>
      <c r="FM1582" s="23"/>
      <c r="FN1582" s="23"/>
      <c r="FO1582" s="23"/>
      <c r="FP1582" s="23"/>
      <c r="FQ1582" s="23"/>
      <c r="FR1582" s="23"/>
      <c r="FS1582" s="23"/>
      <c r="FT1582" s="23"/>
      <c r="FU1582" s="23"/>
      <c r="FV1582" s="23"/>
      <c r="FW1582" s="23"/>
      <c r="FX1582" s="23"/>
      <c r="FY1582" s="23"/>
      <c r="FZ1582" s="23"/>
      <c r="GA1582" s="23"/>
      <c r="GB1582" s="23"/>
      <c r="GC1582" s="23"/>
      <c r="GD1582" s="23"/>
      <c r="GE1582" s="23"/>
      <c r="GF1582" s="23"/>
      <c r="GG1582" s="23"/>
      <c r="GH1582" s="23"/>
      <c r="GI1582" s="23"/>
      <c r="GJ1582" s="23"/>
      <c r="GK1582" s="23"/>
      <c r="GL1582" s="23"/>
      <c r="GM1582" s="23"/>
      <c r="GN1582" s="23"/>
      <c r="GO1582" s="23"/>
      <c r="GP1582" s="23"/>
      <c r="GQ1582" s="23"/>
      <c r="GR1582" s="23"/>
      <c r="GS1582" s="23"/>
      <c r="GT1582" s="23"/>
      <c r="GU1582" s="23"/>
      <c r="GV1582" s="23"/>
      <c r="GW1582" s="23"/>
      <c r="GX1582" s="23"/>
      <c r="GY1582" s="23"/>
      <c r="GZ1582" s="23"/>
      <c r="HA1582" s="23"/>
      <c r="HB1582" s="23"/>
      <c r="HC1582" s="23"/>
      <c r="HD1582" s="23"/>
      <c r="HE1582" s="23"/>
      <c r="HF1582" s="23"/>
      <c r="HG1582" s="23"/>
      <c r="HH1582" s="23"/>
      <c r="HI1582" s="23"/>
      <c r="HJ1582" s="23"/>
      <c r="HK1582" s="23"/>
      <c r="HL1582" s="23"/>
      <c r="HM1582" s="23"/>
      <c r="HN1582" s="23"/>
      <c r="HO1582" s="23"/>
      <c r="HP1582" s="23"/>
      <c r="HQ1582" s="23"/>
      <c r="HR1582" s="23"/>
      <c r="HS1582" s="23"/>
      <c r="HT1582" s="23"/>
      <c r="HU1582" s="23"/>
      <c r="HV1582" s="23"/>
      <c r="HW1582" s="23"/>
      <c r="HX1582" s="23"/>
      <c r="HY1582" s="23"/>
      <c r="HZ1582" s="23"/>
      <c r="IA1582" s="23"/>
      <c r="IB1582" s="23"/>
      <c r="IC1582" s="23"/>
      <c r="ID1582" s="23"/>
      <c r="IE1582" s="23"/>
      <c r="IF1582" s="23"/>
      <c r="IG1582" s="23"/>
      <c r="IH1582" s="23"/>
      <c r="II1582" s="23"/>
      <c r="IJ1582" s="23"/>
      <c r="IK1582" s="23"/>
      <c r="IL1582" s="23"/>
      <c r="IM1582" s="23"/>
      <c r="IN1582" s="23"/>
      <c r="IO1582" s="23"/>
      <c r="IP1582" s="23"/>
      <c r="IQ1582" s="23"/>
      <c r="IR1582" s="23"/>
      <c r="IS1582" s="23"/>
      <c r="IT1582" s="23"/>
      <c r="IU1582" s="23"/>
      <c r="IV1582" s="23"/>
    </row>
    <row r="1583" spans="1:256" ht="18" customHeight="1">
      <c r="A1583" s="9">
        <v>1701</v>
      </c>
      <c r="B1583" s="67" t="s">
        <v>1633</v>
      </c>
      <c r="C1583" s="60" t="s">
        <v>3353</v>
      </c>
      <c r="D1583" s="59" t="s">
        <v>1652</v>
      </c>
      <c r="E1583" s="61" t="s">
        <v>3354</v>
      </c>
      <c r="F1583" s="9" t="s">
        <v>3355</v>
      </c>
      <c r="G1583" s="9" t="s">
        <v>3356</v>
      </c>
      <c r="H1583" s="55" t="s">
        <v>1797</v>
      </c>
      <c r="I1583" s="56">
        <v>42916</v>
      </c>
      <c r="J1583" s="57"/>
      <c r="K1583" s="99"/>
      <c r="L1583" s="8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  <c r="AJ1583" s="23"/>
      <c r="AK1583" s="23"/>
      <c r="AL1583" s="23"/>
      <c r="AM1583" s="23"/>
      <c r="AN1583" s="23"/>
      <c r="AO1583" s="23"/>
      <c r="AP1583" s="23"/>
      <c r="AQ1583" s="23"/>
      <c r="AR1583" s="23"/>
      <c r="AS1583" s="23"/>
      <c r="AT1583" s="23"/>
      <c r="AU1583" s="23"/>
      <c r="AV1583" s="23"/>
      <c r="AW1583" s="23"/>
      <c r="AX1583" s="23"/>
      <c r="AY1583" s="23"/>
      <c r="AZ1583" s="23"/>
      <c r="BA1583" s="23"/>
      <c r="BB1583" s="23"/>
      <c r="BC1583" s="23"/>
      <c r="BD1583" s="23"/>
      <c r="BE1583" s="23"/>
      <c r="BF1583" s="23"/>
      <c r="BG1583" s="23"/>
      <c r="BH1583" s="23"/>
      <c r="BI1583" s="23"/>
      <c r="BJ1583" s="23"/>
      <c r="BK1583" s="23"/>
      <c r="BL1583" s="23"/>
      <c r="BM1583" s="23"/>
      <c r="BN1583" s="23"/>
      <c r="BO1583" s="23"/>
      <c r="BP1583" s="23"/>
      <c r="BQ1583" s="23"/>
      <c r="BR1583" s="23"/>
      <c r="BS1583" s="23"/>
      <c r="BT1583" s="23"/>
      <c r="BU1583" s="23"/>
      <c r="BV1583" s="23"/>
      <c r="BW1583" s="23"/>
      <c r="BX1583" s="23"/>
      <c r="BY1583" s="23"/>
      <c r="BZ1583" s="23"/>
      <c r="CA1583" s="23"/>
      <c r="CB1583" s="23"/>
      <c r="CC1583" s="23"/>
      <c r="CD1583" s="23"/>
      <c r="CE1583" s="23"/>
      <c r="CF1583" s="23"/>
      <c r="CG1583" s="23"/>
      <c r="CH1583" s="23"/>
      <c r="CI1583" s="23"/>
      <c r="CJ1583" s="23"/>
      <c r="CK1583" s="23"/>
      <c r="CL1583" s="23"/>
      <c r="CM1583" s="23"/>
      <c r="CN1583" s="23"/>
      <c r="CO1583" s="23"/>
      <c r="CP1583" s="23"/>
      <c r="CQ1583" s="23"/>
      <c r="CR1583" s="23"/>
      <c r="CS1583" s="23"/>
      <c r="CT1583" s="23"/>
      <c r="CU1583" s="23"/>
      <c r="CV1583" s="23"/>
      <c r="CW1583" s="23"/>
      <c r="CX1583" s="23"/>
      <c r="CY1583" s="23"/>
      <c r="CZ1583" s="23"/>
      <c r="DA1583" s="23"/>
      <c r="DB1583" s="23"/>
      <c r="DC1583" s="23"/>
      <c r="DD1583" s="23"/>
      <c r="DE1583" s="23"/>
      <c r="DF1583" s="23"/>
      <c r="DG1583" s="23"/>
      <c r="DH1583" s="23"/>
      <c r="DI1583" s="23"/>
      <c r="DJ1583" s="23"/>
      <c r="DK1583" s="23"/>
      <c r="DL1583" s="23"/>
      <c r="DM1583" s="23"/>
      <c r="DN1583" s="23"/>
      <c r="DO1583" s="23"/>
      <c r="DP1583" s="23"/>
      <c r="DQ1583" s="23"/>
      <c r="DR1583" s="23"/>
      <c r="DS1583" s="23"/>
      <c r="DT1583" s="23"/>
      <c r="DU1583" s="23"/>
      <c r="DV1583" s="23"/>
      <c r="DW1583" s="23"/>
      <c r="DX1583" s="23"/>
      <c r="DY1583" s="23"/>
      <c r="DZ1583" s="23"/>
      <c r="EA1583" s="23"/>
      <c r="EB1583" s="23"/>
      <c r="EC1583" s="23"/>
      <c r="ED1583" s="23"/>
      <c r="EE1583" s="23"/>
      <c r="EF1583" s="23"/>
      <c r="EG1583" s="23"/>
      <c r="EH1583" s="23"/>
      <c r="EI1583" s="23"/>
      <c r="EJ1583" s="23"/>
      <c r="EK1583" s="23"/>
      <c r="EL1583" s="23"/>
      <c r="EM1583" s="23"/>
      <c r="EN1583" s="23"/>
      <c r="EO1583" s="23"/>
      <c r="EP1583" s="23"/>
      <c r="EQ1583" s="23"/>
      <c r="ER1583" s="23"/>
      <c r="ES1583" s="23"/>
      <c r="ET1583" s="23"/>
      <c r="EU1583" s="23"/>
      <c r="EV1583" s="23"/>
      <c r="EW1583" s="23"/>
      <c r="EX1583" s="23"/>
      <c r="EY1583" s="23"/>
      <c r="EZ1583" s="23"/>
      <c r="FA1583" s="23"/>
      <c r="FB1583" s="23"/>
      <c r="FC1583" s="23"/>
      <c r="FD1583" s="23"/>
      <c r="FE1583" s="23"/>
      <c r="FF1583" s="23"/>
      <c r="FG1583" s="23"/>
      <c r="FH1583" s="23"/>
      <c r="FI1583" s="23"/>
      <c r="FJ1583" s="23"/>
      <c r="FK1583" s="23"/>
      <c r="FL1583" s="23"/>
      <c r="FM1583" s="23"/>
      <c r="FN1583" s="23"/>
      <c r="FO1583" s="23"/>
      <c r="FP1583" s="23"/>
      <c r="FQ1583" s="23"/>
      <c r="FR1583" s="23"/>
      <c r="FS1583" s="23"/>
      <c r="FT1583" s="23"/>
      <c r="FU1583" s="23"/>
      <c r="FV1583" s="23"/>
      <c r="FW1583" s="23"/>
      <c r="FX1583" s="23"/>
      <c r="FY1583" s="23"/>
      <c r="FZ1583" s="23"/>
      <c r="GA1583" s="23"/>
      <c r="GB1583" s="23"/>
      <c r="GC1583" s="23"/>
      <c r="GD1583" s="23"/>
      <c r="GE1583" s="23"/>
      <c r="GF1583" s="23"/>
      <c r="GG1583" s="23"/>
      <c r="GH1583" s="23"/>
      <c r="GI1583" s="23"/>
      <c r="GJ1583" s="23"/>
      <c r="GK1583" s="23"/>
      <c r="GL1583" s="23"/>
      <c r="GM1583" s="23"/>
      <c r="GN1583" s="23"/>
      <c r="GO1583" s="23"/>
      <c r="GP1583" s="23"/>
      <c r="GQ1583" s="23"/>
      <c r="GR1583" s="23"/>
      <c r="GS1583" s="23"/>
      <c r="GT1583" s="23"/>
      <c r="GU1583" s="23"/>
      <c r="GV1583" s="23"/>
      <c r="GW1583" s="23"/>
      <c r="GX1583" s="23"/>
      <c r="GY1583" s="23"/>
      <c r="GZ1583" s="23"/>
      <c r="HA1583" s="23"/>
      <c r="HB1583" s="23"/>
      <c r="HC1583" s="23"/>
      <c r="HD1583" s="23"/>
      <c r="HE1583" s="23"/>
      <c r="HF1583" s="23"/>
      <c r="HG1583" s="23"/>
      <c r="HH1583" s="23"/>
      <c r="HI1583" s="23"/>
      <c r="HJ1583" s="23"/>
      <c r="HK1583" s="23"/>
      <c r="HL1583" s="23"/>
      <c r="HM1583" s="23"/>
      <c r="HN1583" s="23"/>
      <c r="HO1583" s="23"/>
      <c r="HP1583" s="23"/>
      <c r="HQ1583" s="23"/>
      <c r="HR1583" s="23"/>
      <c r="HS1583" s="23"/>
      <c r="HT1583" s="23"/>
      <c r="HU1583" s="23"/>
      <c r="HV1583" s="23"/>
      <c r="HW1583" s="23"/>
      <c r="HX1583" s="23"/>
      <c r="HY1583" s="23"/>
      <c r="HZ1583" s="23"/>
      <c r="IA1583" s="23"/>
      <c r="IB1583" s="23"/>
      <c r="IC1583" s="23"/>
      <c r="ID1583" s="23"/>
      <c r="IE1583" s="23"/>
      <c r="IF1583" s="23"/>
      <c r="IG1583" s="23"/>
      <c r="IH1583" s="23"/>
      <c r="II1583" s="23"/>
      <c r="IJ1583" s="23"/>
      <c r="IK1583" s="23"/>
      <c r="IL1583" s="23"/>
      <c r="IM1583" s="23"/>
      <c r="IN1583" s="23"/>
      <c r="IO1583" s="23"/>
      <c r="IP1583" s="23"/>
      <c r="IQ1583" s="23"/>
      <c r="IR1583" s="23"/>
      <c r="IS1583" s="23"/>
      <c r="IT1583" s="23"/>
      <c r="IU1583" s="23"/>
      <c r="IV1583" s="23"/>
    </row>
    <row r="1584" spans="1:256" ht="18" customHeight="1">
      <c r="A1584" s="9">
        <v>1702</v>
      </c>
      <c r="B1584" s="17" t="s">
        <v>1633</v>
      </c>
      <c r="C1584" s="60" t="s">
        <v>1711</v>
      </c>
      <c r="D1584" s="59" t="s">
        <v>1652</v>
      </c>
      <c r="E1584" s="61" t="s">
        <v>1712</v>
      </c>
      <c r="F1584" s="9" t="s">
        <v>3355</v>
      </c>
      <c r="G1584" s="9" t="s">
        <v>1713</v>
      </c>
      <c r="H1584" s="55" t="s">
        <v>11</v>
      </c>
      <c r="I1584" s="56">
        <v>29194</v>
      </c>
      <c r="J1584" s="57"/>
      <c r="K1584" s="99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N1584" s="8"/>
      <c r="BO1584" s="8"/>
      <c r="BP1584" s="8"/>
      <c r="BQ1584" s="8"/>
      <c r="BR1584" s="8"/>
      <c r="BS1584" s="8"/>
      <c r="BT1584" s="8"/>
      <c r="BU1584" s="8"/>
      <c r="BV1584" s="8"/>
      <c r="BW1584" s="8"/>
      <c r="BX1584" s="8"/>
      <c r="BY1584" s="8"/>
      <c r="BZ1584" s="8"/>
      <c r="CA1584" s="8"/>
      <c r="CB1584" s="8"/>
      <c r="CC1584" s="8"/>
      <c r="CD1584" s="8"/>
      <c r="CE1584" s="8"/>
      <c r="CF1584" s="8"/>
      <c r="CG1584" s="8"/>
      <c r="CH1584" s="8"/>
      <c r="CI1584" s="8"/>
      <c r="CJ1584" s="8"/>
      <c r="CK1584" s="8"/>
      <c r="CL1584" s="8"/>
      <c r="CM1584" s="8"/>
      <c r="CN1584" s="8"/>
      <c r="CO1584" s="8"/>
      <c r="CP1584" s="8"/>
      <c r="CQ1584" s="8"/>
      <c r="CR1584" s="8"/>
      <c r="CS1584" s="8"/>
      <c r="CT1584" s="8"/>
      <c r="CU1584" s="8"/>
      <c r="CV1584" s="8"/>
      <c r="CW1584" s="8"/>
      <c r="CX1584" s="8"/>
      <c r="CY1584" s="8"/>
      <c r="CZ1584" s="8"/>
      <c r="DA1584" s="8"/>
      <c r="DB1584" s="8"/>
      <c r="DC1584" s="8"/>
      <c r="DD1584" s="8"/>
      <c r="DE1584" s="8"/>
      <c r="DF1584" s="8"/>
      <c r="DG1584" s="8"/>
      <c r="DH1584" s="8"/>
      <c r="DI1584" s="8"/>
      <c r="DJ1584" s="8"/>
      <c r="DK1584" s="8"/>
      <c r="DL1584" s="8"/>
      <c r="DM1584" s="8"/>
      <c r="DN1584" s="8"/>
      <c r="DO1584" s="8"/>
      <c r="DP1584" s="8"/>
      <c r="DQ1584" s="8"/>
      <c r="DR1584" s="8"/>
      <c r="DS1584" s="8"/>
      <c r="DT1584" s="8"/>
      <c r="DU1584" s="8"/>
      <c r="DV1584" s="8"/>
      <c r="DW1584" s="8"/>
      <c r="DX1584" s="8"/>
      <c r="DY1584" s="8"/>
      <c r="DZ1584" s="8"/>
      <c r="EA1584" s="8"/>
      <c r="EB1584" s="8"/>
      <c r="EC1584" s="8"/>
      <c r="ED1584" s="8"/>
      <c r="EE1584" s="8"/>
      <c r="EF1584" s="8"/>
      <c r="EG1584" s="8"/>
      <c r="EH1584" s="8"/>
      <c r="EI1584" s="8"/>
      <c r="EJ1584" s="8"/>
      <c r="EK1584" s="8"/>
      <c r="EL1584" s="8"/>
      <c r="EM1584" s="8"/>
      <c r="EN1584" s="8"/>
      <c r="EO1584" s="8"/>
      <c r="EP1584" s="8"/>
      <c r="EQ1584" s="8"/>
      <c r="ER1584" s="8"/>
      <c r="ES1584" s="8"/>
      <c r="ET1584" s="8"/>
      <c r="EU1584" s="8"/>
      <c r="EV1584" s="8"/>
      <c r="EW1584" s="8"/>
      <c r="EX1584" s="8"/>
      <c r="EY1584" s="8"/>
      <c r="EZ1584" s="8"/>
      <c r="FA1584" s="8"/>
      <c r="FB1584" s="8"/>
      <c r="FC1584" s="8"/>
      <c r="FD1584" s="8"/>
      <c r="FE1584" s="8"/>
      <c r="FF1584" s="8"/>
      <c r="FG1584" s="8"/>
      <c r="FH1584" s="8"/>
      <c r="FI1584" s="8"/>
      <c r="FJ1584" s="8"/>
      <c r="FK1584" s="8"/>
      <c r="FL1584" s="8"/>
      <c r="FM1584" s="8"/>
      <c r="FN1584" s="8"/>
      <c r="FO1584" s="8"/>
      <c r="FP1584" s="8"/>
      <c r="FQ1584" s="8"/>
      <c r="FR1584" s="8"/>
      <c r="FS1584" s="8"/>
      <c r="FT1584" s="8"/>
      <c r="FU1584" s="8"/>
      <c r="FV1584" s="8"/>
      <c r="FW1584" s="8"/>
      <c r="FX1584" s="8"/>
      <c r="FY1584" s="8"/>
      <c r="FZ1584" s="8"/>
      <c r="GA1584" s="8"/>
      <c r="GB1584" s="8"/>
      <c r="GC1584" s="8"/>
      <c r="GD1584" s="8"/>
      <c r="GE1584" s="8"/>
      <c r="GF1584" s="8"/>
      <c r="GG1584" s="8"/>
      <c r="GH1584" s="8"/>
      <c r="GI1584" s="8"/>
      <c r="GJ1584" s="8"/>
      <c r="GK1584" s="8"/>
      <c r="GL1584" s="8"/>
      <c r="GM1584" s="8"/>
      <c r="GN1584" s="8"/>
      <c r="GO1584" s="8"/>
      <c r="GP1584" s="8"/>
      <c r="GQ1584" s="8"/>
      <c r="GR1584" s="8"/>
      <c r="GS1584" s="8"/>
      <c r="GT1584" s="8"/>
      <c r="GU1584" s="8"/>
      <c r="GV1584" s="8"/>
      <c r="GW1584" s="8"/>
      <c r="GX1584" s="8"/>
      <c r="GY1584" s="8"/>
      <c r="GZ1584" s="8"/>
      <c r="HA1584" s="8"/>
      <c r="HB1584" s="8"/>
      <c r="HC1584" s="8"/>
      <c r="HD1584" s="8"/>
      <c r="HE1584" s="8"/>
      <c r="HF1584" s="8"/>
      <c r="HG1584" s="8"/>
      <c r="HH1584" s="8"/>
      <c r="HI1584" s="8"/>
      <c r="HJ1584" s="8"/>
      <c r="HK1584" s="8"/>
      <c r="HL1584" s="8"/>
      <c r="HM1584" s="8"/>
      <c r="HN1584" s="8"/>
      <c r="HO1584" s="8"/>
      <c r="HP1584" s="8"/>
      <c r="HQ1584" s="8"/>
      <c r="HR1584" s="8"/>
      <c r="HS1584" s="8"/>
      <c r="HT1584" s="8"/>
      <c r="HU1584" s="8"/>
      <c r="HV1584" s="8"/>
      <c r="HW1584" s="8"/>
      <c r="HX1584" s="8"/>
      <c r="HY1584" s="8"/>
      <c r="HZ1584" s="8"/>
      <c r="IA1584" s="8"/>
      <c r="IB1584" s="8"/>
      <c r="IC1584" s="8"/>
      <c r="ID1584" s="8"/>
      <c r="IE1584" s="8"/>
      <c r="IF1584" s="8"/>
      <c r="IG1584" s="8"/>
      <c r="IH1584" s="8"/>
      <c r="II1584" s="8"/>
      <c r="IJ1584" s="8"/>
      <c r="IK1584" s="8"/>
      <c r="IL1584" s="8"/>
      <c r="IM1584" s="8"/>
      <c r="IN1584" s="8"/>
      <c r="IO1584" s="8"/>
      <c r="IP1584" s="8"/>
      <c r="IQ1584" s="8"/>
      <c r="IR1584" s="8"/>
      <c r="IS1584" s="8"/>
      <c r="IT1584" s="8"/>
      <c r="IU1584" s="8"/>
      <c r="IV1584" s="8"/>
    </row>
    <row r="1585" spans="1:256">
      <c r="A1585" s="9">
        <v>1703</v>
      </c>
      <c r="B1585" s="19" t="s">
        <v>3299</v>
      </c>
      <c r="C1585" s="27" t="s">
        <v>3357</v>
      </c>
      <c r="D1585" s="10" t="s">
        <v>3358</v>
      </c>
      <c r="E1585" s="13" t="s">
        <v>3359</v>
      </c>
      <c r="F1585" s="11" t="s">
        <v>3360</v>
      </c>
      <c r="G1585" s="28" t="s">
        <v>1764</v>
      </c>
      <c r="H1585" s="28" t="s">
        <v>11</v>
      </c>
      <c r="I1585" s="71">
        <v>45357</v>
      </c>
      <c r="J1585" s="24"/>
      <c r="K1585" s="99"/>
      <c r="L1585" s="8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  <c r="AJ1585" s="23"/>
      <c r="AK1585" s="23"/>
      <c r="AL1585" s="23"/>
      <c r="AM1585" s="23"/>
      <c r="AN1585" s="23"/>
      <c r="AO1585" s="23"/>
      <c r="AP1585" s="23"/>
      <c r="AQ1585" s="23"/>
      <c r="AR1585" s="23"/>
      <c r="AS1585" s="23"/>
      <c r="AT1585" s="23"/>
      <c r="AU1585" s="23"/>
      <c r="AV1585" s="23"/>
      <c r="AW1585" s="23"/>
      <c r="AX1585" s="23"/>
      <c r="AY1585" s="23"/>
      <c r="AZ1585" s="23"/>
      <c r="BA1585" s="23"/>
      <c r="BB1585" s="23"/>
      <c r="BC1585" s="23"/>
      <c r="BD1585" s="23"/>
      <c r="BE1585" s="23"/>
      <c r="BF1585" s="23"/>
      <c r="BG1585" s="23"/>
      <c r="BH1585" s="23"/>
      <c r="BI1585" s="23"/>
      <c r="BJ1585" s="23"/>
      <c r="BK1585" s="23"/>
      <c r="BL1585" s="23"/>
      <c r="BM1585" s="23"/>
      <c r="BN1585" s="23"/>
      <c r="BO1585" s="23"/>
      <c r="BP1585" s="23"/>
      <c r="BQ1585" s="23"/>
      <c r="BR1585" s="23"/>
      <c r="BS1585" s="23"/>
      <c r="BT1585" s="23"/>
      <c r="BU1585" s="23"/>
      <c r="BV1585" s="23"/>
      <c r="BW1585" s="23"/>
      <c r="BX1585" s="23"/>
      <c r="BY1585" s="23"/>
      <c r="BZ1585" s="23"/>
      <c r="CA1585" s="23"/>
      <c r="CB1585" s="23"/>
      <c r="CC1585" s="23"/>
      <c r="CD1585" s="23"/>
      <c r="CE1585" s="23"/>
      <c r="CF1585" s="23"/>
      <c r="CG1585" s="23"/>
      <c r="CH1585" s="23"/>
      <c r="CI1585" s="23"/>
      <c r="CJ1585" s="23"/>
      <c r="CK1585" s="23"/>
      <c r="CL1585" s="23"/>
      <c r="CM1585" s="23"/>
      <c r="CN1585" s="23"/>
      <c r="CO1585" s="23"/>
      <c r="CP1585" s="23"/>
      <c r="CQ1585" s="23"/>
      <c r="CR1585" s="23"/>
      <c r="CS1585" s="23"/>
      <c r="CT1585" s="23"/>
      <c r="CU1585" s="23"/>
      <c r="CV1585" s="23"/>
      <c r="CW1585" s="23"/>
      <c r="CX1585" s="23"/>
      <c r="CY1585" s="23"/>
      <c r="CZ1585" s="23"/>
      <c r="DA1585" s="23"/>
      <c r="DB1585" s="23"/>
      <c r="DC1585" s="23"/>
      <c r="DD1585" s="23"/>
      <c r="DE1585" s="23"/>
      <c r="DF1585" s="23"/>
      <c r="DG1585" s="23"/>
      <c r="DH1585" s="23"/>
      <c r="DI1585" s="23"/>
      <c r="DJ1585" s="23"/>
      <c r="DK1585" s="23"/>
      <c r="DL1585" s="23"/>
      <c r="DM1585" s="23"/>
      <c r="DN1585" s="23"/>
      <c r="DO1585" s="23"/>
      <c r="DP1585" s="23"/>
      <c r="DQ1585" s="23"/>
      <c r="DR1585" s="23"/>
      <c r="DS1585" s="23"/>
      <c r="DT1585" s="23"/>
      <c r="DU1585" s="23"/>
      <c r="DV1585" s="23"/>
      <c r="DW1585" s="23"/>
      <c r="DX1585" s="23"/>
      <c r="DY1585" s="23"/>
      <c r="DZ1585" s="23"/>
      <c r="EA1585" s="23"/>
      <c r="EB1585" s="23"/>
      <c r="EC1585" s="23"/>
      <c r="ED1585" s="23"/>
      <c r="EE1585" s="23"/>
      <c r="EF1585" s="23"/>
      <c r="EG1585" s="23"/>
      <c r="EH1585" s="23"/>
      <c r="EI1585" s="23"/>
      <c r="EJ1585" s="23"/>
      <c r="EK1585" s="23"/>
      <c r="EL1585" s="23"/>
      <c r="EM1585" s="23"/>
      <c r="EN1585" s="23"/>
      <c r="EO1585" s="23"/>
      <c r="EP1585" s="23"/>
      <c r="EQ1585" s="23"/>
      <c r="ER1585" s="23"/>
      <c r="ES1585" s="23"/>
      <c r="ET1585" s="23"/>
      <c r="EU1585" s="23"/>
      <c r="EV1585" s="23"/>
      <c r="EW1585" s="23"/>
      <c r="EX1585" s="23"/>
      <c r="EY1585" s="23"/>
      <c r="EZ1585" s="23"/>
      <c r="FA1585" s="23"/>
      <c r="FB1585" s="23"/>
      <c r="FC1585" s="23"/>
      <c r="FD1585" s="23"/>
      <c r="FE1585" s="23"/>
      <c r="FF1585" s="23"/>
      <c r="FG1585" s="23"/>
      <c r="FH1585" s="23"/>
      <c r="FI1585" s="23"/>
      <c r="FJ1585" s="23"/>
      <c r="FK1585" s="23"/>
      <c r="FL1585" s="23"/>
      <c r="FM1585" s="23"/>
      <c r="FN1585" s="23"/>
      <c r="FO1585" s="23"/>
      <c r="FP1585" s="23"/>
      <c r="FQ1585" s="23"/>
      <c r="FR1585" s="23"/>
      <c r="FS1585" s="23"/>
      <c r="FT1585" s="23"/>
      <c r="FU1585" s="23"/>
      <c r="FV1585" s="23"/>
      <c r="FW1585" s="23"/>
      <c r="FX1585" s="23"/>
      <c r="FY1585" s="23"/>
      <c r="FZ1585" s="23"/>
      <c r="GA1585" s="23"/>
      <c r="GB1585" s="23"/>
      <c r="GC1585" s="23"/>
      <c r="GD1585" s="23"/>
      <c r="GE1585" s="23"/>
      <c r="GF1585" s="23"/>
      <c r="GG1585" s="23"/>
      <c r="GH1585" s="23"/>
      <c r="GI1585" s="23"/>
      <c r="GJ1585" s="23"/>
      <c r="GK1585" s="23"/>
      <c r="GL1585" s="23"/>
      <c r="GM1585" s="23"/>
      <c r="GN1585" s="23"/>
      <c r="GO1585" s="23"/>
      <c r="GP1585" s="23"/>
      <c r="GQ1585" s="23"/>
      <c r="GR1585" s="23"/>
      <c r="GS1585" s="23"/>
      <c r="GT1585" s="23"/>
      <c r="GU1585" s="23"/>
      <c r="GV1585" s="23"/>
      <c r="GW1585" s="23"/>
      <c r="GX1585" s="23"/>
      <c r="GY1585" s="23"/>
      <c r="GZ1585" s="23"/>
      <c r="HA1585" s="23"/>
      <c r="HB1585" s="23"/>
      <c r="HC1585" s="23"/>
      <c r="HD1585" s="23"/>
      <c r="HE1585" s="23"/>
      <c r="HF1585" s="23"/>
      <c r="HG1585" s="23"/>
      <c r="HH1585" s="23"/>
      <c r="HI1585" s="23"/>
      <c r="HJ1585" s="23"/>
      <c r="HK1585" s="23"/>
      <c r="HL1585" s="23"/>
      <c r="HM1585" s="23"/>
      <c r="HN1585" s="23"/>
      <c r="HO1585" s="23"/>
      <c r="HP1585" s="23"/>
      <c r="HQ1585" s="23"/>
      <c r="HR1585" s="23"/>
      <c r="HS1585" s="23"/>
      <c r="HT1585" s="23"/>
      <c r="HU1585" s="23"/>
      <c r="HV1585" s="23"/>
      <c r="HW1585" s="23"/>
      <c r="HX1585" s="23"/>
      <c r="HY1585" s="23"/>
      <c r="HZ1585" s="23"/>
      <c r="IA1585" s="23"/>
      <c r="IB1585" s="23"/>
      <c r="IC1585" s="23"/>
      <c r="ID1585" s="23"/>
      <c r="IE1585" s="23"/>
      <c r="IF1585" s="23"/>
      <c r="IG1585" s="23"/>
      <c r="IH1585" s="23"/>
      <c r="II1585" s="23"/>
      <c r="IJ1585" s="23"/>
      <c r="IK1585" s="23"/>
      <c r="IL1585" s="23"/>
      <c r="IM1585" s="23"/>
      <c r="IN1585" s="23"/>
      <c r="IO1585" s="23"/>
      <c r="IP1585" s="23"/>
      <c r="IQ1585" s="23"/>
      <c r="IR1585" s="23"/>
      <c r="IS1585" s="23"/>
      <c r="IT1585" s="23"/>
      <c r="IU1585" s="23"/>
      <c r="IV1585" s="23"/>
    </row>
    <row r="1586" spans="1:256">
      <c r="A1586" s="9">
        <v>1704</v>
      </c>
      <c r="B1586" s="9" t="s">
        <v>1716</v>
      </c>
      <c r="C1586" s="61" t="s">
        <v>3361</v>
      </c>
      <c r="D1586" s="63"/>
      <c r="E1586" s="61"/>
      <c r="F1586" s="9"/>
      <c r="G1586" s="9" t="s">
        <v>1717</v>
      </c>
      <c r="H1586" s="55" t="s">
        <v>1737</v>
      </c>
      <c r="I1586" s="56">
        <v>32387</v>
      </c>
      <c r="J1586" s="57"/>
      <c r="K1586" s="101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  <c r="AJ1586" s="23"/>
      <c r="AK1586" s="23"/>
      <c r="AL1586" s="23"/>
      <c r="AM1586" s="23"/>
      <c r="AN1586" s="23"/>
      <c r="AO1586" s="23"/>
      <c r="AP1586" s="23"/>
      <c r="AQ1586" s="23"/>
      <c r="AR1586" s="23"/>
      <c r="AS1586" s="23"/>
      <c r="AT1586" s="23"/>
      <c r="AU1586" s="23"/>
      <c r="AV1586" s="23"/>
      <c r="AW1586" s="23"/>
      <c r="AX1586" s="23"/>
      <c r="AY1586" s="23"/>
      <c r="AZ1586" s="23"/>
      <c r="BA1586" s="23"/>
      <c r="BB1586" s="23"/>
      <c r="BC1586" s="23"/>
      <c r="BD1586" s="23"/>
      <c r="BE1586" s="23"/>
      <c r="BF1586" s="23"/>
      <c r="BG1586" s="23"/>
      <c r="BH1586" s="23"/>
      <c r="BI1586" s="23"/>
      <c r="BJ1586" s="23"/>
      <c r="BK1586" s="23"/>
      <c r="BL1586" s="23"/>
      <c r="BM1586" s="23"/>
      <c r="BN1586" s="23"/>
      <c r="BO1586" s="23"/>
      <c r="BP1586" s="23"/>
      <c r="BQ1586" s="23"/>
      <c r="BR1586" s="23"/>
      <c r="BS1586" s="23"/>
      <c r="BT1586" s="23"/>
      <c r="BU1586" s="23"/>
      <c r="BV1586" s="23"/>
      <c r="BW1586" s="23"/>
      <c r="BX1586" s="23"/>
      <c r="BY1586" s="23"/>
      <c r="BZ1586" s="23"/>
      <c r="CA1586" s="23"/>
      <c r="CB1586" s="23"/>
      <c r="CC1586" s="23"/>
      <c r="CD1586" s="23"/>
      <c r="CE1586" s="23"/>
      <c r="CF1586" s="23"/>
      <c r="CG1586" s="23"/>
      <c r="CH1586" s="23"/>
      <c r="CI1586" s="23"/>
      <c r="CJ1586" s="23"/>
      <c r="CK1586" s="23"/>
      <c r="CL1586" s="23"/>
      <c r="CM1586" s="23"/>
      <c r="CN1586" s="23"/>
      <c r="CO1586" s="23"/>
      <c r="CP1586" s="23"/>
      <c r="CQ1586" s="23"/>
      <c r="CR1586" s="23"/>
      <c r="CS1586" s="23"/>
      <c r="CT1586" s="23"/>
      <c r="CU1586" s="23"/>
      <c r="CV1586" s="23"/>
      <c r="CW1586" s="23"/>
      <c r="CX1586" s="23"/>
      <c r="CY1586" s="23"/>
      <c r="CZ1586" s="23"/>
      <c r="DA1586" s="23"/>
      <c r="DB1586" s="23"/>
      <c r="DC1586" s="23"/>
      <c r="DD1586" s="23"/>
      <c r="DE1586" s="23"/>
      <c r="DF1586" s="23"/>
      <c r="DG1586" s="23"/>
      <c r="DH1586" s="23"/>
      <c r="DI1586" s="23"/>
      <c r="DJ1586" s="23"/>
      <c r="DK1586" s="23"/>
      <c r="DL1586" s="23"/>
      <c r="DM1586" s="23"/>
      <c r="DN1586" s="23"/>
      <c r="DO1586" s="23"/>
      <c r="DP1586" s="23"/>
      <c r="DQ1586" s="23"/>
      <c r="DR1586" s="23"/>
      <c r="DS1586" s="23"/>
      <c r="DT1586" s="23"/>
      <c r="DU1586" s="23"/>
      <c r="DV1586" s="23"/>
      <c r="DW1586" s="23"/>
      <c r="DX1586" s="23"/>
      <c r="DY1586" s="23"/>
      <c r="DZ1586" s="23"/>
      <c r="EA1586" s="23"/>
      <c r="EB1586" s="23"/>
      <c r="EC1586" s="23"/>
      <c r="ED1586" s="23"/>
      <c r="EE1586" s="23"/>
      <c r="EF1586" s="23"/>
      <c r="EG1586" s="23"/>
      <c r="EH1586" s="23"/>
      <c r="EI1586" s="23"/>
      <c r="EJ1586" s="23"/>
      <c r="EK1586" s="23"/>
      <c r="EL1586" s="23"/>
      <c r="EM1586" s="23"/>
      <c r="EN1586" s="23"/>
      <c r="EO1586" s="23"/>
      <c r="EP1586" s="23"/>
      <c r="EQ1586" s="23"/>
      <c r="ER1586" s="23"/>
      <c r="ES1586" s="23"/>
      <c r="ET1586" s="23"/>
      <c r="EU1586" s="23"/>
      <c r="EV1586" s="23"/>
      <c r="EW1586" s="23"/>
      <c r="EX1586" s="23"/>
      <c r="EY1586" s="23"/>
      <c r="EZ1586" s="23"/>
      <c r="FA1586" s="23"/>
      <c r="FB1586" s="23"/>
      <c r="FC1586" s="23"/>
      <c r="FD1586" s="23"/>
      <c r="FE1586" s="23"/>
      <c r="FF1586" s="23"/>
      <c r="FG1586" s="23"/>
      <c r="FH1586" s="23"/>
      <c r="FI1586" s="23"/>
      <c r="FJ1586" s="23"/>
      <c r="FK1586" s="23"/>
      <c r="FL1586" s="23"/>
      <c r="FM1586" s="23"/>
      <c r="FN1586" s="23"/>
      <c r="FO1586" s="23"/>
      <c r="FP1586" s="23"/>
      <c r="FQ1586" s="23"/>
      <c r="FR1586" s="23"/>
      <c r="FS1586" s="23"/>
      <c r="FT1586" s="23"/>
      <c r="FU1586" s="23"/>
      <c r="FV1586" s="23"/>
      <c r="FW1586" s="23"/>
      <c r="FX1586" s="23"/>
      <c r="FY1586" s="23"/>
      <c r="FZ1586" s="23"/>
      <c r="GA1586" s="23"/>
      <c r="GB1586" s="23"/>
      <c r="GC1586" s="23"/>
      <c r="GD1586" s="23"/>
      <c r="GE1586" s="23"/>
      <c r="GF1586" s="23"/>
      <c r="GG1586" s="23"/>
      <c r="GH1586" s="23"/>
      <c r="GI1586" s="23"/>
      <c r="GJ1586" s="23"/>
      <c r="GK1586" s="23"/>
      <c r="GL1586" s="23"/>
      <c r="GM1586" s="23"/>
      <c r="GN1586" s="23"/>
      <c r="GO1586" s="23"/>
      <c r="GP1586" s="23"/>
      <c r="GQ1586" s="23"/>
      <c r="GR1586" s="23"/>
      <c r="GS1586" s="23"/>
      <c r="GT1586" s="23"/>
      <c r="GU1586" s="23"/>
      <c r="GV1586" s="23"/>
      <c r="GW1586" s="23"/>
      <c r="GX1586" s="23"/>
      <c r="GY1586" s="23"/>
      <c r="GZ1586" s="23"/>
      <c r="HA1586" s="23"/>
      <c r="HB1586" s="23"/>
      <c r="HC1586" s="23"/>
      <c r="HD1586" s="23"/>
      <c r="HE1586" s="23"/>
      <c r="HF1586" s="23"/>
      <c r="HG1586" s="23"/>
      <c r="HH1586" s="23"/>
      <c r="HI1586" s="23"/>
      <c r="HJ1586" s="23"/>
      <c r="HK1586" s="23"/>
      <c r="HL1586" s="23"/>
      <c r="HM1586" s="23"/>
      <c r="HN1586" s="23"/>
      <c r="HO1586" s="23"/>
      <c r="HP1586" s="23"/>
      <c r="HQ1586" s="23"/>
      <c r="HR1586" s="23"/>
      <c r="HS1586" s="23"/>
      <c r="HT1586" s="23"/>
      <c r="HU1586" s="23"/>
      <c r="HV1586" s="23"/>
      <c r="HW1586" s="23"/>
      <c r="HX1586" s="23"/>
      <c r="HY1586" s="23"/>
      <c r="HZ1586" s="23"/>
      <c r="IA1586" s="23"/>
      <c r="IB1586" s="23"/>
      <c r="IC1586" s="23"/>
      <c r="ID1586" s="23"/>
      <c r="IE1586" s="23"/>
      <c r="IF1586" s="23"/>
      <c r="IG1586" s="23"/>
      <c r="IH1586" s="23"/>
      <c r="II1586" s="23"/>
      <c r="IJ1586" s="23"/>
      <c r="IK1586" s="23"/>
      <c r="IL1586" s="23"/>
      <c r="IM1586" s="23"/>
      <c r="IN1586" s="23"/>
      <c r="IO1586" s="23"/>
      <c r="IP1586" s="23"/>
      <c r="IQ1586" s="23"/>
      <c r="IR1586" s="23"/>
      <c r="IS1586" s="23"/>
      <c r="IT1586" s="23"/>
      <c r="IU1586" s="23"/>
      <c r="IV1586" s="23"/>
    </row>
    <row r="1587" spans="1:256">
      <c r="A1587" s="9">
        <v>1705</v>
      </c>
      <c r="B1587" s="17" t="s">
        <v>1716</v>
      </c>
      <c r="C1587" s="61" t="s">
        <v>3362</v>
      </c>
      <c r="D1587" s="54"/>
      <c r="E1587" s="61"/>
      <c r="F1587" s="9"/>
      <c r="G1587" s="9" t="s">
        <v>3363</v>
      </c>
      <c r="H1587" s="55" t="s">
        <v>1745</v>
      </c>
      <c r="I1587" s="56">
        <v>41547</v>
      </c>
      <c r="J1587" s="57"/>
      <c r="K1587" s="99"/>
      <c r="L1587" s="8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  <c r="AJ1587" s="23"/>
      <c r="AK1587" s="23"/>
      <c r="AL1587" s="23"/>
      <c r="AM1587" s="23"/>
      <c r="AN1587" s="23"/>
      <c r="AO1587" s="23"/>
      <c r="AP1587" s="23"/>
      <c r="AQ1587" s="23"/>
      <c r="AR1587" s="23"/>
      <c r="AS1587" s="23"/>
      <c r="AT1587" s="23"/>
      <c r="AU1587" s="23"/>
      <c r="AV1587" s="23"/>
      <c r="AW1587" s="23"/>
      <c r="AX1587" s="23"/>
      <c r="AY1587" s="23"/>
      <c r="AZ1587" s="23"/>
      <c r="BA1587" s="23"/>
      <c r="BB1587" s="23"/>
      <c r="BC1587" s="23"/>
      <c r="BD1587" s="23"/>
      <c r="BE1587" s="23"/>
      <c r="BF1587" s="23"/>
      <c r="BG1587" s="23"/>
      <c r="BH1587" s="23"/>
      <c r="BI1587" s="23"/>
      <c r="BJ1587" s="23"/>
      <c r="BK1587" s="23"/>
      <c r="BL1587" s="23"/>
      <c r="BM1587" s="23"/>
      <c r="BN1587" s="23"/>
      <c r="BO1587" s="23"/>
      <c r="BP1587" s="23"/>
      <c r="BQ1587" s="23"/>
      <c r="BR1587" s="23"/>
      <c r="BS1587" s="23"/>
      <c r="BT1587" s="23"/>
      <c r="BU1587" s="23"/>
      <c r="BV1587" s="23"/>
      <c r="BW1587" s="23"/>
      <c r="BX1587" s="23"/>
      <c r="BY1587" s="23"/>
      <c r="BZ1587" s="23"/>
      <c r="CA1587" s="23"/>
      <c r="CB1587" s="23"/>
      <c r="CC1587" s="23"/>
      <c r="CD1587" s="23"/>
      <c r="CE1587" s="23"/>
      <c r="CF1587" s="23"/>
      <c r="CG1587" s="23"/>
      <c r="CH1587" s="23"/>
      <c r="CI1587" s="23"/>
      <c r="CJ1587" s="23"/>
      <c r="CK1587" s="23"/>
      <c r="CL1587" s="23"/>
      <c r="CM1587" s="23"/>
      <c r="CN1587" s="23"/>
      <c r="CO1587" s="23"/>
      <c r="CP1587" s="23"/>
      <c r="CQ1587" s="23"/>
      <c r="CR1587" s="23"/>
      <c r="CS1587" s="23"/>
      <c r="CT1587" s="23"/>
      <c r="CU1587" s="23"/>
      <c r="CV1587" s="23"/>
      <c r="CW1587" s="23"/>
      <c r="CX1587" s="23"/>
      <c r="CY1587" s="23"/>
      <c r="CZ1587" s="23"/>
      <c r="DA1587" s="23"/>
      <c r="DB1587" s="23"/>
      <c r="DC1587" s="23"/>
      <c r="DD1587" s="23"/>
      <c r="DE1587" s="23"/>
      <c r="DF1587" s="23"/>
      <c r="DG1587" s="23"/>
      <c r="DH1587" s="23"/>
      <c r="DI1587" s="23"/>
      <c r="DJ1587" s="23"/>
      <c r="DK1587" s="23"/>
      <c r="DL1587" s="23"/>
      <c r="DM1587" s="23"/>
      <c r="DN1587" s="23"/>
      <c r="DO1587" s="23"/>
      <c r="DP1587" s="23"/>
      <c r="DQ1587" s="23"/>
      <c r="DR1587" s="23"/>
      <c r="DS1587" s="23"/>
      <c r="DT1587" s="23"/>
      <c r="DU1587" s="23"/>
      <c r="DV1587" s="23"/>
      <c r="DW1587" s="23"/>
      <c r="DX1587" s="23"/>
      <c r="DY1587" s="23"/>
      <c r="DZ1587" s="23"/>
      <c r="EA1587" s="23"/>
      <c r="EB1587" s="23"/>
      <c r="EC1587" s="23"/>
      <c r="ED1587" s="23"/>
      <c r="EE1587" s="23"/>
      <c r="EF1587" s="23"/>
      <c r="EG1587" s="23"/>
      <c r="EH1587" s="23"/>
      <c r="EI1587" s="23"/>
      <c r="EJ1587" s="23"/>
      <c r="EK1587" s="23"/>
      <c r="EL1587" s="23"/>
      <c r="EM1587" s="23"/>
      <c r="EN1587" s="23"/>
      <c r="EO1587" s="23"/>
      <c r="EP1587" s="23"/>
      <c r="EQ1587" s="23"/>
      <c r="ER1587" s="23"/>
      <c r="ES1587" s="23"/>
      <c r="ET1587" s="23"/>
      <c r="EU1587" s="23"/>
      <c r="EV1587" s="23"/>
      <c r="EW1587" s="23"/>
      <c r="EX1587" s="23"/>
      <c r="EY1587" s="23"/>
      <c r="EZ1587" s="23"/>
      <c r="FA1587" s="23"/>
      <c r="FB1587" s="23"/>
      <c r="FC1587" s="23"/>
      <c r="FD1587" s="23"/>
      <c r="FE1587" s="23"/>
      <c r="FF1587" s="23"/>
      <c r="FG1587" s="23"/>
      <c r="FH1587" s="23"/>
      <c r="FI1587" s="23"/>
      <c r="FJ1587" s="23"/>
      <c r="FK1587" s="23"/>
      <c r="FL1587" s="23"/>
      <c r="FM1587" s="23"/>
      <c r="FN1587" s="23"/>
      <c r="FO1587" s="23"/>
      <c r="FP1587" s="23"/>
      <c r="FQ1587" s="23"/>
      <c r="FR1587" s="23"/>
      <c r="FS1587" s="23"/>
      <c r="FT1587" s="23"/>
      <c r="FU1587" s="23"/>
      <c r="FV1587" s="23"/>
      <c r="FW1587" s="23"/>
      <c r="FX1587" s="23"/>
      <c r="FY1587" s="23"/>
      <c r="FZ1587" s="23"/>
      <c r="GA1587" s="23"/>
      <c r="GB1587" s="23"/>
      <c r="GC1587" s="23"/>
      <c r="GD1587" s="23"/>
      <c r="GE1587" s="23"/>
      <c r="GF1587" s="23"/>
      <c r="GG1587" s="23"/>
      <c r="GH1587" s="23"/>
      <c r="GI1587" s="23"/>
      <c r="GJ1587" s="23"/>
      <c r="GK1587" s="23"/>
      <c r="GL1587" s="23"/>
      <c r="GM1587" s="23"/>
      <c r="GN1587" s="23"/>
      <c r="GO1587" s="23"/>
      <c r="GP1587" s="23"/>
      <c r="GQ1587" s="23"/>
      <c r="GR1587" s="23"/>
      <c r="GS1587" s="23"/>
      <c r="GT1587" s="23"/>
      <c r="GU1587" s="23"/>
      <c r="GV1587" s="23"/>
      <c r="GW1587" s="23"/>
      <c r="GX1587" s="23"/>
      <c r="GY1587" s="23"/>
      <c r="GZ1587" s="23"/>
      <c r="HA1587" s="23"/>
      <c r="HB1587" s="23"/>
      <c r="HC1587" s="23"/>
      <c r="HD1587" s="23"/>
      <c r="HE1587" s="23"/>
      <c r="HF1587" s="23"/>
      <c r="HG1587" s="23"/>
      <c r="HH1587" s="23"/>
      <c r="HI1587" s="23"/>
      <c r="HJ1587" s="23"/>
      <c r="HK1587" s="23"/>
      <c r="HL1587" s="23"/>
      <c r="HM1587" s="23"/>
      <c r="HN1587" s="23"/>
      <c r="HO1587" s="23"/>
      <c r="HP1587" s="23"/>
      <c r="HQ1587" s="23"/>
      <c r="HR1587" s="23"/>
      <c r="HS1587" s="23"/>
      <c r="HT1587" s="23"/>
      <c r="HU1587" s="23"/>
      <c r="HV1587" s="23"/>
      <c r="HW1587" s="23"/>
      <c r="HX1587" s="23"/>
      <c r="HY1587" s="23"/>
      <c r="HZ1587" s="23"/>
      <c r="IA1587" s="23"/>
      <c r="IB1587" s="23"/>
      <c r="IC1587" s="23"/>
      <c r="ID1587" s="23"/>
      <c r="IE1587" s="23"/>
      <c r="IF1587" s="23"/>
      <c r="IG1587" s="23"/>
      <c r="IH1587" s="23"/>
      <c r="II1587" s="23"/>
      <c r="IJ1587" s="23"/>
      <c r="IK1587" s="23"/>
      <c r="IL1587" s="23"/>
      <c r="IM1587" s="23"/>
      <c r="IN1587" s="23"/>
      <c r="IO1587" s="23"/>
      <c r="IP1587" s="23"/>
      <c r="IQ1587" s="23"/>
      <c r="IR1587" s="23"/>
      <c r="IS1587" s="23"/>
      <c r="IT1587" s="23"/>
      <c r="IU1587" s="23"/>
      <c r="IV1587" s="23"/>
    </row>
    <row r="1588" spans="1:256">
      <c r="A1588" s="9">
        <v>1706</v>
      </c>
      <c r="B1588" s="17" t="s">
        <v>1716</v>
      </c>
      <c r="C1588" s="61" t="s">
        <v>3364</v>
      </c>
      <c r="D1588" s="54"/>
      <c r="E1588" s="61"/>
      <c r="F1588" s="9"/>
      <c r="G1588" s="9" t="s">
        <v>3365</v>
      </c>
      <c r="H1588" s="55" t="s">
        <v>11</v>
      </c>
      <c r="I1588" s="56">
        <v>34983</v>
      </c>
      <c r="J1588" s="57"/>
      <c r="K1588" s="99"/>
      <c r="L1588" s="8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  <c r="AJ1588" s="23"/>
      <c r="AK1588" s="23"/>
      <c r="AL1588" s="23"/>
      <c r="AM1588" s="23"/>
      <c r="AN1588" s="23"/>
      <c r="AO1588" s="23"/>
      <c r="AP1588" s="23"/>
      <c r="AQ1588" s="23"/>
      <c r="AR1588" s="23"/>
      <c r="AS1588" s="23"/>
      <c r="AT1588" s="23"/>
      <c r="AU1588" s="23"/>
      <c r="AV1588" s="23"/>
      <c r="AW1588" s="23"/>
      <c r="AX1588" s="23"/>
      <c r="AY1588" s="23"/>
      <c r="AZ1588" s="23"/>
      <c r="BA1588" s="23"/>
      <c r="BB1588" s="23"/>
      <c r="BC1588" s="23"/>
      <c r="BD1588" s="23"/>
      <c r="BE1588" s="23"/>
      <c r="BF1588" s="23"/>
      <c r="BG1588" s="23"/>
      <c r="BH1588" s="23"/>
      <c r="BI1588" s="23"/>
      <c r="BJ1588" s="23"/>
      <c r="BK1588" s="23"/>
      <c r="BL1588" s="23"/>
      <c r="BM1588" s="23"/>
      <c r="BN1588" s="23"/>
      <c r="BO1588" s="23"/>
      <c r="BP1588" s="23"/>
      <c r="BQ1588" s="23"/>
      <c r="BR1588" s="23"/>
      <c r="BS1588" s="23"/>
      <c r="BT1588" s="23"/>
      <c r="BU1588" s="23"/>
      <c r="BV1588" s="23"/>
      <c r="BW1588" s="23"/>
      <c r="BX1588" s="23"/>
      <c r="BY1588" s="23"/>
      <c r="BZ1588" s="23"/>
      <c r="CA1588" s="23"/>
      <c r="CB1588" s="23"/>
      <c r="CC1588" s="23"/>
      <c r="CD1588" s="23"/>
      <c r="CE1588" s="23"/>
      <c r="CF1588" s="23"/>
      <c r="CG1588" s="23"/>
      <c r="CH1588" s="23"/>
      <c r="CI1588" s="23"/>
      <c r="CJ1588" s="23"/>
      <c r="CK1588" s="23"/>
      <c r="CL1588" s="23"/>
      <c r="CM1588" s="23"/>
      <c r="CN1588" s="23"/>
      <c r="CO1588" s="23"/>
      <c r="CP1588" s="23"/>
      <c r="CQ1588" s="23"/>
      <c r="CR1588" s="23"/>
      <c r="CS1588" s="23"/>
      <c r="CT1588" s="23"/>
      <c r="CU1588" s="23"/>
      <c r="CV1588" s="23"/>
      <c r="CW1588" s="23"/>
      <c r="CX1588" s="23"/>
      <c r="CY1588" s="23"/>
      <c r="CZ1588" s="23"/>
      <c r="DA1588" s="23"/>
      <c r="DB1588" s="23"/>
      <c r="DC1588" s="23"/>
      <c r="DD1588" s="23"/>
      <c r="DE1588" s="23"/>
      <c r="DF1588" s="23"/>
      <c r="DG1588" s="23"/>
      <c r="DH1588" s="23"/>
      <c r="DI1588" s="23"/>
      <c r="DJ1588" s="23"/>
      <c r="DK1588" s="23"/>
      <c r="DL1588" s="23"/>
      <c r="DM1588" s="23"/>
      <c r="DN1588" s="23"/>
      <c r="DO1588" s="23"/>
      <c r="DP1588" s="23"/>
      <c r="DQ1588" s="23"/>
      <c r="DR1588" s="23"/>
      <c r="DS1588" s="23"/>
      <c r="DT1588" s="23"/>
      <c r="DU1588" s="23"/>
      <c r="DV1588" s="23"/>
      <c r="DW1588" s="23"/>
      <c r="DX1588" s="23"/>
      <c r="DY1588" s="23"/>
      <c r="DZ1588" s="23"/>
      <c r="EA1588" s="23"/>
      <c r="EB1588" s="23"/>
      <c r="EC1588" s="23"/>
      <c r="ED1588" s="23"/>
      <c r="EE1588" s="23"/>
      <c r="EF1588" s="23"/>
      <c r="EG1588" s="23"/>
      <c r="EH1588" s="23"/>
      <c r="EI1588" s="23"/>
      <c r="EJ1588" s="23"/>
      <c r="EK1588" s="23"/>
      <c r="EL1588" s="23"/>
      <c r="EM1588" s="23"/>
      <c r="EN1588" s="23"/>
      <c r="EO1588" s="23"/>
      <c r="EP1588" s="23"/>
      <c r="EQ1588" s="23"/>
      <c r="ER1588" s="23"/>
      <c r="ES1588" s="23"/>
      <c r="ET1588" s="23"/>
      <c r="EU1588" s="23"/>
      <c r="EV1588" s="23"/>
      <c r="EW1588" s="23"/>
      <c r="EX1588" s="23"/>
      <c r="EY1588" s="23"/>
      <c r="EZ1588" s="23"/>
      <c r="FA1588" s="23"/>
      <c r="FB1588" s="23"/>
      <c r="FC1588" s="23"/>
      <c r="FD1588" s="23"/>
      <c r="FE1588" s="23"/>
      <c r="FF1588" s="23"/>
      <c r="FG1588" s="23"/>
      <c r="FH1588" s="23"/>
      <c r="FI1588" s="23"/>
      <c r="FJ1588" s="23"/>
      <c r="FK1588" s="23"/>
      <c r="FL1588" s="23"/>
      <c r="FM1588" s="23"/>
      <c r="FN1588" s="23"/>
      <c r="FO1588" s="23"/>
      <c r="FP1588" s="23"/>
      <c r="FQ1588" s="23"/>
      <c r="FR1588" s="23"/>
      <c r="FS1588" s="23"/>
      <c r="FT1588" s="23"/>
      <c r="FU1588" s="23"/>
      <c r="FV1588" s="23"/>
      <c r="FW1588" s="23"/>
      <c r="FX1588" s="23"/>
      <c r="FY1588" s="23"/>
      <c r="FZ1588" s="23"/>
      <c r="GA1588" s="23"/>
      <c r="GB1588" s="23"/>
      <c r="GC1588" s="23"/>
      <c r="GD1588" s="23"/>
      <c r="GE1588" s="23"/>
      <c r="GF1588" s="23"/>
      <c r="GG1588" s="23"/>
      <c r="GH1588" s="23"/>
      <c r="GI1588" s="23"/>
      <c r="GJ1588" s="23"/>
      <c r="GK1588" s="23"/>
      <c r="GL1588" s="23"/>
      <c r="GM1588" s="23"/>
      <c r="GN1588" s="23"/>
      <c r="GO1588" s="23"/>
      <c r="GP1588" s="23"/>
      <c r="GQ1588" s="23"/>
      <c r="GR1588" s="23"/>
      <c r="GS1588" s="23"/>
      <c r="GT1588" s="23"/>
      <c r="GU1588" s="23"/>
      <c r="GV1588" s="23"/>
      <c r="GW1588" s="23"/>
      <c r="GX1588" s="23"/>
      <c r="GY1588" s="23"/>
      <c r="GZ1588" s="23"/>
      <c r="HA1588" s="23"/>
      <c r="HB1588" s="23"/>
      <c r="HC1588" s="23"/>
      <c r="HD1588" s="23"/>
      <c r="HE1588" s="23"/>
      <c r="HF1588" s="23"/>
      <c r="HG1588" s="23"/>
      <c r="HH1588" s="23"/>
      <c r="HI1588" s="23"/>
      <c r="HJ1588" s="23"/>
      <c r="HK1588" s="23"/>
      <c r="HL1588" s="23"/>
      <c r="HM1588" s="23"/>
      <c r="HN1588" s="23"/>
      <c r="HO1588" s="23"/>
      <c r="HP1588" s="23"/>
      <c r="HQ1588" s="23"/>
      <c r="HR1588" s="23"/>
      <c r="HS1588" s="23"/>
      <c r="HT1588" s="23"/>
      <c r="HU1588" s="23"/>
      <c r="HV1588" s="23"/>
      <c r="HW1588" s="23"/>
      <c r="HX1588" s="23"/>
      <c r="HY1588" s="23"/>
      <c r="HZ1588" s="23"/>
      <c r="IA1588" s="23"/>
      <c r="IB1588" s="23"/>
      <c r="IC1588" s="23"/>
      <c r="ID1588" s="23"/>
      <c r="IE1588" s="23"/>
      <c r="IF1588" s="23"/>
      <c r="IG1588" s="23"/>
      <c r="IH1588" s="23"/>
      <c r="II1588" s="23"/>
      <c r="IJ1588" s="23"/>
      <c r="IK1588" s="23"/>
      <c r="IL1588" s="23"/>
      <c r="IM1588" s="23"/>
      <c r="IN1588" s="23"/>
      <c r="IO1588" s="23"/>
      <c r="IP1588" s="23"/>
      <c r="IQ1588" s="23"/>
      <c r="IR1588" s="23"/>
      <c r="IS1588" s="23"/>
      <c r="IT1588" s="23"/>
      <c r="IU1588" s="23"/>
      <c r="IV1588" s="23"/>
    </row>
    <row r="1589" spans="1:256">
      <c r="A1589" s="9">
        <v>1707</v>
      </c>
      <c r="B1589" s="17" t="s">
        <v>1716</v>
      </c>
      <c r="C1589" s="61" t="s">
        <v>3364</v>
      </c>
      <c r="D1589" s="54"/>
      <c r="E1589" s="61"/>
      <c r="F1589" s="9"/>
      <c r="G1589" s="9" t="s">
        <v>3366</v>
      </c>
      <c r="H1589" s="55" t="s">
        <v>11</v>
      </c>
      <c r="I1589" s="56">
        <v>37441</v>
      </c>
      <c r="J1589" s="57"/>
      <c r="K1589" s="99"/>
      <c r="L1589" s="8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  <c r="AJ1589" s="23"/>
      <c r="AK1589" s="23"/>
      <c r="AL1589" s="23"/>
      <c r="AM1589" s="23"/>
      <c r="AN1589" s="23"/>
      <c r="AO1589" s="23"/>
      <c r="AP1589" s="23"/>
      <c r="AQ1589" s="23"/>
      <c r="AR1589" s="23"/>
      <c r="AS1589" s="23"/>
      <c r="AT1589" s="23"/>
      <c r="AU1589" s="23"/>
      <c r="AV1589" s="23"/>
      <c r="AW1589" s="23"/>
      <c r="AX1589" s="23"/>
      <c r="AY1589" s="23"/>
      <c r="AZ1589" s="23"/>
      <c r="BA1589" s="23"/>
      <c r="BB1589" s="23"/>
      <c r="BC1589" s="23"/>
      <c r="BD1589" s="23"/>
      <c r="BE1589" s="23"/>
      <c r="BF1589" s="23"/>
      <c r="BG1589" s="23"/>
      <c r="BH1589" s="23"/>
      <c r="BI1589" s="23"/>
      <c r="BJ1589" s="23"/>
      <c r="BK1589" s="23"/>
      <c r="BL1589" s="23"/>
      <c r="BM1589" s="23"/>
      <c r="BN1589" s="23"/>
      <c r="BO1589" s="23"/>
      <c r="BP1589" s="23"/>
      <c r="BQ1589" s="23"/>
      <c r="BR1589" s="23"/>
      <c r="BS1589" s="23"/>
      <c r="BT1589" s="23"/>
      <c r="BU1589" s="23"/>
      <c r="BV1589" s="23"/>
      <c r="BW1589" s="23"/>
      <c r="BX1589" s="23"/>
      <c r="BY1589" s="23"/>
      <c r="BZ1589" s="23"/>
      <c r="CA1589" s="23"/>
      <c r="CB1589" s="23"/>
      <c r="CC1589" s="23"/>
      <c r="CD1589" s="23"/>
      <c r="CE1589" s="23"/>
      <c r="CF1589" s="23"/>
      <c r="CG1589" s="23"/>
      <c r="CH1589" s="23"/>
      <c r="CI1589" s="23"/>
      <c r="CJ1589" s="23"/>
      <c r="CK1589" s="23"/>
      <c r="CL1589" s="23"/>
      <c r="CM1589" s="23"/>
      <c r="CN1589" s="23"/>
      <c r="CO1589" s="23"/>
      <c r="CP1589" s="23"/>
      <c r="CQ1589" s="23"/>
      <c r="CR1589" s="23"/>
      <c r="CS1589" s="23"/>
      <c r="CT1589" s="23"/>
      <c r="CU1589" s="23"/>
      <c r="CV1589" s="23"/>
      <c r="CW1589" s="23"/>
      <c r="CX1589" s="23"/>
      <c r="CY1589" s="23"/>
      <c r="CZ1589" s="23"/>
      <c r="DA1589" s="23"/>
      <c r="DB1589" s="23"/>
      <c r="DC1589" s="23"/>
      <c r="DD1589" s="23"/>
      <c r="DE1589" s="23"/>
      <c r="DF1589" s="23"/>
      <c r="DG1589" s="23"/>
      <c r="DH1589" s="23"/>
      <c r="DI1589" s="23"/>
      <c r="DJ1589" s="23"/>
      <c r="DK1589" s="23"/>
      <c r="DL1589" s="23"/>
      <c r="DM1589" s="23"/>
      <c r="DN1589" s="23"/>
      <c r="DO1589" s="23"/>
      <c r="DP1589" s="23"/>
      <c r="DQ1589" s="23"/>
      <c r="DR1589" s="23"/>
      <c r="DS1589" s="23"/>
      <c r="DT1589" s="23"/>
      <c r="DU1589" s="23"/>
      <c r="DV1589" s="23"/>
      <c r="DW1589" s="23"/>
      <c r="DX1589" s="23"/>
      <c r="DY1589" s="23"/>
      <c r="DZ1589" s="23"/>
      <c r="EA1589" s="23"/>
      <c r="EB1589" s="23"/>
      <c r="EC1589" s="23"/>
      <c r="ED1589" s="23"/>
      <c r="EE1589" s="23"/>
      <c r="EF1589" s="23"/>
      <c r="EG1589" s="23"/>
      <c r="EH1589" s="23"/>
      <c r="EI1589" s="23"/>
      <c r="EJ1589" s="23"/>
      <c r="EK1589" s="23"/>
      <c r="EL1589" s="23"/>
      <c r="EM1589" s="23"/>
      <c r="EN1589" s="23"/>
      <c r="EO1589" s="23"/>
      <c r="EP1589" s="23"/>
      <c r="EQ1589" s="23"/>
      <c r="ER1589" s="23"/>
      <c r="ES1589" s="23"/>
      <c r="ET1589" s="23"/>
      <c r="EU1589" s="23"/>
      <c r="EV1589" s="23"/>
      <c r="EW1589" s="23"/>
      <c r="EX1589" s="23"/>
      <c r="EY1589" s="23"/>
      <c r="EZ1589" s="23"/>
      <c r="FA1589" s="23"/>
      <c r="FB1589" s="23"/>
      <c r="FC1589" s="23"/>
      <c r="FD1589" s="23"/>
      <c r="FE1589" s="23"/>
      <c r="FF1589" s="23"/>
      <c r="FG1589" s="23"/>
      <c r="FH1589" s="23"/>
      <c r="FI1589" s="23"/>
      <c r="FJ1589" s="23"/>
      <c r="FK1589" s="23"/>
      <c r="FL1589" s="23"/>
      <c r="FM1589" s="23"/>
      <c r="FN1589" s="23"/>
      <c r="FO1589" s="23"/>
      <c r="FP1589" s="23"/>
      <c r="FQ1589" s="23"/>
      <c r="FR1589" s="23"/>
      <c r="FS1589" s="23"/>
      <c r="FT1589" s="23"/>
      <c r="FU1589" s="23"/>
      <c r="FV1589" s="23"/>
      <c r="FW1589" s="23"/>
      <c r="FX1589" s="23"/>
      <c r="FY1589" s="23"/>
      <c r="FZ1589" s="23"/>
      <c r="GA1589" s="23"/>
      <c r="GB1589" s="23"/>
      <c r="GC1589" s="23"/>
      <c r="GD1589" s="23"/>
      <c r="GE1589" s="23"/>
      <c r="GF1589" s="23"/>
      <c r="GG1589" s="23"/>
      <c r="GH1589" s="23"/>
      <c r="GI1589" s="23"/>
      <c r="GJ1589" s="23"/>
      <c r="GK1589" s="23"/>
      <c r="GL1589" s="23"/>
      <c r="GM1589" s="23"/>
      <c r="GN1589" s="23"/>
      <c r="GO1589" s="23"/>
      <c r="GP1589" s="23"/>
      <c r="GQ1589" s="23"/>
      <c r="GR1589" s="23"/>
      <c r="GS1589" s="23"/>
      <c r="GT1589" s="23"/>
      <c r="GU1589" s="23"/>
      <c r="GV1589" s="23"/>
      <c r="GW1589" s="23"/>
      <c r="GX1589" s="23"/>
      <c r="GY1589" s="23"/>
      <c r="GZ1589" s="23"/>
      <c r="HA1589" s="23"/>
      <c r="HB1589" s="23"/>
      <c r="HC1589" s="23"/>
      <c r="HD1589" s="23"/>
      <c r="HE1589" s="23"/>
      <c r="HF1589" s="23"/>
      <c r="HG1589" s="23"/>
      <c r="HH1589" s="23"/>
      <c r="HI1589" s="23"/>
      <c r="HJ1589" s="23"/>
      <c r="HK1589" s="23"/>
      <c r="HL1589" s="23"/>
      <c r="HM1589" s="23"/>
      <c r="HN1589" s="23"/>
      <c r="HO1589" s="23"/>
      <c r="HP1589" s="23"/>
      <c r="HQ1589" s="23"/>
      <c r="HR1589" s="23"/>
      <c r="HS1589" s="23"/>
      <c r="HT1589" s="23"/>
      <c r="HU1589" s="23"/>
      <c r="HV1589" s="23"/>
      <c r="HW1589" s="23"/>
      <c r="HX1589" s="23"/>
      <c r="HY1589" s="23"/>
      <c r="HZ1589" s="23"/>
      <c r="IA1589" s="23"/>
      <c r="IB1589" s="23"/>
      <c r="IC1589" s="23"/>
      <c r="ID1589" s="23"/>
      <c r="IE1589" s="23"/>
      <c r="IF1589" s="23"/>
      <c r="IG1589" s="23"/>
      <c r="IH1589" s="23"/>
      <c r="II1589" s="23"/>
      <c r="IJ1589" s="23"/>
      <c r="IK1589" s="23"/>
      <c r="IL1589" s="23"/>
      <c r="IM1589" s="23"/>
      <c r="IN1589" s="23"/>
      <c r="IO1589" s="23"/>
      <c r="IP1589" s="23"/>
      <c r="IQ1589" s="23"/>
      <c r="IR1589" s="23"/>
      <c r="IS1589" s="23"/>
      <c r="IT1589" s="23"/>
      <c r="IU1589" s="23"/>
      <c r="IV1589" s="23"/>
    </row>
    <row r="1590" spans="1:256">
      <c r="A1590" s="9">
        <v>1708</v>
      </c>
      <c r="B1590" s="17" t="s">
        <v>1716</v>
      </c>
      <c r="C1590" s="61" t="s">
        <v>3364</v>
      </c>
      <c r="D1590" s="54"/>
      <c r="E1590" s="61"/>
      <c r="F1590" s="9"/>
      <c r="G1590" s="9" t="s">
        <v>3367</v>
      </c>
      <c r="H1590" s="55" t="s">
        <v>13</v>
      </c>
      <c r="I1590" s="56">
        <v>40877</v>
      </c>
      <c r="J1590" s="57"/>
      <c r="K1590" s="105"/>
      <c r="L1590" s="8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  <c r="AJ1590" s="23"/>
      <c r="AK1590" s="23"/>
      <c r="AL1590" s="23"/>
      <c r="AM1590" s="23"/>
      <c r="AN1590" s="23"/>
      <c r="AO1590" s="23"/>
      <c r="AP1590" s="23"/>
      <c r="AQ1590" s="23"/>
      <c r="AR1590" s="23"/>
      <c r="AS1590" s="23"/>
      <c r="AT1590" s="23"/>
      <c r="AU1590" s="23"/>
      <c r="AV1590" s="23"/>
      <c r="AW1590" s="23"/>
      <c r="AX1590" s="23"/>
      <c r="AY1590" s="23"/>
      <c r="AZ1590" s="23"/>
      <c r="BA1590" s="23"/>
      <c r="BB1590" s="23"/>
      <c r="BC1590" s="23"/>
      <c r="BD1590" s="23"/>
      <c r="BE1590" s="23"/>
      <c r="BF1590" s="23"/>
      <c r="BG1590" s="23"/>
      <c r="BH1590" s="23"/>
      <c r="BI1590" s="23"/>
      <c r="BJ1590" s="23"/>
      <c r="BK1590" s="23"/>
      <c r="BL1590" s="23"/>
      <c r="BM1590" s="23"/>
      <c r="BN1590" s="23"/>
      <c r="BO1590" s="23"/>
      <c r="BP1590" s="23"/>
      <c r="BQ1590" s="23"/>
      <c r="BR1590" s="23"/>
      <c r="BS1590" s="23"/>
      <c r="BT1590" s="23"/>
      <c r="BU1590" s="23"/>
      <c r="BV1590" s="23"/>
      <c r="BW1590" s="23"/>
      <c r="BX1590" s="23"/>
      <c r="BY1590" s="23"/>
      <c r="BZ1590" s="23"/>
      <c r="CA1590" s="23"/>
      <c r="CB1590" s="23"/>
      <c r="CC1590" s="23"/>
      <c r="CD1590" s="23"/>
      <c r="CE1590" s="23"/>
      <c r="CF1590" s="23"/>
      <c r="CG1590" s="23"/>
      <c r="CH1590" s="23"/>
      <c r="CI1590" s="23"/>
      <c r="CJ1590" s="23"/>
      <c r="CK1590" s="23"/>
      <c r="CL1590" s="23"/>
      <c r="CM1590" s="23"/>
      <c r="CN1590" s="23"/>
      <c r="CO1590" s="23"/>
      <c r="CP1590" s="23"/>
      <c r="CQ1590" s="23"/>
      <c r="CR1590" s="23"/>
      <c r="CS1590" s="23"/>
      <c r="CT1590" s="23"/>
      <c r="CU1590" s="23"/>
      <c r="CV1590" s="23"/>
      <c r="CW1590" s="23"/>
      <c r="CX1590" s="23"/>
      <c r="CY1590" s="23"/>
      <c r="CZ1590" s="23"/>
      <c r="DA1590" s="23"/>
      <c r="DB1590" s="23"/>
      <c r="DC1590" s="23"/>
      <c r="DD1590" s="23"/>
      <c r="DE1590" s="23"/>
      <c r="DF1590" s="23"/>
      <c r="DG1590" s="23"/>
      <c r="DH1590" s="23"/>
      <c r="DI1590" s="23"/>
      <c r="DJ1590" s="23"/>
      <c r="DK1590" s="23"/>
      <c r="DL1590" s="23"/>
      <c r="DM1590" s="23"/>
      <c r="DN1590" s="23"/>
      <c r="DO1590" s="23"/>
      <c r="DP1590" s="23"/>
      <c r="DQ1590" s="23"/>
      <c r="DR1590" s="23"/>
      <c r="DS1590" s="23"/>
      <c r="DT1590" s="23"/>
      <c r="DU1590" s="23"/>
      <c r="DV1590" s="23"/>
      <c r="DW1590" s="23"/>
      <c r="DX1590" s="23"/>
      <c r="DY1590" s="23"/>
      <c r="DZ1590" s="23"/>
      <c r="EA1590" s="23"/>
      <c r="EB1590" s="23"/>
      <c r="EC1590" s="23"/>
      <c r="ED1590" s="23"/>
      <c r="EE1590" s="23"/>
      <c r="EF1590" s="23"/>
      <c r="EG1590" s="23"/>
      <c r="EH1590" s="23"/>
      <c r="EI1590" s="23"/>
      <c r="EJ1590" s="23"/>
      <c r="EK1590" s="23"/>
      <c r="EL1590" s="23"/>
      <c r="EM1590" s="23"/>
      <c r="EN1590" s="23"/>
      <c r="EO1590" s="23"/>
      <c r="EP1590" s="23"/>
      <c r="EQ1590" s="23"/>
      <c r="ER1590" s="23"/>
      <c r="ES1590" s="23"/>
      <c r="ET1590" s="23"/>
      <c r="EU1590" s="23"/>
      <c r="EV1590" s="23"/>
      <c r="EW1590" s="23"/>
      <c r="EX1590" s="23"/>
      <c r="EY1590" s="23"/>
      <c r="EZ1590" s="23"/>
      <c r="FA1590" s="23"/>
      <c r="FB1590" s="23"/>
      <c r="FC1590" s="23"/>
      <c r="FD1590" s="23"/>
      <c r="FE1590" s="23"/>
      <c r="FF1590" s="23"/>
      <c r="FG1590" s="23"/>
      <c r="FH1590" s="23"/>
      <c r="FI1590" s="23"/>
      <c r="FJ1590" s="23"/>
      <c r="FK1590" s="23"/>
      <c r="FL1590" s="23"/>
      <c r="FM1590" s="23"/>
      <c r="FN1590" s="23"/>
      <c r="FO1590" s="23"/>
      <c r="FP1590" s="23"/>
      <c r="FQ1590" s="23"/>
      <c r="FR1590" s="23"/>
      <c r="FS1590" s="23"/>
      <c r="FT1590" s="23"/>
      <c r="FU1590" s="23"/>
      <c r="FV1590" s="23"/>
      <c r="FW1590" s="23"/>
      <c r="FX1590" s="23"/>
      <c r="FY1590" s="23"/>
      <c r="FZ1590" s="23"/>
      <c r="GA1590" s="23"/>
      <c r="GB1590" s="23"/>
      <c r="GC1590" s="23"/>
      <c r="GD1590" s="23"/>
      <c r="GE1590" s="23"/>
      <c r="GF1590" s="23"/>
      <c r="GG1590" s="23"/>
      <c r="GH1590" s="23"/>
      <c r="GI1590" s="23"/>
      <c r="GJ1590" s="23"/>
      <c r="GK1590" s="23"/>
      <c r="GL1590" s="23"/>
      <c r="GM1590" s="23"/>
      <c r="GN1590" s="23"/>
      <c r="GO1590" s="23"/>
      <c r="GP1590" s="23"/>
      <c r="GQ1590" s="23"/>
      <c r="GR1590" s="23"/>
      <c r="GS1590" s="23"/>
      <c r="GT1590" s="23"/>
      <c r="GU1590" s="23"/>
      <c r="GV1590" s="23"/>
      <c r="GW1590" s="23"/>
      <c r="GX1590" s="23"/>
      <c r="GY1590" s="23"/>
      <c r="GZ1590" s="23"/>
      <c r="HA1590" s="23"/>
      <c r="HB1590" s="23"/>
      <c r="HC1590" s="23"/>
      <c r="HD1590" s="23"/>
      <c r="HE1590" s="23"/>
      <c r="HF1590" s="23"/>
      <c r="HG1590" s="23"/>
      <c r="HH1590" s="23"/>
      <c r="HI1590" s="23"/>
      <c r="HJ1590" s="23"/>
      <c r="HK1590" s="23"/>
      <c r="HL1590" s="23"/>
      <c r="HM1590" s="23"/>
      <c r="HN1590" s="23"/>
      <c r="HO1590" s="23"/>
      <c r="HP1590" s="23"/>
      <c r="HQ1590" s="23"/>
      <c r="HR1590" s="23"/>
      <c r="HS1590" s="23"/>
      <c r="HT1590" s="23"/>
      <c r="HU1590" s="23"/>
      <c r="HV1590" s="23"/>
      <c r="HW1590" s="23"/>
      <c r="HX1590" s="23"/>
      <c r="HY1590" s="23"/>
      <c r="HZ1590" s="23"/>
      <c r="IA1590" s="23"/>
      <c r="IB1590" s="23"/>
      <c r="IC1590" s="23"/>
      <c r="ID1590" s="23"/>
      <c r="IE1590" s="23"/>
      <c r="IF1590" s="23"/>
      <c r="IG1590" s="23"/>
      <c r="IH1590" s="23"/>
      <c r="II1590" s="23"/>
      <c r="IJ1590" s="23"/>
      <c r="IK1590" s="23"/>
      <c r="IL1590" s="23"/>
      <c r="IM1590" s="23"/>
      <c r="IN1590" s="23"/>
      <c r="IO1590" s="23"/>
      <c r="IP1590" s="23"/>
      <c r="IQ1590" s="23"/>
      <c r="IR1590" s="23"/>
      <c r="IS1590" s="23"/>
      <c r="IT1590" s="23"/>
      <c r="IU1590" s="23"/>
      <c r="IV1590" s="23"/>
    </row>
    <row r="1591" spans="1:256">
      <c r="A1591" s="9">
        <v>1709</v>
      </c>
      <c r="B1591" s="17" t="s">
        <v>1716</v>
      </c>
      <c r="C1591" s="65" t="s">
        <v>3364</v>
      </c>
      <c r="D1591" s="63"/>
      <c r="E1591" s="66"/>
      <c r="F1591" s="17"/>
      <c r="G1591" s="9" t="s">
        <v>3368</v>
      </c>
      <c r="H1591" s="55" t="s">
        <v>13</v>
      </c>
      <c r="I1591" s="56">
        <v>29194</v>
      </c>
      <c r="J1591" s="57" t="s">
        <v>1793</v>
      </c>
      <c r="K1591" s="99"/>
      <c r="L1591" s="8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  <c r="AJ1591" s="23"/>
      <c r="AK1591" s="23"/>
      <c r="AL1591" s="23"/>
      <c r="AM1591" s="23"/>
      <c r="AN1591" s="23"/>
      <c r="AO1591" s="23"/>
      <c r="AP1591" s="23"/>
      <c r="AQ1591" s="23"/>
      <c r="AR1591" s="23"/>
      <c r="AS1591" s="23"/>
      <c r="AT1591" s="23"/>
      <c r="AU1591" s="23"/>
      <c r="AV1591" s="23"/>
      <c r="AW1591" s="23"/>
      <c r="AX1591" s="23"/>
      <c r="AY1591" s="23"/>
      <c r="AZ1591" s="23"/>
      <c r="BA1591" s="23"/>
      <c r="BB1591" s="23"/>
      <c r="BC1591" s="23"/>
      <c r="BD1591" s="23"/>
      <c r="BE1591" s="23"/>
      <c r="BF1591" s="23"/>
      <c r="BG1591" s="23"/>
      <c r="BH1591" s="23"/>
      <c r="BI1591" s="23"/>
      <c r="BJ1591" s="23"/>
      <c r="BK1591" s="23"/>
      <c r="BL1591" s="23"/>
      <c r="BM1591" s="23"/>
      <c r="BN1591" s="23"/>
      <c r="BO1591" s="23"/>
      <c r="BP1591" s="23"/>
      <c r="BQ1591" s="23"/>
      <c r="BR1591" s="23"/>
      <c r="BS1591" s="23"/>
      <c r="BT1591" s="23"/>
      <c r="BU1591" s="23"/>
      <c r="BV1591" s="23"/>
      <c r="BW1591" s="23"/>
      <c r="BX1591" s="23"/>
      <c r="BY1591" s="23"/>
      <c r="BZ1591" s="23"/>
      <c r="CA1591" s="23"/>
      <c r="CB1591" s="23"/>
      <c r="CC1591" s="23"/>
      <c r="CD1591" s="23"/>
      <c r="CE1591" s="23"/>
      <c r="CF1591" s="23"/>
      <c r="CG1591" s="23"/>
      <c r="CH1591" s="23"/>
      <c r="CI1591" s="23"/>
      <c r="CJ1591" s="23"/>
      <c r="CK1591" s="23"/>
      <c r="CL1591" s="23"/>
      <c r="CM1591" s="23"/>
      <c r="CN1591" s="23"/>
      <c r="CO1591" s="23"/>
      <c r="CP1591" s="23"/>
      <c r="CQ1591" s="23"/>
      <c r="CR1591" s="23"/>
      <c r="CS1591" s="23"/>
      <c r="CT1591" s="23"/>
      <c r="CU1591" s="23"/>
      <c r="CV1591" s="23"/>
      <c r="CW1591" s="23"/>
      <c r="CX1591" s="23"/>
      <c r="CY1591" s="23"/>
      <c r="CZ1591" s="23"/>
      <c r="DA1591" s="23"/>
      <c r="DB1591" s="23"/>
      <c r="DC1591" s="23"/>
      <c r="DD1591" s="23"/>
      <c r="DE1591" s="23"/>
      <c r="DF1591" s="23"/>
      <c r="DG1591" s="23"/>
      <c r="DH1591" s="23"/>
      <c r="DI1591" s="23"/>
      <c r="DJ1591" s="23"/>
      <c r="DK1591" s="23"/>
      <c r="DL1591" s="23"/>
      <c r="DM1591" s="23"/>
      <c r="DN1591" s="23"/>
      <c r="DO1591" s="23"/>
      <c r="DP1591" s="23"/>
      <c r="DQ1591" s="23"/>
      <c r="DR1591" s="23"/>
      <c r="DS1591" s="23"/>
      <c r="DT1591" s="23"/>
      <c r="DU1591" s="23"/>
      <c r="DV1591" s="23"/>
      <c r="DW1591" s="23"/>
      <c r="DX1591" s="23"/>
      <c r="DY1591" s="23"/>
      <c r="DZ1591" s="23"/>
      <c r="EA1591" s="23"/>
      <c r="EB1591" s="23"/>
      <c r="EC1591" s="23"/>
      <c r="ED1591" s="23"/>
      <c r="EE1591" s="23"/>
      <c r="EF1591" s="23"/>
      <c r="EG1591" s="23"/>
      <c r="EH1591" s="23"/>
      <c r="EI1591" s="23"/>
      <c r="EJ1591" s="23"/>
      <c r="EK1591" s="23"/>
      <c r="EL1591" s="23"/>
      <c r="EM1591" s="23"/>
      <c r="EN1591" s="23"/>
      <c r="EO1591" s="23"/>
      <c r="EP1591" s="23"/>
      <c r="EQ1591" s="23"/>
      <c r="ER1591" s="23"/>
      <c r="ES1591" s="23"/>
      <c r="ET1591" s="23"/>
      <c r="EU1591" s="23"/>
      <c r="EV1591" s="23"/>
      <c r="EW1591" s="23"/>
      <c r="EX1591" s="23"/>
      <c r="EY1591" s="23"/>
      <c r="EZ1591" s="23"/>
      <c r="FA1591" s="23"/>
      <c r="FB1591" s="23"/>
      <c r="FC1591" s="23"/>
      <c r="FD1591" s="23"/>
      <c r="FE1591" s="23"/>
      <c r="FF1591" s="23"/>
      <c r="FG1591" s="23"/>
      <c r="FH1591" s="23"/>
      <c r="FI1591" s="23"/>
      <c r="FJ1591" s="23"/>
      <c r="FK1591" s="23"/>
      <c r="FL1591" s="23"/>
      <c r="FM1591" s="23"/>
      <c r="FN1591" s="23"/>
      <c r="FO1591" s="23"/>
      <c r="FP1591" s="23"/>
      <c r="FQ1591" s="23"/>
      <c r="FR1591" s="23"/>
      <c r="FS1591" s="23"/>
      <c r="FT1591" s="23"/>
      <c r="FU1591" s="23"/>
      <c r="FV1591" s="23"/>
      <c r="FW1591" s="23"/>
      <c r="FX1591" s="23"/>
      <c r="FY1591" s="23"/>
      <c r="FZ1591" s="23"/>
      <c r="GA1591" s="23"/>
      <c r="GB1591" s="23"/>
      <c r="GC1591" s="23"/>
      <c r="GD1591" s="23"/>
      <c r="GE1591" s="23"/>
      <c r="GF1591" s="23"/>
      <c r="GG1591" s="23"/>
      <c r="GH1591" s="23"/>
      <c r="GI1591" s="23"/>
      <c r="GJ1591" s="23"/>
      <c r="GK1591" s="23"/>
      <c r="GL1591" s="23"/>
      <c r="GM1591" s="23"/>
      <c r="GN1591" s="23"/>
      <c r="GO1591" s="23"/>
      <c r="GP1591" s="23"/>
      <c r="GQ1591" s="23"/>
      <c r="GR1591" s="23"/>
      <c r="GS1591" s="23"/>
      <c r="GT1591" s="23"/>
      <c r="GU1591" s="23"/>
      <c r="GV1591" s="23"/>
      <c r="GW1591" s="23"/>
      <c r="GX1591" s="23"/>
      <c r="GY1591" s="23"/>
      <c r="GZ1591" s="23"/>
      <c r="HA1591" s="23"/>
      <c r="HB1591" s="23"/>
      <c r="HC1591" s="23"/>
      <c r="HD1591" s="23"/>
      <c r="HE1591" s="23"/>
      <c r="HF1591" s="23"/>
      <c r="HG1591" s="23"/>
      <c r="HH1591" s="23"/>
      <c r="HI1591" s="23"/>
      <c r="HJ1591" s="23"/>
      <c r="HK1591" s="23"/>
      <c r="HL1591" s="23"/>
      <c r="HM1591" s="23"/>
      <c r="HN1591" s="23"/>
      <c r="HO1591" s="23"/>
      <c r="HP1591" s="23"/>
      <c r="HQ1591" s="23"/>
      <c r="HR1591" s="23"/>
      <c r="HS1591" s="23"/>
      <c r="HT1591" s="23"/>
      <c r="HU1591" s="23"/>
      <c r="HV1591" s="23"/>
      <c r="HW1591" s="23"/>
      <c r="HX1591" s="23"/>
      <c r="HY1591" s="23"/>
      <c r="HZ1591" s="23"/>
      <c r="IA1591" s="23"/>
      <c r="IB1591" s="23"/>
      <c r="IC1591" s="23"/>
      <c r="ID1591" s="23"/>
      <c r="IE1591" s="23"/>
      <c r="IF1591" s="23"/>
      <c r="IG1591" s="23"/>
      <c r="IH1591" s="23"/>
      <c r="II1591" s="23"/>
      <c r="IJ1591" s="23"/>
      <c r="IK1591" s="23"/>
      <c r="IL1591" s="23"/>
      <c r="IM1591" s="23"/>
      <c r="IN1591" s="23"/>
      <c r="IO1591" s="23"/>
      <c r="IP1591" s="23"/>
      <c r="IQ1591" s="23"/>
      <c r="IR1591" s="23"/>
      <c r="IS1591" s="23"/>
      <c r="IT1591" s="23"/>
      <c r="IU1591" s="23"/>
      <c r="IV1591" s="23"/>
    </row>
    <row r="1592" spans="1:256" ht="18" customHeight="1">
      <c r="A1592" s="9">
        <v>1710</v>
      </c>
      <c r="B1592" s="17" t="s">
        <v>1716</v>
      </c>
      <c r="C1592" s="65" t="s">
        <v>3364</v>
      </c>
      <c r="D1592" s="63"/>
      <c r="E1592" s="66"/>
      <c r="F1592" s="19"/>
      <c r="G1592" s="9" t="s">
        <v>3368</v>
      </c>
      <c r="H1592" s="55" t="s">
        <v>173</v>
      </c>
      <c r="I1592" s="56">
        <v>29194</v>
      </c>
      <c r="J1592" s="14" t="s">
        <v>1794</v>
      </c>
      <c r="K1592" s="99"/>
      <c r="L1592" s="8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  <c r="AJ1592" s="23"/>
      <c r="AK1592" s="23"/>
      <c r="AL1592" s="23"/>
      <c r="AM1592" s="23"/>
      <c r="AN1592" s="23"/>
      <c r="AO1592" s="23"/>
      <c r="AP1592" s="23"/>
      <c r="AQ1592" s="23"/>
      <c r="AR1592" s="23"/>
      <c r="AS1592" s="23"/>
      <c r="AT1592" s="23"/>
      <c r="AU1592" s="23"/>
      <c r="AV1592" s="23"/>
      <c r="AW1592" s="23"/>
      <c r="AX1592" s="23"/>
      <c r="AY1592" s="23"/>
      <c r="AZ1592" s="23"/>
      <c r="BA1592" s="23"/>
      <c r="BB1592" s="23"/>
      <c r="BC1592" s="23"/>
      <c r="BD1592" s="23"/>
      <c r="BE1592" s="23"/>
      <c r="BF1592" s="23"/>
      <c r="BG1592" s="23"/>
      <c r="BH1592" s="23"/>
      <c r="BI1592" s="23"/>
      <c r="BJ1592" s="23"/>
      <c r="BK1592" s="23"/>
      <c r="BL1592" s="23"/>
      <c r="BM1592" s="23"/>
      <c r="BN1592" s="23"/>
      <c r="BO1592" s="23"/>
      <c r="BP1592" s="23"/>
      <c r="BQ1592" s="23"/>
      <c r="BR1592" s="23"/>
      <c r="BS1592" s="23"/>
      <c r="BT1592" s="23"/>
      <c r="BU1592" s="23"/>
      <c r="BV1592" s="23"/>
      <c r="BW1592" s="23"/>
      <c r="BX1592" s="23"/>
      <c r="BY1592" s="23"/>
      <c r="BZ1592" s="23"/>
      <c r="CA1592" s="23"/>
      <c r="CB1592" s="23"/>
      <c r="CC1592" s="23"/>
      <c r="CD1592" s="23"/>
      <c r="CE1592" s="23"/>
      <c r="CF1592" s="23"/>
      <c r="CG1592" s="23"/>
      <c r="CH1592" s="23"/>
      <c r="CI1592" s="23"/>
      <c r="CJ1592" s="23"/>
      <c r="CK1592" s="23"/>
      <c r="CL1592" s="23"/>
      <c r="CM1592" s="23"/>
      <c r="CN1592" s="23"/>
      <c r="CO1592" s="23"/>
      <c r="CP1592" s="23"/>
      <c r="CQ1592" s="23"/>
      <c r="CR1592" s="23"/>
      <c r="CS1592" s="23"/>
      <c r="CT1592" s="23"/>
      <c r="CU1592" s="23"/>
      <c r="CV1592" s="23"/>
      <c r="CW1592" s="23"/>
      <c r="CX1592" s="23"/>
      <c r="CY1592" s="23"/>
      <c r="CZ1592" s="23"/>
      <c r="DA1592" s="23"/>
      <c r="DB1592" s="23"/>
      <c r="DC1592" s="23"/>
      <c r="DD1592" s="23"/>
      <c r="DE1592" s="23"/>
      <c r="DF1592" s="23"/>
      <c r="DG1592" s="23"/>
      <c r="DH1592" s="23"/>
      <c r="DI1592" s="23"/>
      <c r="DJ1592" s="23"/>
      <c r="DK1592" s="23"/>
      <c r="DL1592" s="23"/>
      <c r="DM1592" s="23"/>
      <c r="DN1592" s="23"/>
      <c r="DO1592" s="23"/>
      <c r="DP1592" s="23"/>
      <c r="DQ1592" s="23"/>
      <c r="DR1592" s="23"/>
      <c r="DS1592" s="23"/>
      <c r="DT1592" s="23"/>
      <c r="DU1592" s="23"/>
      <c r="DV1592" s="23"/>
      <c r="DW1592" s="23"/>
      <c r="DX1592" s="23"/>
      <c r="DY1592" s="23"/>
      <c r="DZ1592" s="23"/>
      <c r="EA1592" s="23"/>
      <c r="EB1592" s="23"/>
      <c r="EC1592" s="23"/>
      <c r="ED1592" s="23"/>
      <c r="EE1592" s="23"/>
      <c r="EF1592" s="23"/>
      <c r="EG1592" s="23"/>
      <c r="EH1592" s="23"/>
      <c r="EI1592" s="23"/>
      <c r="EJ1592" s="23"/>
      <c r="EK1592" s="23"/>
      <c r="EL1592" s="23"/>
      <c r="EM1592" s="23"/>
      <c r="EN1592" s="23"/>
      <c r="EO1592" s="23"/>
      <c r="EP1592" s="23"/>
      <c r="EQ1592" s="23"/>
      <c r="ER1592" s="23"/>
      <c r="ES1592" s="23"/>
      <c r="ET1592" s="23"/>
      <c r="EU1592" s="23"/>
      <c r="EV1592" s="23"/>
      <c r="EW1592" s="23"/>
      <c r="EX1592" s="23"/>
      <c r="EY1592" s="23"/>
      <c r="EZ1592" s="23"/>
      <c r="FA1592" s="23"/>
      <c r="FB1592" s="23"/>
      <c r="FC1592" s="23"/>
      <c r="FD1592" s="23"/>
      <c r="FE1592" s="23"/>
      <c r="FF1592" s="23"/>
      <c r="FG1592" s="23"/>
      <c r="FH1592" s="23"/>
      <c r="FI1592" s="23"/>
      <c r="FJ1592" s="23"/>
      <c r="FK1592" s="23"/>
      <c r="FL1592" s="23"/>
      <c r="FM1592" s="23"/>
      <c r="FN1592" s="23"/>
      <c r="FO1592" s="23"/>
      <c r="FP1592" s="23"/>
      <c r="FQ1592" s="23"/>
      <c r="FR1592" s="23"/>
      <c r="FS1592" s="23"/>
      <c r="FT1592" s="23"/>
      <c r="FU1592" s="23"/>
      <c r="FV1592" s="23"/>
      <c r="FW1592" s="23"/>
      <c r="FX1592" s="23"/>
      <c r="FY1592" s="23"/>
      <c r="FZ1592" s="23"/>
      <c r="GA1592" s="23"/>
      <c r="GB1592" s="23"/>
      <c r="GC1592" s="23"/>
      <c r="GD1592" s="23"/>
      <c r="GE1592" s="23"/>
      <c r="GF1592" s="23"/>
      <c r="GG1592" s="23"/>
      <c r="GH1592" s="23"/>
      <c r="GI1592" s="23"/>
      <c r="GJ1592" s="23"/>
      <c r="GK1592" s="23"/>
      <c r="GL1592" s="23"/>
      <c r="GM1592" s="23"/>
      <c r="GN1592" s="23"/>
      <c r="GO1592" s="23"/>
      <c r="GP1592" s="23"/>
      <c r="GQ1592" s="23"/>
      <c r="GR1592" s="23"/>
      <c r="GS1592" s="23"/>
      <c r="GT1592" s="23"/>
      <c r="GU1592" s="23"/>
      <c r="GV1592" s="23"/>
      <c r="GW1592" s="23"/>
      <c r="GX1592" s="23"/>
      <c r="GY1592" s="23"/>
      <c r="GZ1592" s="23"/>
      <c r="HA1592" s="23"/>
      <c r="HB1592" s="23"/>
      <c r="HC1592" s="23"/>
      <c r="HD1592" s="23"/>
      <c r="HE1592" s="23"/>
      <c r="HF1592" s="23"/>
      <c r="HG1592" s="23"/>
      <c r="HH1592" s="23"/>
      <c r="HI1592" s="23"/>
      <c r="HJ1592" s="23"/>
      <c r="HK1592" s="23"/>
      <c r="HL1592" s="23"/>
      <c r="HM1592" s="23"/>
      <c r="HN1592" s="23"/>
      <c r="HO1592" s="23"/>
      <c r="HP1592" s="23"/>
      <c r="HQ1592" s="23"/>
      <c r="HR1592" s="23"/>
      <c r="HS1592" s="23"/>
      <c r="HT1592" s="23"/>
      <c r="HU1592" s="23"/>
      <c r="HV1592" s="23"/>
      <c r="HW1592" s="23"/>
      <c r="HX1592" s="23"/>
      <c r="HY1592" s="23"/>
      <c r="HZ1592" s="23"/>
      <c r="IA1592" s="23"/>
      <c r="IB1592" s="23"/>
      <c r="IC1592" s="23"/>
      <c r="ID1592" s="23"/>
      <c r="IE1592" s="23"/>
      <c r="IF1592" s="23"/>
      <c r="IG1592" s="23"/>
      <c r="IH1592" s="23"/>
      <c r="II1592" s="23"/>
      <c r="IJ1592" s="23"/>
      <c r="IK1592" s="23"/>
      <c r="IL1592" s="23"/>
      <c r="IM1592" s="23"/>
      <c r="IN1592" s="23"/>
      <c r="IO1592" s="23"/>
      <c r="IP1592" s="23"/>
      <c r="IQ1592" s="23"/>
      <c r="IR1592" s="23"/>
      <c r="IS1592" s="23"/>
      <c r="IT1592" s="23"/>
      <c r="IU1592" s="23"/>
      <c r="IV1592" s="23"/>
    </row>
    <row r="1593" spans="1:256" ht="18" customHeight="1">
      <c r="A1593" s="9">
        <v>1711</v>
      </c>
      <c r="B1593" s="17" t="s">
        <v>1716</v>
      </c>
      <c r="C1593" s="60" t="s">
        <v>3364</v>
      </c>
      <c r="D1593" s="63"/>
      <c r="E1593" s="61"/>
      <c r="F1593" s="11"/>
      <c r="G1593" s="9" t="s">
        <v>3369</v>
      </c>
      <c r="H1593" s="55" t="s">
        <v>31</v>
      </c>
      <c r="I1593" s="56">
        <v>30608</v>
      </c>
      <c r="J1593" s="14" t="s">
        <v>1793</v>
      </c>
      <c r="K1593" s="99"/>
      <c r="L1593" s="8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  <c r="AJ1593" s="23"/>
      <c r="AK1593" s="23"/>
      <c r="AL1593" s="23"/>
      <c r="AM1593" s="23"/>
      <c r="AN1593" s="23"/>
      <c r="AO1593" s="23"/>
      <c r="AP1593" s="23"/>
      <c r="AQ1593" s="23"/>
      <c r="AR1593" s="23"/>
      <c r="AS1593" s="23"/>
      <c r="AT1593" s="23"/>
      <c r="AU1593" s="23"/>
      <c r="AV1593" s="23"/>
      <c r="AW1593" s="23"/>
      <c r="AX1593" s="23"/>
      <c r="AY1593" s="23"/>
      <c r="AZ1593" s="23"/>
      <c r="BA1593" s="23"/>
      <c r="BB1593" s="23"/>
      <c r="BC1593" s="23"/>
      <c r="BD1593" s="23"/>
      <c r="BE1593" s="23"/>
      <c r="BF1593" s="23"/>
      <c r="BG1593" s="23"/>
      <c r="BH1593" s="23"/>
      <c r="BI1593" s="23"/>
      <c r="BJ1593" s="23"/>
      <c r="BK1593" s="23"/>
      <c r="BL1593" s="23"/>
      <c r="BM1593" s="23"/>
      <c r="BN1593" s="23"/>
      <c r="BO1593" s="23"/>
      <c r="BP1593" s="23"/>
      <c r="BQ1593" s="23"/>
      <c r="BR1593" s="23"/>
      <c r="BS1593" s="23"/>
      <c r="BT1593" s="23"/>
      <c r="BU1593" s="23"/>
      <c r="BV1593" s="23"/>
      <c r="BW1593" s="23"/>
      <c r="BX1593" s="23"/>
      <c r="BY1593" s="23"/>
      <c r="BZ1593" s="23"/>
      <c r="CA1593" s="23"/>
      <c r="CB1593" s="23"/>
      <c r="CC1593" s="23"/>
      <c r="CD1593" s="23"/>
      <c r="CE1593" s="23"/>
      <c r="CF1593" s="23"/>
      <c r="CG1593" s="23"/>
      <c r="CH1593" s="23"/>
      <c r="CI1593" s="23"/>
      <c r="CJ1593" s="23"/>
      <c r="CK1593" s="23"/>
      <c r="CL1593" s="23"/>
      <c r="CM1593" s="23"/>
      <c r="CN1593" s="23"/>
      <c r="CO1593" s="23"/>
      <c r="CP1593" s="23"/>
      <c r="CQ1593" s="23"/>
      <c r="CR1593" s="23"/>
      <c r="CS1593" s="23"/>
      <c r="CT1593" s="23"/>
      <c r="CU1593" s="23"/>
      <c r="CV1593" s="23"/>
      <c r="CW1593" s="23"/>
      <c r="CX1593" s="23"/>
      <c r="CY1593" s="23"/>
      <c r="CZ1593" s="23"/>
      <c r="DA1593" s="23"/>
      <c r="DB1593" s="23"/>
      <c r="DC1593" s="23"/>
      <c r="DD1593" s="23"/>
      <c r="DE1593" s="23"/>
      <c r="DF1593" s="23"/>
      <c r="DG1593" s="23"/>
      <c r="DH1593" s="23"/>
      <c r="DI1593" s="23"/>
      <c r="DJ1593" s="23"/>
      <c r="DK1593" s="23"/>
      <c r="DL1593" s="23"/>
      <c r="DM1593" s="23"/>
      <c r="DN1593" s="23"/>
      <c r="DO1593" s="23"/>
      <c r="DP1593" s="23"/>
      <c r="DQ1593" s="23"/>
      <c r="DR1593" s="23"/>
      <c r="DS1593" s="23"/>
      <c r="DT1593" s="23"/>
      <c r="DU1593" s="23"/>
      <c r="DV1593" s="23"/>
      <c r="DW1593" s="23"/>
      <c r="DX1593" s="23"/>
      <c r="DY1593" s="23"/>
      <c r="DZ1593" s="23"/>
      <c r="EA1593" s="23"/>
      <c r="EB1593" s="23"/>
      <c r="EC1593" s="23"/>
      <c r="ED1593" s="23"/>
      <c r="EE1593" s="23"/>
      <c r="EF1593" s="23"/>
      <c r="EG1593" s="23"/>
      <c r="EH1593" s="23"/>
      <c r="EI1593" s="23"/>
      <c r="EJ1593" s="23"/>
      <c r="EK1593" s="23"/>
      <c r="EL1593" s="23"/>
      <c r="EM1593" s="23"/>
      <c r="EN1593" s="23"/>
      <c r="EO1593" s="23"/>
      <c r="EP1593" s="23"/>
      <c r="EQ1593" s="23"/>
      <c r="ER1593" s="23"/>
      <c r="ES1593" s="23"/>
      <c r="ET1593" s="23"/>
      <c r="EU1593" s="23"/>
      <c r="EV1593" s="23"/>
      <c r="EW1593" s="23"/>
      <c r="EX1593" s="23"/>
      <c r="EY1593" s="23"/>
      <c r="EZ1593" s="23"/>
      <c r="FA1593" s="23"/>
      <c r="FB1593" s="23"/>
      <c r="FC1593" s="23"/>
      <c r="FD1593" s="23"/>
      <c r="FE1593" s="23"/>
      <c r="FF1593" s="23"/>
      <c r="FG1593" s="23"/>
      <c r="FH1593" s="23"/>
      <c r="FI1593" s="23"/>
      <c r="FJ1593" s="23"/>
      <c r="FK1593" s="23"/>
      <c r="FL1593" s="23"/>
      <c r="FM1593" s="23"/>
      <c r="FN1593" s="23"/>
      <c r="FO1593" s="23"/>
      <c r="FP1593" s="23"/>
      <c r="FQ1593" s="23"/>
      <c r="FR1593" s="23"/>
      <c r="FS1593" s="23"/>
      <c r="FT1593" s="23"/>
      <c r="FU1593" s="23"/>
      <c r="FV1593" s="23"/>
      <c r="FW1593" s="23"/>
      <c r="FX1593" s="23"/>
      <c r="FY1593" s="23"/>
      <c r="FZ1593" s="23"/>
      <c r="GA1593" s="23"/>
      <c r="GB1593" s="23"/>
      <c r="GC1593" s="23"/>
      <c r="GD1593" s="23"/>
      <c r="GE1593" s="23"/>
      <c r="GF1593" s="23"/>
      <c r="GG1593" s="23"/>
      <c r="GH1593" s="23"/>
      <c r="GI1593" s="23"/>
      <c r="GJ1593" s="23"/>
      <c r="GK1593" s="23"/>
      <c r="GL1593" s="23"/>
      <c r="GM1593" s="23"/>
      <c r="GN1593" s="23"/>
      <c r="GO1593" s="23"/>
      <c r="GP1593" s="23"/>
      <c r="GQ1593" s="23"/>
      <c r="GR1593" s="23"/>
      <c r="GS1593" s="23"/>
      <c r="GT1593" s="23"/>
      <c r="GU1593" s="23"/>
      <c r="GV1593" s="23"/>
      <c r="GW1593" s="23"/>
      <c r="GX1593" s="23"/>
      <c r="GY1593" s="23"/>
      <c r="GZ1593" s="23"/>
      <c r="HA1593" s="23"/>
      <c r="HB1593" s="23"/>
      <c r="HC1593" s="23"/>
      <c r="HD1593" s="23"/>
      <c r="HE1593" s="23"/>
      <c r="HF1593" s="23"/>
      <c r="HG1593" s="23"/>
      <c r="HH1593" s="23"/>
      <c r="HI1593" s="23"/>
      <c r="HJ1593" s="23"/>
      <c r="HK1593" s="23"/>
      <c r="HL1593" s="23"/>
      <c r="HM1593" s="23"/>
      <c r="HN1593" s="23"/>
      <c r="HO1593" s="23"/>
      <c r="HP1593" s="23"/>
      <c r="HQ1593" s="23"/>
      <c r="HR1593" s="23"/>
      <c r="HS1593" s="23"/>
      <c r="HT1593" s="23"/>
      <c r="HU1593" s="23"/>
      <c r="HV1593" s="23"/>
      <c r="HW1593" s="23"/>
      <c r="HX1593" s="23"/>
      <c r="HY1593" s="23"/>
      <c r="HZ1593" s="23"/>
      <c r="IA1593" s="23"/>
      <c r="IB1593" s="23"/>
      <c r="IC1593" s="23"/>
      <c r="ID1593" s="23"/>
      <c r="IE1593" s="23"/>
      <c r="IF1593" s="23"/>
      <c r="IG1593" s="23"/>
      <c r="IH1593" s="23"/>
      <c r="II1593" s="23"/>
      <c r="IJ1593" s="23"/>
      <c r="IK1593" s="23"/>
      <c r="IL1593" s="23"/>
      <c r="IM1593" s="23"/>
      <c r="IN1593" s="23"/>
      <c r="IO1593" s="23"/>
      <c r="IP1593" s="23"/>
      <c r="IQ1593" s="23"/>
      <c r="IR1593" s="23"/>
      <c r="IS1593" s="23"/>
      <c r="IT1593" s="23"/>
      <c r="IU1593" s="23"/>
      <c r="IV1593" s="23"/>
    </row>
    <row r="1594" spans="1:256" ht="18" customHeight="1">
      <c r="A1594" s="9">
        <v>1712</v>
      </c>
      <c r="B1594" s="67" t="s">
        <v>1716</v>
      </c>
      <c r="C1594" s="65" t="s">
        <v>3364</v>
      </c>
      <c r="D1594" s="63"/>
      <c r="E1594" s="66"/>
      <c r="F1594" s="17"/>
      <c r="G1594" s="9" t="s">
        <v>3369</v>
      </c>
      <c r="H1594" s="55" t="s">
        <v>173</v>
      </c>
      <c r="I1594" s="56">
        <v>30608</v>
      </c>
      <c r="J1594" s="57" t="s">
        <v>1794</v>
      </c>
      <c r="K1594" s="99"/>
      <c r="L1594" s="8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  <c r="AJ1594" s="23"/>
      <c r="AK1594" s="23"/>
      <c r="AL1594" s="23"/>
      <c r="AM1594" s="23"/>
      <c r="AN1594" s="23"/>
      <c r="AO1594" s="23"/>
      <c r="AP1594" s="23"/>
      <c r="AQ1594" s="23"/>
      <c r="AR1594" s="23"/>
      <c r="AS1594" s="23"/>
      <c r="AT1594" s="23"/>
      <c r="AU1594" s="23"/>
      <c r="AV1594" s="23"/>
      <c r="AW1594" s="23"/>
      <c r="AX1594" s="23"/>
      <c r="AY1594" s="23"/>
      <c r="AZ1594" s="23"/>
      <c r="BA1594" s="23"/>
      <c r="BB1594" s="23"/>
      <c r="BC1594" s="23"/>
      <c r="BD1594" s="23"/>
      <c r="BE1594" s="23"/>
      <c r="BF1594" s="23"/>
      <c r="BG1594" s="23"/>
      <c r="BH1594" s="23"/>
      <c r="BI1594" s="23"/>
      <c r="BJ1594" s="23"/>
      <c r="BK1594" s="23"/>
      <c r="BL1594" s="23"/>
      <c r="BM1594" s="23"/>
      <c r="BN1594" s="23"/>
      <c r="BO1594" s="23"/>
      <c r="BP1594" s="23"/>
      <c r="BQ1594" s="23"/>
      <c r="BR1594" s="23"/>
      <c r="BS1594" s="23"/>
      <c r="BT1594" s="23"/>
      <c r="BU1594" s="23"/>
      <c r="BV1594" s="23"/>
      <c r="BW1594" s="23"/>
      <c r="BX1594" s="23"/>
      <c r="BY1594" s="23"/>
      <c r="BZ1594" s="23"/>
      <c r="CA1594" s="23"/>
      <c r="CB1594" s="23"/>
      <c r="CC1594" s="23"/>
      <c r="CD1594" s="23"/>
      <c r="CE1594" s="23"/>
      <c r="CF1594" s="23"/>
      <c r="CG1594" s="23"/>
      <c r="CH1594" s="23"/>
      <c r="CI1594" s="23"/>
      <c r="CJ1594" s="23"/>
      <c r="CK1594" s="23"/>
      <c r="CL1594" s="23"/>
      <c r="CM1594" s="23"/>
      <c r="CN1594" s="23"/>
      <c r="CO1594" s="23"/>
      <c r="CP1594" s="23"/>
      <c r="CQ1594" s="23"/>
      <c r="CR1594" s="23"/>
      <c r="CS1594" s="23"/>
      <c r="CT1594" s="23"/>
      <c r="CU1594" s="23"/>
      <c r="CV1594" s="23"/>
      <c r="CW1594" s="23"/>
      <c r="CX1594" s="23"/>
      <c r="CY1594" s="23"/>
      <c r="CZ1594" s="23"/>
      <c r="DA1594" s="23"/>
      <c r="DB1594" s="23"/>
      <c r="DC1594" s="23"/>
      <c r="DD1594" s="23"/>
      <c r="DE1594" s="23"/>
      <c r="DF1594" s="23"/>
      <c r="DG1594" s="23"/>
      <c r="DH1594" s="23"/>
      <c r="DI1594" s="23"/>
      <c r="DJ1594" s="23"/>
      <c r="DK1594" s="23"/>
      <c r="DL1594" s="23"/>
      <c r="DM1594" s="23"/>
      <c r="DN1594" s="23"/>
      <c r="DO1594" s="23"/>
      <c r="DP1594" s="23"/>
      <c r="DQ1594" s="23"/>
      <c r="DR1594" s="23"/>
      <c r="DS1594" s="23"/>
      <c r="DT1594" s="23"/>
      <c r="DU1594" s="23"/>
      <c r="DV1594" s="23"/>
      <c r="DW1594" s="23"/>
      <c r="DX1594" s="23"/>
      <c r="DY1594" s="23"/>
      <c r="DZ1594" s="23"/>
      <c r="EA1594" s="23"/>
      <c r="EB1594" s="23"/>
      <c r="EC1594" s="23"/>
      <c r="ED1594" s="23"/>
      <c r="EE1594" s="23"/>
      <c r="EF1594" s="23"/>
      <c r="EG1594" s="23"/>
      <c r="EH1594" s="23"/>
      <c r="EI1594" s="23"/>
      <c r="EJ1594" s="23"/>
      <c r="EK1594" s="23"/>
      <c r="EL1594" s="23"/>
      <c r="EM1594" s="23"/>
      <c r="EN1594" s="23"/>
      <c r="EO1594" s="23"/>
      <c r="EP1594" s="23"/>
      <c r="EQ1594" s="23"/>
      <c r="ER1594" s="23"/>
      <c r="ES1594" s="23"/>
      <c r="ET1594" s="23"/>
      <c r="EU1594" s="23"/>
      <c r="EV1594" s="23"/>
      <c r="EW1594" s="23"/>
      <c r="EX1594" s="23"/>
      <c r="EY1594" s="23"/>
      <c r="EZ1594" s="23"/>
      <c r="FA1594" s="23"/>
      <c r="FB1594" s="23"/>
      <c r="FC1594" s="23"/>
      <c r="FD1594" s="23"/>
      <c r="FE1594" s="23"/>
      <c r="FF1594" s="23"/>
      <c r="FG1594" s="23"/>
      <c r="FH1594" s="23"/>
      <c r="FI1594" s="23"/>
      <c r="FJ1594" s="23"/>
      <c r="FK1594" s="23"/>
      <c r="FL1594" s="23"/>
      <c r="FM1594" s="23"/>
      <c r="FN1594" s="23"/>
      <c r="FO1594" s="23"/>
      <c r="FP1594" s="23"/>
      <c r="FQ1594" s="23"/>
      <c r="FR1594" s="23"/>
      <c r="FS1594" s="23"/>
      <c r="FT1594" s="23"/>
      <c r="FU1594" s="23"/>
      <c r="FV1594" s="23"/>
      <c r="FW1594" s="23"/>
      <c r="FX1594" s="23"/>
      <c r="FY1594" s="23"/>
      <c r="FZ1594" s="23"/>
      <c r="GA1594" s="23"/>
      <c r="GB1594" s="23"/>
      <c r="GC1594" s="23"/>
      <c r="GD1594" s="23"/>
      <c r="GE1594" s="23"/>
      <c r="GF1594" s="23"/>
      <c r="GG1594" s="23"/>
      <c r="GH1594" s="23"/>
      <c r="GI1594" s="23"/>
      <c r="GJ1594" s="23"/>
      <c r="GK1594" s="23"/>
      <c r="GL1594" s="23"/>
      <c r="GM1594" s="23"/>
      <c r="GN1594" s="23"/>
      <c r="GO1594" s="23"/>
      <c r="GP1594" s="23"/>
      <c r="GQ1594" s="23"/>
      <c r="GR1594" s="23"/>
      <c r="GS1594" s="23"/>
      <c r="GT1594" s="23"/>
      <c r="GU1594" s="23"/>
      <c r="GV1594" s="23"/>
      <c r="GW1594" s="23"/>
      <c r="GX1594" s="23"/>
      <c r="GY1594" s="23"/>
      <c r="GZ1594" s="23"/>
      <c r="HA1594" s="23"/>
      <c r="HB1594" s="23"/>
      <c r="HC1594" s="23"/>
      <c r="HD1594" s="23"/>
      <c r="HE1594" s="23"/>
      <c r="HF1594" s="23"/>
      <c r="HG1594" s="23"/>
      <c r="HH1594" s="23"/>
      <c r="HI1594" s="23"/>
      <c r="HJ1594" s="23"/>
      <c r="HK1594" s="23"/>
      <c r="HL1594" s="23"/>
      <c r="HM1594" s="23"/>
      <c r="HN1594" s="23"/>
      <c r="HO1594" s="23"/>
      <c r="HP1594" s="23"/>
      <c r="HQ1594" s="23"/>
      <c r="HR1594" s="23"/>
      <c r="HS1594" s="23"/>
      <c r="HT1594" s="23"/>
      <c r="HU1594" s="23"/>
      <c r="HV1594" s="23"/>
      <c r="HW1594" s="23"/>
      <c r="HX1594" s="23"/>
      <c r="HY1594" s="23"/>
      <c r="HZ1594" s="23"/>
      <c r="IA1594" s="23"/>
      <c r="IB1594" s="23"/>
      <c r="IC1594" s="23"/>
      <c r="ID1594" s="23"/>
      <c r="IE1594" s="23"/>
      <c r="IF1594" s="23"/>
      <c r="IG1594" s="23"/>
      <c r="IH1594" s="23"/>
      <c r="II1594" s="23"/>
      <c r="IJ1594" s="23"/>
      <c r="IK1594" s="23"/>
      <c r="IL1594" s="23"/>
      <c r="IM1594" s="23"/>
      <c r="IN1594" s="23"/>
      <c r="IO1594" s="23"/>
      <c r="IP1594" s="23"/>
      <c r="IQ1594" s="23"/>
      <c r="IR1594" s="23"/>
      <c r="IS1594" s="23"/>
      <c r="IT1594" s="23"/>
      <c r="IU1594" s="23"/>
      <c r="IV1594" s="23"/>
    </row>
    <row r="1595" spans="1:256" ht="18" customHeight="1">
      <c r="A1595" s="9">
        <v>1713</v>
      </c>
      <c r="B1595" s="67" t="s">
        <v>1716</v>
      </c>
      <c r="C1595" s="61" t="s">
        <v>3364</v>
      </c>
      <c r="D1595" s="54"/>
      <c r="E1595" s="61"/>
      <c r="F1595" s="9"/>
      <c r="G1595" s="9" t="s">
        <v>3370</v>
      </c>
      <c r="H1595" s="55" t="s">
        <v>11</v>
      </c>
      <c r="I1595" s="56">
        <v>34213</v>
      </c>
      <c r="J1595" s="57"/>
      <c r="K1595" s="101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  <c r="AJ1595" s="23"/>
      <c r="AK1595" s="23"/>
      <c r="AL1595" s="23"/>
      <c r="AM1595" s="23"/>
      <c r="AN1595" s="23"/>
      <c r="AO1595" s="23"/>
      <c r="AP1595" s="23"/>
      <c r="AQ1595" s="23"/>
      <c r="AR1595" s="23"/>
      <c r="AS1595" s="23"/>
      <c r="AT1595" s="23"/>
      <c r="AU1595" s="23"/>
      <c r="AV1595" s="23"/>
      <c r="AW1595" s="23"/>
      <c r="AX1595" s="23"/>
      <c r="AY1595" s="23"/>
      <c r="AZ1595" s="23"/>
      <c r="BA1595" s="23"/>
      <c r="BB1595" s="23"/>
      <c r="BC1595" s="23"/>
      <c r="BD1595" s="23"/>
      <c r="BE1595" s="23"/>
      <c r="BF1595" s="23"/>
      <c r="BG1595" s="23"/>
      <c r="BH1595" s="23"/>
      <c r="BI1595" s="23"/>
      <c r="BJ1595" s="23"/>
      <c r="BK1595" s="23"/>
      <c r="BL1595" s="23"/>
      <c r="BM1595" s="23"/>
      <c r="BN1595" s="23"/>
      <c r="BO1595" s="23"/>
      <c r="BP1595" s="23"/>
      <c r="BQ1595" s="23"/>
      <c r="BR1595" s="23"/>
      <c r="BS1595" s="23"/>
      <c r="BT1595" s="23"/>
      <c r="BU1595" s="23"/>
      <c r="BV1595" s="23"/>
      <c r="BW1595" s="23"/>
      <c r="BX1595" s="23"/>
      <c r="BY1595" s="23"/>
      <c r="BZ1595" s="23"/>
      <c r="CA1595" s="23"/>
      <c r="CB1595" s="23"/>
      <c r="CC1595" s="23"/>
      <c r="CD1595" s="23"/>
      <c r="CE1595" s="23"/>
      <c r="CF1595" s="23"/>
      <c r="CG1595" s="23"/>
      <c r="CH1595" s="23"/>
      <c r="CI1595" s="23"/>
      <c r="CJ1595" s="23"/>
      <c r="CK1595" s="23"/>
      <c r="CL1595" s="23"/>
      <c r="CM1595" s="23"/>
      <c r="CN1595" s="23"/>
      <c r="CO1595" s="23"/>
      <c r="CP1595" s="23"/>
      <c r="CQ1595" s="23"/>
      <c r="CR1595" s="23"/>
      <c r="CS1595" s="23"/>
      <c r="CT1595" s="23"/>
      <c r="CU1595" s="23"/>
      <c r="CV1595" s="23"/>
      <c r="CW1595" s="23"/>
      <c r="CX1595" s="23"/>
      <c r="CY1595" s="23"/>
      <c r="CZ1595" s="23"/>
      <c r="DA1595" s="23"/>
      <c r="DB1595" s="23"/>
      <c r="DC1595" s="23"/>
      <c r="DD1595" s="23"/>
      <c r="DE1595" s="23"/>
      <c r="DF1595" s="23"/>
      <c r="DG1595" s="23"/>
      <c r="DH1595" s="23"/>
      <c r="DI1595" s="23"/>
      <c r="DJ1595" s="23"/>
      <c r="DK1595" s="23"/>
      <c r="DL1595" s="23"/>
      <c r="DM1595" s="23"/>
      <c r="DN1595" s="23"/>
      <c r="DO1595" s="23"/>
      <c r="DP1595" s="23"/>
      <c r="DQ1595" s="23"/>
      <c r="DR1595" s="23"/>
      <c r="DS1595" s="23"/>
      <c r="DT1595" s="23"/>
      <c r="DU1595" s="23"/>
      <c r="DV1595" s="23"/>
      <c r="DW1595" s="23"/>
      <c r="DX1595" s="23"/>
      <c r="DY1595" s="23"/>
      <c r="DZ1595" s="23"/>
      <c r="EA1595" s="23"/>
      <c r="EB1595" s="23"/>
      <c r="EC1595" s="23"/>
      <c r="ED1595" s="23"/>
      <c r="EE1595" s="23"/>
      <c r="EF1595" s="23"/>
      <c r="EG1595" s="23"/>
      <c r="EH1595" s="23"/>
      <c r="EI1595" s="23"/>
      <c r="EJ1595" s="23"/>
      <c r="EK1595" s="23"/>
      <c r="EL1595" s="23"/>
      <c r="EM1595" s="23"/>
      <c r="EN1595" s="23"/>
      <c r="EO1595" s="23"/>
      <c r="EP1595" s="23"/>
      <c r="EQ1595" s="23"/>
      <c r="ER1595" s="23"/>
      <c r="ES1595" s="23"/>
      <c r="ET1595" s="23"/>
      <c r="EU1595" s="23"/>
      <c r="EV1595" s="23"/>
      <c r="EW1595" s="23"/>
      <c r="EX1595" s="23"/>
      <c r="EY1595" s="23"/>
      <c r="EZ1595" s="23"/>
      <c r="FA1595" s="23"/>
      <c r="FB1595" s="23"/>
      <c r="FC1595" s="23"/>
      <c r="FD1595" s="23"/>
      <c r="FE1595" s="23"/>
      <c r="FF1595" s="23"/>
      <c r="FG1595" s="23"/>
      <c r="FH1595" s="23"/>
      <c r="FI1595" s="23"/>
      <c r="FJ1595" s="23"/>
      <c r="FK1595" s="23"/>
      <c r="FL1595" s="23"/>
      <c r="FM1595" s="23"/>
      <c r="FN1595" s="23"/>
      <c r="FO1595" s="23"/>
      <c r="FP1595" s="23"/>
      <c r="FQ1595" s="23"/>
      <c r="FR1595" s="23"/>
      <c r="FS1595" s="23"/>
      <c r="FT1595" s="23"/>
      <c r="FU1595" s="23"/>
      <c r="FV1595" s="23"/>
      <c r="FW1595" s="23"/>
      <c r="FX1595" s="23"/>
      <c r="FY1595" s="23"/>
      <c r="FZ1595" s="23"/>
      <c r="GA1595" s="23"/>
      <c r="GB1595" s="23"/>
      <c r="GC1595" s="23"/>
      <c r="GD1595" s="23"/>
      <c r="GE1595" s="23"/>
      <c r="GF1595" s="23"/>
      <c r="GG1595" s="23"/>
      <c r="GH1595" s="23"/>
      <c r="GI1595" s="23"/>
      <c r="GJ1595" s="23"/>
      <c r="GK1595" s="23"/>
      <c r="GL1595" s="23"/>
      <c r="GM1595" s="23"/>
      <c r="GN1595" s="23"/>
      <c r="GO1595" s="23"/>
      <c r="GP1595" s="23"/>
      <c r="GQ1595" s="23"/>
      <c r="GR1595" s="23"/>
      <c r="GS1595" s="23"/>
      <c r="GT1595" s="23"/>
      <c r="GU1595" s="23"/>
      <c r="GV1595" s="23"/>
      <c r="GW1595" s="23"/>
      <c r="GX1595" s="23"/>
      <c r="GY1595" s="23"/>
      <c r="GZ1595" s="23"/>
      <c r="HA1595" s="23"/>
      <c r="HB1595" s="23"/>
      <c r="HC1595" s="23"/>
      <c r="HD1595" s="23"/>
      <c r="HE1595" s="23"/>
      <c r="HF1595" s="23"/>
      <c r="HG1595" s="23"/>
      <c r="HH1595" s="23"/>
      <c r="HI1595" s="23"/>
      <c r="HJ1595" s="23"/>
      <c r="HK1595" s="23"/>
      <c r="HL1595" s="23"/>
      <c r="HM1595" s="23"/>
      <c r="HN1595" s="23"/>
      <c r="HO1595" s="23"/>
      <c r="HP1595" s="23"/>
      <c r="HQ1595" s="23"/>
      <c r="HR1595" s="23"/>
      <c r="HS1595" s="23"/>
      <c r="HT1595" s="23"/>
      <c r="HU1595" s="23"/>
      <c r="HV1595" s="23"/>
      <c r="HW1595" s="23"/>
      <c r="HX1595" s="23"/>
      <c r="HY1595" s="23"/>
      <c r="HZ1595" s="23"/>
      <c r="IA1595" s="23"/>
      <c r="IB1595" s="23"/>
      <c r="IC1595" s="23"/>
      <c r="ID1595" s="23"/>
      <c r="IE1595" s="23"/>
      <c r="IF1595" s="23"/>
      <c r="IG1595" s="23"/>
      <c r="IH1595" s="23"/>
      <c r="II1595" s="23"/>
      <c r="IJ1595" s="23"/>
      <c r="IK1595" s="23"/>
      <c r="IL1595" s="23"/>
      <c r="IM1595" s="23"/>
      <c r="IN1595" s="23"/>
      <c r="IO1595" s="23"/>
      <c r="IP1595" s="23"/>
      <c r="IQ1595" s="23"/>
      <c r="IR1595" s="23"/>
      <c r="IS1595" s="23"/>
      <c r="IT1595" s="23"/>
      <c r="IU1595" s="23"/>
      <c r="IV1595" s="23"/>
    </row>
    <row r="1596" spans="1:256">
      <c r="A1596" s="9">
        <v>1714</v>
      </c>
      <c r="B1596" s="67" t="s">
        <v>1716</v>
      </c>
      <c r="C1596" s="61" t="s">
        <v>3364</v>
      </c>
      <c r="D1596" s="54"/>
      <c r="E1596" s="61"/>
      <c r="F1596" s="9"/>
      <c r="G1596" s="9" t="s">
        <v>3371</v>
      </c>
      <c r="H1596" s="55" t="s">
        <v>11</v>
      </c>
      <c r="I1596" s="56">
        <v>36922</v>
      </c>
      <c r="J1596" s="57"/>
      <c r="K1596" s="102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  <c r="AJ1596" s="23"/>
      <c r="AK1596" s="23"/>
      <c r="AL1596" s="23"/>
      <c r="AM1596" s="23"/>
      <c r="AN1596" s="23"/>
      <c r="AO1596" s="23"/>
      <c r="AP1596" s="23"/>
      <c r="AQ1596" s="23"/>
      <c r="AR1596" s="23"/>
      <c r="AS1596" s="23"/>
      <c r="AT1596" s="23"/>
      <c r="AU1596" s="23"/>
      <c r="AV1596" s="23"/>
      <c r="AW1596" s="23"/>
      <c r="AX1596" s="23"/>
      <c r="AY1596" s="23"/>
      <c r="AZ1596" s="23"/>
      <c r="BA1596" s="23"/>
      <c r="BB1596" s="23"/>
      <c r="BC1596" s="23"/>
      <c r="BD1596" s="23"/>
      <c r="BE1596" s="23"/>
      <c r="BF1596" s="23"/>
      <c r="BG1596" s="23"/>
      <c r="BH1596" s="23"/>
      <c r="BI1596" s="23"/>
      <c r="BJ1596" s="23"/>
      <c r="BK1596" s="23"/>
      <c r="BL1596" s="23"/>
      <c r="BM1596" s="23"/>
      <c r="BN1596" s="23"/>
      <c r="BO1596" s="23"/>
      <c r="BP1596" s="23"/>
      <c r="BQ1596" s="23"/>
      <c r="BR1596" s="23"/>
      <c r="BS1596" s="23"/>
      <c r="BT1596" s="23"/>
      <c r="BU1596" s="23"/>
      <c r="BV1596" s="23"/>
      <c r="BW1596" s="23"/>
      <c r="BX1596" s="23"/>
      <c r="BY1596" s="23"/>
      <c r="BZ1596" s="23"/>
      <c r="CA1596" s="23"/>
      <c r="CB1596" s="23"/>
      <c r="CC1596" s="23"/>
      <c r="CD1596" s="23"/>
      <c r="CE1596" s="23"/>
      <c r="CF1596" s="23"/>
      <c r="CG1596" s="23"/>
      <c r="CH1596" s="23"/>
      <c r="CI1596" s="23"/>
      <c r="CJ1596" s="23"/>
      <c r="CK1596" s="23"/>
      <c r="CL1596" s="23"/>
      <c r="CM1596" s="23"/>
      <c r="CN1596" s="23"/>
      <c r="CO1596" s="23"/>
      <c r="CP1596" s="23"/>
      <c r="CQ1596" s="23"/>
      <c r="CR1596" s="23"/>
      <c r="CS1596" s="23"/>
      <c r="CT1596" s="23"/>
      <c r="CU1596" s="23"/>
      <c r="CV1596" s="23"/>
      <c r="CW1596" s="23"/>
      <c r="CX1596" s="23"/>
      <c r="CY1596" s="23"/>
      <c r="CZ1596" s="23"/>
      <c r="DA1596" s="23"/>
      <c r="DB1596" s="23"/>
      <c r="DC1596" s="23"/>
      <c r="DD1596" s="23"/>
      <c r="DE1596" s="23"/>
      <c r="DF1596" s="23"/>
      <c r="DG1596" s="23"/>
      <c r="DH1596" s="23"/>
      <c r="DI1596" s="23"/>
      <c r="DJ1596" s="23"/>
      <c r="DK1596" s="23"/>
      <c r="DL1596" s="23"/>
      <c r="DM1596" s="23"/>
      <c r="DN1596" s="23"/>
      <c r="DO1596" s="23"/>
      <c r="DP1596" s="23"/>
      <c r="DQ1596" s="23"/>
      <c r="DR1596" s="23"/>
      <c r="DS1596" s="23"/>
      <c r="DT1596" s="23"/>
      <c r="DU1596" s="23"/>
      <c r="DV1596" s="23"/>
      <c r="DW1596" s="23"/>
      <c r="DX1596" s="23"/>
      <c r="DY1596" s="23"/>
      <c r="DZ1596" s="23"/>
      <c r="EA1596" s="23"/>
      <c r="EB1596" s="23"/>
      <c r="EC1596" s="23"/>
      <c r="ED1596" s="23"/>
      <c r="EE1596" s="23"/>
      <c r="EF1596" s="23"/>
      <c r="EG1596" s="23"/>
      <c r="EH1596" s="23"/>
      <c r="EI1596" s="23"/>
      <c r="EJ1596" s="23"/>
      <c r="EK1596" s="23"/>
      <c r="EL1596" s="23"/>
      <c r="EM1596" s="23"/>
      <c r="EN1596" s="23"/>
      <c r="EO1596" s="23"/>
      <c r="EP1596" s="23"/>
      <c r="EQ1596" s="23"/>
      <c r="ER1596" s="23"/>
      <c r="ES1596" s="23"/>
      <c r="ET1596" s="23"/>
      <c r="EU1596" s="23"/>
      <c r="EV1596" s="23"/>
      <c r="EW1596" s="23"/>
      <c r="EX1596" s="23"/>
      <c r="EY1596" s="23"/>
      <c r="EZ1596" s="23"/>
      <c r="FA1596" s="23"/>
      <c r="FB1596" s="23"/>
      <c r="FC1596" s="23"/>
      <c r="FD1596" s="23"/>
      <c r="FE1596" s="23"/>
      <c r="FF1596" s="23"/>
      <c r="FG1596" s="23"/>
      <c r="FH1596" s="23"/>
      <c r="FI1596" s="23"/>
      <c r="FJ1596" s="23"/>
      <c r="FK1596" s="23"/>
      <c r="FL1596" s="23"/>
      <c r="FM1596" s="23"/>
      <c r="FN1596" s="23"/>
      <c r="FO1596" s="23"/>
      <c r="FP1596" s="23"/>
      <c r="FQ1596" s="23"/>
      <c r="FR1596" s="23"/>
      <c r="FS1596" s="23"/>
      <c r="FT1596" s="23"/>
      <c r="FU1596" s="23"/>
      <c r="FV1596" s="23"/>
      <c r="FW1596" s="23"/>
      <c r="FX1596" s="23"/>
      <c r="FY1596" s="23"/>
      <c r="FZ1596" s="23"/>
      <c r="GA1596" s="23"/>
      <c r="GB1596" s="23"/>
      <c r="GC1596" s="23"/>
      <c r="GD1596" s="23"/>
      <c r="GE1596" s="23"/>
      <c r="GF1596" s="23"/>
      <c r="GG1596" s="23"/>
      <c r="GH1596" s="23"/>
      <c r="GI1596" s="23"/>
      <c r="GJ1596" s="23"/>
      <c r="GK1596" s="23"/>
      <c r="GL1596" s="23"/>
      <c r="GM1596" s="23"/>
      <c r="GN1596" s="23"/>
      <c r="GO1596" s="23"/>
      <c r="GP1596" s="23"/>
      <c r="GQ1596" s="23"/>
      <c r="GR1596" s="23"/>
      <c r="GS1596" s="23"/>
      <c r="GT1596" s="23"/>
      <c r="GU1596" s="23"/>
      <c r="GV1596" s="23"/>
      <c r="GW1596" s="23"/>
      <c r="GX1596" s="23"/>
      <c r="GY1596" s="23"/>
      <c r="GZ1596" s="23"/>
      <c r="HA1596" s="23"/>
      <c r="HB1596" s="23"/>
      <c r="HC1596" s="23"/>
      <c r="HD1596" s="23"/>
      <c r="HE1596" s="23"/>
      <c r="HF1596" s="23"/>
      <c r="HG1596" s="23"/>
      <c r="HH1596" s="23"/>
      <c r="HI1596" s="23"/>
      <c r="HJ1596" s="23"/>
      <c r="HK1596" s="23"/>
      <c r="HL1596" s="23"/>
      <c r="HM1596" s="23"/>
      <c r="HN1596" s="23"/>
      <c r="HO1596" s="23"/>
      <c r="HP1596" s="23"/>
      <c r="HQ1596" s="23"/>
      <c r="HR1596" s="23"/>
      <c r="HS1596" s="23"/>
      <c r="HT1596" s="23"/>
      <c r="HU1596" s="23"/>
      <c r="HV1596" s="23"/>
      <c r="HW1596" s="23"/>
      <c r="HX1596" s="23"/>
      <c r="HY1596" s="23"/>
      <c r="HZ1596" s="23"/>
      <c r="IA1596" s="23"/>
      <c r="IB1596" s="23"/>
      <c r="IC1596" s="23"/>
      <c r="ID1596" s="23"/>
      <c r="IE1596" s="23"/>
      <c r="IF1596" s="23"/>
      <c r="IG1596" s="23"/>
      <c r="IH1596" s="23"/>
      <c r="II1596" s="23"/>
      <c r="IJ1596" s="23"/>
      <c r="IK1596" s="23"/>
      <c r="IL1596" s="23"/>
      <c r="IM1596" s="23"/>
      <c r="IN1596" s="23"/>
      <c r="IO1596" s="23"/>
      <c r="IP1596" s="23"/>
      <c r="IQ1596" s="23"/>
      <c r="IR1596" s="23"/>
      <c r="IS1596" s="23"/>
      <c r="IT1596" s="23"/>
      <c r="IU1596" s="23"/>
      <c r="IV1596" s="23"/>
    </row>
    <row r="1597" spans="1:256">
      <c r="A1597" s="9">
        <v>1715</v>
      </c>
      <c r="B1597" s="67" t="s">
        <v>1716</v>
      </c>
      <c r="C1597" s="60" t="s">
        <v>3372</v>
      </c>
      <c r="D1597" s="54"/>
      <c r="E1597" s="61"/>
      <c r="F1597" s="9"/>
      <c r="G1597" s="9" t="s">
        <v>1718</v>
      </c>
      <c r="H1597" s="55" t="s">
        <v>11</v>
      </c>
      <c r="I1597" s="56">
        <v>38490</v>
      </c>
      <c r="J1597" s="57" t="s">
        <v>1793</v>
      </c>
      <c r="K1597" s="99"/>
      <c r="L1597" s="8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  <c r="AJ1597" s="23"/>
      <c r="AK1597" s="23"/>
      <c r="AL1597" s="23"/>
      <c r="AM1597" s="23"/>
      <c r="AN1597" s="23"/>
      <c r="AO1597" s="23"/>
      <c r="AP1597" s="23"/>
      <c r="AQ1597" s="23"/>
      <c r="AR1597" s="23"/>
      <c r="AS1597" s="23"/>
      <c r="AT1597" s="23"/>
      <c r="AU1597" s="23"/>
      <c r="AV1597" s="23"/>
      <c r="AW1597" s="23"/>
      <c r="AX1597" s="23"/>
      <c r="AY1597" s="23"/>
      <c r="AZ1597" s="23"/>
      <c r="BA1597" s="23"/>
      <c r="BB1597" s="23"/>
      <c r="BC1597" s="23"/>
      <c r="BD1597" s="23"/>
      <c r="BE1597" s="23"/>
      <c r="BF1597" s="23"/>
      <c r="BG1597" s="23"/>
      <c r="BH1597" s="23"/>
      <c r="BI1597" s="23"/>
      <c r="BJ1597" s="23"/>
      <c r="BK1597" s="23"/>
      <c r="BL1597" s="23"/>
      <c r="BM1597" s="23"/>
      <c r="BN1597" s="23"/>
      <c r="BO1597" s="23"/>
      <c r="BP1597" s="23"/>
      <c r="BQ1597" s="23"/>
      <c r="BR1597" s="23"/>
      <c r="BS1597" s="23"/>
      <c r="BT1597" s="23"/>
      <c r="BU1597" s="23"/>
      <c r="BV1597" s="23"/>
      <c r="BW1597" s="23"/>
      <c r="BX1597" s="23"/>
      <c r="BY1597" s="23"/>
      <c r="BZ1597" s="23"/>
      <c r="CA1597" s="23"/>
      <c r="CB1597" s="23"/>
      <c r="CC1597" s="23"/>
      <c r="CD1597" s="23"/>
      <c r="CE1597" s="23"/>
      <c r="CF1597" s="23"/>
      <c r="CG1597" s="23"/>
      <c r="CH1597" s="23"/>
      <c r="CI1597" s="23"/>
      <c r="CJ1597" s="23"/>
      <c r="CK1597" s="23"/>
      <c r="CL1597" s="23"/>
      <c r="CM1597" s="23"/>
      <c r="CN1597" s="23"/>
      <c r="CO1597" s="23"/>
      <c r="CP1597" s="23"/>
      <c r="CQ1597" s="23"/>
      <c r="CR1597" s="23"/>
      <c r="CS1597" s="23"/>
      <c r="CT1597" s="23"/>
      <c r="CU1597" s="23"/>
      <c r="CV1597" s="23"/>
      <c r="CW1597" s="23"/>
      <c r="CX1597" s="23"/>
      <c r="CY1597" s="23"/>
      <c r="CZ1597" s="23"/>
      <c r="DA1597" s="23"/>
      <c r="DB1597" s="23"/>
      <c r="DC1597" s="23"/>
      <c r="DD1597" s="23"/>
      <c r="DE1597" s="23"/>
      <c r="DF1597" s="23"/>
      <c r="DG1597" s="23"/>
      <c r="DH1597" s="23"/>
      <c r="DI1597" s="23"/>
      <c r="DJ1597" s="23"/>
      <c r="DK1597" s="23"/>
      <c r="DL1597" s="23"/>
      <c r="DM1597" s="23"/>
      <c r="DN1597" s="23"/>
      <c r="DO1597" s="23"/>
      <c r="DP1597" s="23"/>
      <c r="DQ1597" s="23"/>
      <c r="DR1597" s="23"/>
      <c r="DS1597" s="23"/>
      <c r="DT1597" s="23"/>
      <c r="DU1597" s="23"/>
      <c r="DV1597" s="23"/>
      <c r="DW1597" s="23"/>
      <c r="DX1597" s="23"/>
      <c r="DY1597" s="23"/>
      <c r="DZ1597" s="23"/>
      <c r="EA1597" s="23"/>
      <c r="EB1597" s="23"/>
      <c r="EC1597" s="23"/>
      <c r="ED1597" s="23"/>
      <c r="EE1597" s="23"/>
      <c r="EF1597" s="23"/>
      <c r="EG1597" s="23"/>
      <c r="EH1597" s="23"/>
      <c r="EI1597" s="23"/>
      <c r="EJ1597" s="23"/>
      <c r="EK1597" s="23"/>
      <c r="EL1597" s="23"/>
      <c r="EM1597" s="23"/>
      <c r="EN1597" s="23"/>
      <c r="EO1597" s="23"/>
      <c r="EP1597" s="23"/>
      <c r="EQ1597" s="23"/>
      <c r="ER1597" s="23"/>
      <c r="ES1597" s="23"/>
      <c r="ET1597" s="23"/>
      <c r="EU1597" s="23"/>
      <c r="EV1597" s="23"/>
      <c r="EW1597" s="23"/>
      <c r="EX1597" s="23"/>
      <c r="EY1597" s="23"/>
      <c r="EZ1597" s="23"/>
      <c r="FA1597" s="23"/>
      <c r="FB1597" s="23"/>
      <c r="FC1597" s="23"/>
      <c r="FD1597" s="23"/>
      <c r="FE1597" s="23"/>
      <c r="FF1597" s="23"/>
      <c r="FG1597" s="23"/>
      <c r="FH1597" s="23"/>
      <c r="FI1597" s="23"/>
      <c r="FJ1597" s="23"/>
      <c r="FK1597" s="23"/>
      <c r="FL1597" s="23"/>
      <c r="FM1597" s="23"/>
      <c r="FN1597" s="23"/>
      <c r="FO1597" s="23"/>
      <c r="FP1597" s="23"/>
      <c r="FQ1597" s="23"/>
      <c r="FR1597" s="23"/>
      <c r="FS1597" s="23"/>
      <c r="FT1597" s="23"/>
      <c r="FU1597" s="23"/>
      <c r="FV1597" s="23"/>
      <c r="FW1597" s="23"/>
      <c r="FX1597" s="23"/>
      <c r="FY1597" s="23"/>
      <c r="FZ1597" s="23"/>
      <c r="GA1597" s="23"/>
      <c r="GB1597" s="23"/>
      <c r="GC1597" s="23"/>
      <c r="GD1597" s="23"/>
      <c r="GE1597" s="23"/>
      <c r="GF1597" s="23"/>
      <c r="GG1597" s="23"/>
      <c r="GH1597" s="23"/>
      <c r="GI1597" s="23"/>
      <c r="GJ1597" s="23"/>
      <c r="GK1597" s="23"/>
      <c r="GL1597" s="23"/>
      <c r="GM1597" s="23"/>
      <c r="GN1597" s="23"/>
      <c r="GO1597" s="23"/>
      <c r="GP1597" s="23"/>
      <c r="GQ1597" s="23"/>
      <c r="GR1597" s="23"/>
      <c r="GS1597" s="23"/>
      <c r="GT1597" s="23"/>
      <c r="GU1597" s="23"/>
      <c r="GV1597" s="23"/>
      <c r="GW1597" s="23"/>
      <c r="GX1597" s="23"/>
      <c r="GY1597" s="23"/>
      <c r="GZ1597" s="23"/>
      <c r="HA1597" s="23"/>
      <c r="HB1597" s="23"/>
      <c r="HC1597" s="23"/>
      <c r="HD1597" s="23"/>
      <c r="HE1597" s="23"/>
      <c r="HF1597" s="23"/>
      <c r="HG1597" s="23"/>
      <c r="HH1597" s="23"/>
      <c r="HI1597" s="23"/>
      <c r="HJ1597" s="23"/>
      <c r="HK1597" s="23"/>
      <c r="HL1597" s="23"/>
      <c r="HM1597" s="23"/>
      <c r="HN1597" s="23"/>
      <c r="HO1597" s="23"/>
      <c r="HP1597" s="23"/>
      <c r="HQ1597" s="23"/>
      <c r="HR1597" s="23"/>
      <c r="HS1597" s="23"/>
      <c r="HT1597" s="23"/>
      <c r="HU1597" s="23"/>
      <c r="HV1597" s="23"/>
      <c r="HW1597" s="23"/>
      <c r="HX1597" s="23"/>
      <c r="HY1597" s="23"/>
      <c r="HZ1597" s="23"/>
      <c r="IA1597" s="23"/>
      <c r="IB1597" s="23"/>
      <c r="IC1597" s="23"/>
      <c r="ID1597" s="23"/>
      <c r="IE1597" s="23"/>
      <c r="IF1597" s="23"/>
      <c r="IG1597" s="23"/>
      <c r="IH1597" s="23"/>
      <c r="II1597" s="23"/>
      <c r="IJ1597" s="23"/>
      <c r="IK1597" s="23"/>
      <c r="IL1597" s="23"/>
      <c r="IM1597" s="23"/>
      <c r="IN1597" s="23"/>
      <c r="IO1597" s="23"/>
      <c r="IP1597" s="23"/>
      <c r="IQ1597" s="23"/>
      <c r="IR1597" s="23"/>
      <c r="IS1597" s="23"/>
      <c r="IT1597" s="23"/>
      <c r="IU1597" s="23"/>
      <c r="IV1597" s="23"/>
    </row>
    <row r="1598" spans="1:256">
      <c r="A1598" s="9">
        <v>1716</v>
      </c>
      <c r="B1598" s="74" t="s">
        <v>1716</v>
      </c>
      <c r="C1598" s="60" t="s">
        <v>3372</v>
      </c>
      <c r="D1598" s="59"/>
      <c r="E1598" s="61"/>
      <c r="F1598" s="9"/>
      <c r="G1598" s="9" t="s">
        <v>1718</v>
      </c>
      <c r="H1598" s="55" t="s">
        <v>1737</v>
      </c>
      <c r="I1598" s="56">
        <v>42185</v>
      </c>
      <c r="J1598" s="57" t="s">
        <v>1794</v>
      </c>
      <c r="K1598" s="99"/>
      <c r="L1598" s="8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  <c r="AJ1598" s="23"/>
      <c r="AK1598" s="23"/>
      <c r="AL1598" s="23"/>
      <c r="AM1598" s="23"/>
      <c r="AN1598" s="23"/>
      <c r="AO1598" s="23"/>
      <c r="AP1598" s="23"/>
      <c r="AQ1598" s="23"/>
      <c r="AR1598" s="23"/>
      <c r="AS1598" s="23"/>
      <c r="AT1598" s="23"/>
      <c r="AU1598" s="23"/>
      <c r="AV1598" s="23"/>
      <c r="AW1598" s="23"/>
      <c r="AX1598" s="23"/>
      <c r="AY1598" s="23"/>
      <c r="AZ1598" s="23"/>
      <c r="BA1598" s="23"/>
      <c r="BB1598" s="23"/>
      <c r="BC1598" s="23"/>
      <c r="BD1598" s="23"/>
      <c r="BE1598" s="23"/>
      <c r="BF1598" s="23"/>
      <c r="BG1598" s="23"/>
      <c r="BH1598" s="23"/>
      <c r="BI1598" s="23"/>
      <c r="BJ1598" s="23"/>
      <c r="BK1598" s="23"/>
      <c r="BL1598" s="23"/>
      <c r="BM1598" s="23"/>
      <c r="BN1598" s="23"/>
      <c r="BO1598" s="23"/>
      <c r="BP1598" s="23"/>
      <c r="BQ1598" s="23"/>
      <c r="BR1598" s="23"/>
      <c r="BS1598" s="23"/>
      <c r="BT1598" s="23"/>
      <c r="BU1598" s="23"/>
      <c r="BV1598" s="23"/>
      <c r="BW1598" s="23"/>
      <c r="BX1598" s="23"/>
      <c r="BY1598" s="23"/>
      <c r="BZ1598" s="23"/>
      <c r="CA1598" s="23"/>
      <c r="CB1598" s="23"/>
      <c r="CC1598" s="23"/>
      <c r="CD1598" s="23"/>
      <c r="CE1598" s="23"/>
      <c r="CF1598" s="23"/>
      <c r="CG1598" s="23"/>
      <c r="CH1598" s="23"/>
      <c r="CI1598" s="23"/>
      <c r="CJ1598" s="23"/>
      <c r="CK1598" s="23"/>
      <c r="CL1598" s="23"/>
      <c r="CM1598" s="23"/>
      <c r="CN1598" s="23"/>
      <c r="CO1598" s="23"/>
      <c r="CP1598" s="23"/>
      <c r="CQ1598" s="23"/>
      <c r="CR1598" s="23"/>
      <c r="CS1598" s="23"/>
      <c r="CT1598" s="23"/>
      <c r="CU1598" s="23"/>
      <c r="CV1598" s="23"/>
      <c r="CW1598" s="23"/>
      <c r="CX1598" s="23"/>
      <c r="CY1598" s="23"/>
      <c r="CZ1598" s="23"/>
      <c r="DA1598" s="23"/>
      <c r="DB1598" s="23"/>
      <c r="DC1598" s="23"/>
      <c r="DD1598" s="23"/>
      <c r="DE1598" s="23"/>
      <c r="DF1598" s="23"/>
      <c r="DG1598" s="23"/>
      <c r="DH1598" s="23"/>
      <c r="DI1598" s="23"/>
      <c r="DJ1598" s="23"/>
      <c r="DK1598" s="23"/>
      <c r="DL1598" s="23"/>
      <c r="DM1598" s="23"/>
      <c r="DN1598" s="23"/>
      <c r="DO1598" s="23"/>
      <c r="DP1598" s="23"/>
      <c r="DQ1598" s="23"/>
      <c r="DR1598" s="23"/>
      <c r="DS1598" s="23"/>
      <c r="DT1598" s="23"/>
      <c r="DU1598" s="23"/>
      <c r="DV1598" s="23"/>
      <c r="DW1598" s="23"/>
      <c r="DX1598" s="23"/>
      <c r="DY1598" s="23"/>
      <c r="DZ1598" s="23"/>
      <c r="EA1598" s="23"/>
      <c r="EB1598" s="23"/>
      <c r="EC1598" s="23"/>
      <c r="ED1598" s="23"/>
      <c r="EE1598" s="23"/>
      <c r="EF1598" s="23"/>
      <c r="EG1598" s="23"/>
      <c r="EH1598" s="23"/>
      <c r="EI1598" s="23"/>
      <c r="EJ1598" s="23"/>
      <c r="EK1598" s="23"/>
      <c r="EL1598" s="23"/>
      <c r="EM1598" s="23"/>
      <c r="EN1598" s="23"/>
      <c r="EO1598" s="23"/>
      <c r="EP1598" s="23"/>
      <c r="EQ1598" s="23"/>
      <c r="ER1598" s="23"/>
      <c r="ES1598" s="23"/>
      <c r="ET1598" s="23"/>
      <c r="EU1598" s="23"/>
      <c r="EV1598" s="23"/>
      <c r="EW1598" s="23"/>
      <c r="EX1598" s="23"/>
      <c r="EY1598" s="23"/>
      <c r="EZ1598" s="23"/>
      <c r="FA1598" s="23"/>
      <c r="FB1598" s="23"/>
      <c r="FC1598" s="23"/>
      <c r="FD1598" s="23"/>
      <c r="FE1598" s="23"/>
      <c r="FF1598" s="23"/>
      <c r="FG1598" s="23"/>
      <c r="FH1598" s="23"/>
      <c r="FI1598" s="23"/>
      <c r="FJ1598" s="23"/>
      <c r="FK1598" s="23"/>
      <c r="FL1598" s="23"/>
      <c r="FM1598" s="23"/>
      <c r="FN1598" s="23"/>
      <c r="FO1598" s="23"/>
      <c r="FP1598" s="23"/>
      <c r="FQ1598" s="23"/>
      <c r="FR1598" s="23"/>
      <c r="FS1598" s="23"/>
      <c r="FT1598" s="23"/>
      <c r="FU1598" s="23"/>
      <c r="FV1598" s="23"/>
      <c r="FW1598" s="23"/>
      <c r="FX1598" s="23"/>
      <c r="FY1598" s="23"/>
      <c r="FZ1598" s="23"/>
      <c r="GA1598" s="23"/>
      <c r="GB1598" s="23"/>
      <c r="GC1598" s="23"/>
      <c r="GD1598" s="23"/>
      <c r="GE1598" s="23"/>
      <c r="GF1598" s="23"/>
      <c r="GG1598" s="23"/>
      <c r="GH1598" s="23"/>
      <c r="GI1598" s="23"/>
      <c r="GJ1598" s="23"/>
      <c r="GK1598" s="23"/>
      <c r="GL1598" s="23"/>
      <c r="GM1598" s="23"/>
      <c r="GN1598" s="23"/>
      <c r="GO1598" s="23"/>
      <c r="GP1598" s="23"/>
      <c r="GQ1598" s="23"/>
      <c r="GR1598" s="23"/>
      <c r="GS1598" s="23"/>
      <c r="GT1598" s="23"/>
      <c r="GU1598" s="23"/>
      <c r="GV1598" s="23"/>
      <c r="GW1598" s="23"/>
      <c r="GX1598" s="23"/>
      <c r="GY1598" s="23"/>
      <c r="GZ1598" s="23"/>
      <c r="HA1598" s="23"/>
      <c r="HB1598" s="23"/>
      <c r="HC1598" s="23"/>
      <c r="HD1598" s="23"/>
      <c r="HE1598" s="23"/>
      <c r="HF1598" s="23"/>
      <c r="HG1598" s="23"/>
      <c r="HH1598" s="23"/>
      <c r="HI1598" s="23"/>
      <c r="HJ1598" s="23"/>
      <c r="HK1598" s="23"/>
      <c r="HL1598" s="23"/>
      <c r="HM1598" s="23"/>
      <c r="HN1598" s="23"/>
      <c r="HO1598" s="23"/>
      <c r="HP1598" s="23"/>
      <c r="HQ1598" s="23"/>
      <c r="HR1598" s="23"/>
      <c r="HS1598" s="23"/>
      <c r="HT1598" s="23"/>
      <c r="HU1598" s="23"/>
      <c r="HV1598" s="23"/>
      <c r="HW1598" s="23"/>
      <c r="HX1598" s="23"/>
      <c r="HY1598" s="23"/>
      <c r="HZ1598" s="23"/>
      <c r="IA1598" s="23"/>
      <c r="IB1598" s="23"/>
      <c r="IC1598" s="23"/>
      <c r="ID1598" s="23"/>
      <c r="IE1598" s="23"/>
      <c r="IF1598" s="23"/>
      <c r="IG1598" s="23"/>
      <c r="IH1598" s="23"/>
      <c r="II1598" s="23"/>
      <c r="IJ1598" s="23"/>
      <c r="IK1598" s="23"/>
      <c r="IL1598" s="23"/>
      <c r="IM1598" s="23"/>
      <c r="IN1598" s="23"/>
      <c r="IO1598" s="23"/>
      <c r="IP1598" s="23"/>
      <c r="IQ1598" s="23"/>
      <c r="IR1598" s="23"/>
      <c r="IS1598" s="23"/>
      <c r="IT1598" s="23"/>
      <c r="IU1598" s="23"/>
      <c r="IV1598" s="23"/>
    </row>
    <row r="1599" spans="1:256">
      <c r="A1599" s="9">
        <v>1717</v>
      </c>
      <c r="B1599" s="28" t="s">
        <v>1716</v>
      </c>
      <c r="C1599" s="60" t="s">
        <v>3373</v>
      </c>
      <c r="D1599" s="59"/>
      <c r="E1599" s="61"/>
      <c r="F1599" s="9"/>
      <c r="G1599" s="9" t="s">
        <v>1748</v>
      </c>
      <c r="H1599" s="55" t="s">
        <v>1740</v>
      </c>
      <c r="I1599" s="56">
        <v>41820</v>
      </c>
      <c r="J1599" s="57" t="s">
        <v>3708</v>
      </c>
      <c r="K1599" s="102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  <c r="AJ1599" s="23"/>
      <c r="AK1599" s="23"/>
      <c r="AL1599" s="23"/>
      <c r="AM1599" s="23"/>
      <c r="AN1599" s="23"/>
      <c r="AO1599" s="23"/>
      <c r="AP1599" s="23"/>
      <c r="AQ1599" s="23"/>
      <c r="AR1599" s="23"/>
      <c r="AS1599" s="23"/>
      <c r="AT1599" s="23"/>
      <c r="AU1599" s="23"/>
      <c r="AV1599" s="23"/>
      <c r="AW1599" s="23"/>
      <c r="AX1599" s="23"/>
      <c r="AY1599" s="23"/>
      <c r="AZ1599" s="23"/>
      <c r="BA1599" s="23"/>
      <c r="BB1599" s="23"/>
      <c r="BC1599" s="23"/>
      <c r="BD1599" s="23"/>
      <c r="BE1599" s="23"/>
      <c r="BF1599" s="23"/>
      <c r="BG1599" s="23"/>
      <c r="BH1599" s="23"/>
      <c r="BI1599" s="23"/>
      <c r="BJ1599" s="23"/>
      <c r="BK1599" s="23"/>
      <c r="BL1599" s="23"/>
      <c r="BM1599" s="23"/>
      <c r="BN1599" s="23"/>
      <c r="BO1599" s="23"/>
      <c r="BP1599" s="23"/>
      <c r="BQ1599" s="23"/>
      <c r="BR1599" s="23"/>
      <c r="BS1599" s="23"/>
      <c r="BT1599" s="23"/>
      <c r="BU1599" s="23"/>
      <c r="BV1599" s="23"/>
      <c r="BW1599" s="23"/>
      <c r="BX1599" s="23"/>
      <c r="BY1599" s="23"/>
      <c r="BZ1599" s="23"/>
      <c r="CA1599" s="23"/>
      <c r="CB1599" s="23"/>
      <c r="CC1599" s="23"/>
      <c r="CD1599" s="23"/>
      <c r="CE1599" s="23"/>
      <c r="CF1599" s="23"/>
      <c r="CG1599" s="23"/>
      <c r="CH1599" s="23"/>
      <c r="CI1599" s="23"/>
      <c r="CJ1599" s="23"/>
      <c r="CK1599" s="23"/>
      <c r="CL1599" s="23"/>
      <c r="CM1599" s="23"/>
      <c r="CN1599" s="23"/>
      <c r="CO1599" s="23"/>
      <c r="CP1599" s="23"/>
      <c r="CQ1599" s="23"/>
      <c r="CR1599" s="23"/>
      <c r="CS1599" s="23"/>
      <c r="CT1599" s="23"/>
      <c r="CU1599" s="23"/>
      <c r="CV1599" s="23"/>
      <c r="CW1599" s="23"/>
      <c r="CX1599" s="23"/>
      <c r="CY1599" s="23"/>
      <c r="CZ1599" s="23"/>
      <c r="DA1599" s="23"/>
      <c r="DB1599" s="23"/>
      <c r="DC1599" s="23"/>
      <c r="DD1599" s="23"/>
      <c r="DE1599" s="23"/>
      <c r="DF1599" s="23"/>
      <c r="DG1599" s="23"/>
      <c r="DH1599" s="23"/>
      <c r="DI1599" s="23"/>
      <c r="DJ1599" s="23"/>
      <c r="DK1599" s="23"/>
      <c r="DL1599" s="23"/>
      <c r="DM1599" s="23"/>
      <c r="DN1599" s="23"/>
      <c r="DO1599" s="23"/>
      <c r="DP1599" s="23"/>
      <c r="DQ1599" s="23"/>
      <c r="DR1599" s="23"/>
      <c r="DS1599" s="23"/>
      <c r="DT1599" s="23"/>
      <c r="DU1599" s="23"/>
      <c r="DV1599" s="23"/>
      <c r="DW1599" s="23"/>
      <c r="DX1599" s="23"/>
      <c r="DY1599" s="23"/>
      <c r="DZ1599" s="23"/>
      <c r="EA1599" s="23"/>
      <c r="EB1599" s="23"/>
      <c r="EC1599" s="23"/>
      <c r="ED1599" s="23"/>
      <c r="EE1599" s="23"/>
      <c r="EF1599" s="23"/>
      <c r="EG1599" s="23"/>
      <c r="EH1599" s="23"/>
      <c r="EI1599" s="23"/>
      <c r="EJ1599" s="23"/>
      <c r="EK1599" s="23"/>
      <c r="EL1599" s="23"/>
      <c r="EM1599" s="23"/>
      <c r="EN1599" s="23"/>
      <c r="EO1599" s="23"/>
      <c r="EP1599" s="23"/>
      <c r="EQ1599" s="23"/>
      <c r="ER1599" s="23"/>
      <c r="ES1599" s="23"/>
      <c r="ET1599" s="23"/>
      <c r="EU1599" s="23"/>
      <c r="EV1599" s="23"/>
      <c r="EW1599" s="23"/>
      <c r="EX1599" s="23"/>
      <c r="EY1599" s="23"/>
      <c r="EZ1599" s="23"/>
      <c r="FA1599" s="23"/>
      <c r="FB1599" s="23"/>
      <c r="FC1599" s="23"/>
      <c r="FD1599" s="23"/>
      <c r="FE1599" s="23"/>
      <c r="FF1599" s="23"/>
      <c r="FG1599" s="23"/>
      <c r="FH1599" s="23"/>
      <c r="FI1599" s="23"/>
      <c r="FJ1599" s="23"/>
      <c r="FK1599" s="23"/>
      <c r="FL1599" s="23"/>
      <c r="FM1599" s="23"/>
      <c r="FN1599" s="23"/>
      <c r="FO1599" s="23"/>
      <c r="FP1599" s="23"/>
      <c r="FQ1599" s="23"/>
      <c r="FR1599" s="23"/>
      <c r="FS1599" s="23"/>
      <c r="FT1599" s="23"/>
      <c r="FU1599" s="23"/>
      <c r="FV1599" s="23"/>
      <c r="FW1599" s="23"/>
      <c r="FX1599" s="23"/>
      <c r="FY1599" s="23"/>
      <c r="FZ1599" s="23"/>
      <c r="GA1599" s="23"/>
      <c r="GB1599" s="23"/>
      <c r="GC1599" s="23"/>
      <c r="GD1599" s="23"/>
      <c r="GE1599" s="23"/>
      <c r="GF1599" s="23"/>
      <c r="GG1599" s="23"/>
      <c r="GH1599" s="23"/>
      <c r="GI1599" s="23"/>
      <c r="GJ1599" s="23"/>
      <c r="GK1599" s="23"/>
      <c r="GL1599" s="23"/>
      <c r="GM1599" s="23"/>
      <c r="GN1599" s="23"/>
      <c r="GO1599" s="23"/>
      <c r="GP1599" s="23"/>
      <c r="GQ1599" s="23"/>
      <c r="GR1599" s="23"/>
      <c r="GS1599" s="23"/>
      <c r="GT1599" s="23"/>
      <c r="GU1599" s="23"/>
      <c r="GV1599" s="23"/>
      <c r="GW1599" s="23"/>
      <c r="GX1599" s="23"/>
      <c r="GY1599" s="23"/>
      <c r="GZ1599" s="23"/>
      <c r="HA1599" s="23"/>
      <c r="HB1599" s="23"/>
      <c r="HC1599" s="23"/>
      <c r="HD1599" s="23"/>
      <c r="HE1599" s="23"/>
      <c r="HF1599" s="23"/>
      <c r="HG1599" s="23"/>
      <c r="HH1599" s="23"/>
      <c r="HI1599" s="23"/>
      <c r="HJ1599" s="23"/>
      <c r="HK1599" s="23"/>
      <c r="HL1599" s="23"/>
      <c r="HM1599" s="23"/>
      <c r="HN1599" s="23"/>
      <c r="HO1599" s="23"/>
      <c r="HP1599" s="23"/>
      <c r="HQ1599" s="23"/>
      <c r="HR1599" s="23"/>
      <c r="HS1599" s="23"/>
      <c r="HT1599" s="23"/>
      <c r="HU1599" s="23"/>
      <c r="HV1599" s="23"/>
      <c r="HW1599" s="23"/>
      <c r="HX1599" s="23"/>
      <c r="HY1599" s="23"/>
      <c r="HZ1599" s="23"/>
      <c r="IA1599" s="23"/>
      <c r="IB1599" s="23"/>
      <c r="IC1599" s="23"/>
      <c r="ID1599" s="23"/>
      <c r="IE1599" s="23"/>
      <c r="IF1599" s="23"/>
      <c r="IG1599" s="23"/>
      <c r="IH1599" s="23"/>
      <c r="II1599" s="23"/>
      <c r="IJ1599" s="23"/>
      <c r="IK1599" s="23"/>
      <c r="IL1599" s="23"/>
      <c r="IM1599" s="23"/>
      <c r="IN1599" s="23"/>
      <c r="IO1599" s="23"/>
      <c r="IP1599" s="23"/>
      <c r="IQ1599" s="23"/>
      <c r="IR1599" s="23"/>
      <c r="IS1599" s="23"/>
      <c r="IT1599" s="23"/>
      <c r="IU1599" s="23"/>
      <c r="IV1599" s="23"/>
    </row>
    <row r="1600" spans="1:256">
      <c r="A1600" s="9">
        <v>1718</v>
      </c>
      <c r="B1600" s="74" t="s">
        <v>1716</v>
      </c>
      <c r="C1600" s="60" t="s">
        <v>1719</v>
      </c>
      <c r="D1600" s="59"/>
      <c r="E1600" s="61"/>
      <c r="F1600" s="9"/>
      <c r="G1600" s="9" t="s">
        <v>3374</v>
      </c>
      <c r="H1600" s="55" t="s">
        <v>11</v>
      </c>
      <c r="I1600" s="56">
        <v>37545</v>
      </c>
      <c r="J1600" s="57"/>
      <c r="K1600" s="99"/>
      <c r="L1600" s="8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  <c r="AJ1600" s="23"/>
      <c r="AK1600" s="23"/>
      <c r="AL1600" s="23"/>
      <c r="AM1600" s="23"/>
      <c r="AN1600" s="23"/>
      <c r="AO1600" s="23"/>
      <c r="AP1600" s="23"/>
      <c r="AQ1600" s="23"/>
      <c r="AR1600" s="23"/>
      <c r="AS1600" s="23"/>
      <c r="AT1600" s="23"/>
      <c r="AU1600" s="23"/>
      <c r="AV1600" s="23"/>
      <c r="AW1600" s="23"/>
      <c r="AX1600" s="23"/>
      <c r="AY1600" s="23"/>
      <c r="AZ1600" s="23"/>
      <c r="BA1600" s="23"/>
      <c r="BB1600" s="23"/>
      <c r="BC1600" s="23"/>
      <c r="BD1600" s="23"/>
      <c r="BE1600" s="23"/>
      <c r="BF1600" s="23"/>
      <c r="BG1600" s="23"/>
      <c r="BH1600" s="23"/>
      <c r="BI1600" s="23"/>
      <c r="BJ1600" s="23"/>
      <c r="BK1600" s="23"/>
      <c r="BL1600" s="23"/>
      <c r="BM1600" s="23"/>
      <c r="BN1600" s="23"/>
      <c r="BO1600" s="23"/>
      <c r="BP1600" s="23"/>
      <c r="BQ1600" s="23"/>
      <c r="BR1600" s="23"/>
      <c r="BS1600" s="23"/>
      <c r="BT1600" s="23"/>
      <c r="BU1600" s="23"/>
      <c r="BV1600" s="23"/>
      <c r="BW1600" s="23"/>
      <c r="BX1600" s="23"/>
      <c r="BY1600" s="23"/>
      <c r="BZ1600" s="23"/>
      <c r="CA1600" s="23"/>
      <c r="CB1600" s="23"/>
      <c r="CC1600" s="23"/>
      <c r="CD1600" s="23"/>
      <c r="CE1600" s="23"/>
      <c r="CF1600" s="23"/>
      <c r="CG1600" s="23"/>
      <c r="CH1600" s="23"/>
      <c r="CI1600" s="23"/>
      <c r="CJ1600" s="23"/>
      <c r="CK1600" s="23"/>
      <c r="CL1600" s="23"/>
      <c r="CM1600" s="23"/>
      <c r="CN1600" s="23"/>
      <c r="CO1600" s="23"/>
      <c r="CP1600" s="23"/>
      <c r="CQ1600" s="23"/>
      <c r="CR1600" s="23"/>
      <c r="CS1600" s="23"/>
      <c r="CT1600" s="23"/>
      <c r="CU1600" s="23"/>
      <c r="CV1600" s="23"/>
      <c r="CW1600" s="23"/>
      <c r="CX1600" s="23"/>
      <c r="CY1600" s="23"/>
      <c r="CZ1600" s="23"/>
      <c r="DA1600" s="23"/>
      <c r="DB1600" s="23"/>
      <c r="DC1600" s="23"/>
      <c r="DD1600" s="23"/>
      <c r="DE1600" s="23"/>
      <c r="DF1600" s="23"/>
      <c r="DG1600" s="23"/>
      <c r="DH1600" s="23"/>
      <c r="DI1600" s="23"/>
      <c r="DJ1600" s="23"/>
      <c r="DK1600" s="23"/>
      <c r="DL1600" s="23"/>
      <c r="DM1600" s="23"/>
      <c r="DN1600" s="23"/>
      <c r="DO1600" s="23"/>
      <c r="DP1600" s="23"/>
      <c r="DQ1600" s="23"/>
      <c r="DR1600" s="23"/>
      <c r="DS1600" s="23"/>
      <c r="DT1600" s="23"/>
      <c r="DU1600" s="23"/>
      <c r="DV1600" s="23"/>
      <c r="DW1600" s="23"/>
      <c r="DX1600" s="23"/>
      <c r="DY1600" s="23"/>
      <c r="DZ1600" s="23"/>
      <c r="EA1600" s="23"/>
      <c r="EB1600" s="23"/>
      <c r="EC1600" s="23"/>
      <c r="ED1600" s="23"/>
      <c r="EE1600" s="23"/>
      <c r="EF1600" s="23"/>
      <c r="EG1600" s="23"/>
      <c r="EH1600" s="23"/>
      <c r="EI1600" s="23"/>
      <c r="EJ1600" s="23"/>
      <c r="EK1600" s="23"/>
      <c r="EL1600" s="23"/>
      <c r="EM1600" s="23"/>
      <c r="EN1600" s="23"/>
      <c r="EO1600" s="23"/>
      <c r="EP1600" s="23"/>
      <c r="EQ1600" s="23"/>
      <c r="ER1600" s="23"/>
      <c r="ES1600" s="23"/>
      <c r="ET1600" s="23"/>
      <c r="EU1600" s="23"/>
      <c r="EV1600" s="23"/>
      <c r="EW1600" s="23"/>
      <c r="EX1600" s="23"/>
      <c r="EY1600" s="23"/>
      <c r="EZ1600" s="23"/>
      <c r="FA1600" s="23"/>
      <c r="FB1600" s="23"/>
      <c r="FC1600" s="23"/>
      <c r="FD1600" s="23"/>
      <c r="FE1600" s="23"/>
      <c r="FF1600" s="23"/>
      <c r="FG1600" s="23"/>
      <c r="FH1600" s="23"/>
      <c r="FI1600" s="23"/>
      <c r="FJ1600" s="23"/>
      <c r="FK1600" s="23"/>
      <c r="FL1600" s="23"/>
      <c r="FM1600" s="23"/>
      <c r="FN1600" s="23"/>
      <c r="FO1600" s="23"/>
      <c r="FP1600" s="23"/>
      <c r="FQ1600" s="23"/>
      <c r="FR1600" s="23"/>
      <c r="FS1600" s="23"/>
      <c r="FT1600" s="23"/>
      <c r="FU1600" s="23"/>
      <c r="FV1600" s="23"/>
      <c r="FW1600" s="23"/>
      <c r="FX1600" s="23"/>
      <c r="FY1600" s="23"/>
      <c r="FZ1600" s="23"/>
      <c r="GA1600" s="23"/>
      <c r="GB1600" s="23"/>
      <c r="GC1600" s="23"/>
      <c r="GD1600" s="23"/>
      <c r="GE1600" s="23"/>
      <c r="GF1600" s="23"/>
      <c r="GG1600" s="23"/>
      <c r="GH1600" s="23"/>
      <c r="GI1600" s="23"/>
      <c r="GJ1600" s="23"/>
      <c r="GK1600" s="23"/>
      <c r="GL1600" s="23"/>
      <c r="GM1600" s="23"/>
      <c r="GN1600" s="23"/>
      <c r="GO1600" s="23"/>
      <c r="GP1600" s="23"/>
      <c r="GQ1600" s="23"/>
      <c r="GR1600" s="23"/>
      <c r="GS1600" s="23"/>
      <c r="GT1600" s="23"/>
      <c r="GU1600" s="23"/>
      <c r="GV1600" s="23"/>
      <c r="GW1600" s="23"/>
      <c r="GX1600" s="23"/>
      <c r="GY1600" s="23"/>
      <c r="GZ1600" s="23"/>
      <c r="HA1600" s="23"/>
      <c r="HB1600" s="23"/>
      <c r="HC1600" s="23"/>
      <c r="HD1600" s="23"/>
      <c r="HE1600" s="23"/>
      <c r="HF1600" s="23"/>
      <c r="HG1600" s="23"/>
      <c r="HH1600" s="23"/>
      <c r="HI1600" s="23"/>
      <c r="HJ1600" s="23"/>
      <c r="HK1600" s="23"/>
      <c r="HL1600" s="23"/>
      <c r="HM1600" s="23"/>
      <c r="HN1600" s="23"/>
      <c r="HO1600" s="23"/>
      <c r="HP1600" s="23"/>
      <c r="HQ1600" s="23"/>
      <c r="HR1600" s="23"/>
      <c r="HS1600" s="23"/>
      <c r="HT1600" s="23"/>
      <c r="HU1600" s="23"/>
      <c r="HV1600" s="23"/>
      <c r="HW1600" s="23"/>
      <c r="HX1600" s="23"/>
      <c r="HY1600" s="23"/>
      <c r="HZ1600" s="23"/>
      <c r="IA1600" s="23"/>
      <c r="IB1600" s="23"/>
      <c r="IC1600" s="23"/>
      <c r="ID1600" s="23"/>
      <c r="IE1600" s="23"/>
      <c r="IF1600" s="23"/>
      <c r="IG1600" s="23"/>
      <c r="IH1600" s="23"/>
      <c r="II1600" s="23"/>
      <c r="IJ1600" s="23"/>
      <c r="IK1600" s="23"/>
      <c r="IL1600" s="23"/>
      <c r="IM1600" s="23"/>
      <c r="IN1600" s="23"/>
      <c r="IO1600" s="23"/>
      <c r="IP1600" s="23"/>
      <c r="IQ1600" s="23"/>
      <c r="IR1600" s="23"/>
      <c r="IS1600" s="23"/>
      <c r="IT1600" s="23"/>
      <c r="IU1600" s="23"/>
      <c r="IV1600" s="23"/>
    </row>
    <row r="1601" spans="1:256">
      <c r="A1601" s="9">
        <v>1719</v>
      </c>
      <c r="B1601" s="74" t="s">
        <v>1716</v>
      </c>
      <c r="C1601" s="60" t="s">
        <v>1719</v>
      </c>
      <c r="D1601" s="59"/>
      <c r="E1601" s="61"/>
      <c r="F1601" s="9"/>
      <c r="G1601" s="9" t="s">
        <v>3375</v>
      </c>
      <c r="H1601" s="55" t="s">
        <v>11</v>
      </c>
      <c r="I1601" s="56">
        <v>37545</v>
      </c>
      <c r="J1601" s="57"/>
      <c r="K1601" s="99"/>
      <c r="L1601" s="8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  <c r="AJ1601" s="23"/>
      <c r="AK1601" s="23"/>
      <c r="AL1601" s="23"/>
      <c r="AM1601" s="23"/>
      <c r="AN1601" s="23"/>
      <c r="AO1601" s="23"/>
      <c r="AP1601" s="23"/>
      <c r="AQ1601" s="23"/>
      <c r="AR1601" s="23"/>
      <c r="AS1601" s="23"/>
      <c r="AT1601" s="23"/>
      <c r="AU1601" s="23"/>
      <c r="AV1601" s="23"/>
      <c r="AW1601" s="23"/>
      <c r="AX1601" s="23"/>
      <c r="AY1601" s="23"/>
      <c r="AZ1601" s="23"/>
      <c r="BA1601" s="23"/>
      <c r="BB1601" s="23"/>
      <c r="BC1601" s="23"/>
      <c r="BD1601" s="23"/>
      <c r="BE1601" s="23"/>
      <c r="BF1601" s="23"/>
      <c r="BG1601" s="23"/>
      <c r="BH1601" s="23"/>
      <c r="BI1601" s="23"/>
      <c r="BJ1601" s="23"/>
      <c r="BK1601" s="23"/>
      <c r="BL1601" s="23"/>
      <c r="BM1601" s="23"/>
      <c r="BN1601" s="23"/>
      <c r="BO1601" s="23"/>
      <c r="BP1601" s="23"/>
      <c r="BQ1601" s="23"/>
      <c r="BR1601" s="23"/>
      <c r="BS1601" s="23"/>
      <c r="BT1601" s="23"/>
      <c r="BU1601" s="23"/>
      <c r="BV1601" s="23"/>
      <c r="BW1601" s="23"/>
      <c r="BX1601" s="23"/>
      <c r="BY1601" s="23"/>
      <c r="BZ1601" s="23"/>
      <c r="CA1601" s="23"/>
      <c r="CB1601" s="23"/>
      <c r="CC1601" s="23"/>
      <c r="CD1601" s="23"/>
      <c r="CE1601" s="23"/>
      <c r="CF1601" s="23"/>
      <c r="CG1601" s="23"/>
      <c r="CH1601" s="23"/>
      <c r="CI1601" s="23"/>
      <c r="CJ1601" s="23"/>
      <c r="CK1601" s="23"/>
      <c r="CL1601" s="23"/>
      <c r="CM1601" s="23"/>
      <c r="CN1601" s="23"/>
      <c r="CO1601" s="23"/>
      <c r="CP1601" s="23"/>
      <c r="CQ1601" s="23"/>
      <c r="CR1601" s="23"/>
      <c r="CS1601" s="23"/>
      <c r="CT1601" s="23"/>
      <c r="CU1601" s="23"/>
      <c r="CV1601" s="23"/>
      <c r="CW1601" s="23"/>
      <c r="CX1601" s="23"/>
      <c r="CY1601" s="23"/>
      <c r="CZ1601" s="23"/>
      <c r="DA1601" s="23"/>
      <c r="DB1601" s="23"/>
      <c r="DC1601" s="23"/>
      <c r="DD1601" s="23"/>
      <c r="DE1601" s="23"/>
      <c r="DF1601" s="23"/>
      <c r="DG1601" s="23"/>
      <c r="DH1601" s="23"/>
      <c r="DI1601" s="23"/>
      <c r="DJ1601" s="23"/>
      <c r="DK1601" s="23"/>
      <c r="DL1601" s="23"/>
      <c r="DM1601" s="23"/>
      <c r="DN1601" s="23"/>
      <c r="DO1601" s="23"/>
      <c r="DP1601" s="23"/>
      <c r="DQ1601" s="23"/>
      <c r="DR1601" s="23"/>
      <c r="DS1601" s="23"/>
      <c r="DT1601" s="23"/>
      <c r="DU1601" s="23"/>
      <c r="DV1601" s="23"/>
      <c r="DW1601" s="23"/>
      <c r="DX1601" s="23"/>
      <c r="DY1601" s="23"/>
      <c r="DZ1601" s="23"/>
      <c r="EA1601" s="23"/>
      <c r="EB1601" s="23"/>
      <c r="EC1601" s="23"/>
      <c r="ED1601" s="23"/>
      <c r="EE1601" s="23"/>
      <c r="EF1601" s="23"/>
      <c r="EG1601" s="23"/>
      <c r="EH1601" s="23"/>
      <c r="EI1601" s="23"/>
      <c r="EJ1601" s="23"/>
      <c r="EK1601" s="23"/>
      <c r="EL1601" s="23"/>
      <c r="EM1601" s="23"/>
      <c r="EN1601" s="23"/>
      <c r="EO1601" s="23"/>
      <c r="EP1601" s="23"/>
      <c r="EQ1601" s="23"/>
      <c r="ER1601" s="23"/>
      <c r="ES1601" s="23"/>
      <c r="ET1601" s="23"/>
      <c r="EU1601" s="23"/>
      <c r="EV1601" s="23"/>
      <c r="EW1601" s="23"/>
      <c r="EX1601" s="23"/>
      <c r="EY1601" s="23"/>
      <c r="EZ1601" s="23"/>
      <c r="FA1601" s="23"/>
      <c r="FB1601" s="23"/>
      <c r="FC1601" s="23"/>
      <c r="FD1601" s="23"/>
      <c r="FE1601" s="23"/>
      <c r="FF1601" s="23"/>
      <c r="FG1601" s="23"/>
      <c r="FH1601" s="23"/>
      <c r="FI1601" s="23"/>
      <c r="FJ1601" s="23"/>
      <c r="FK1601" s="23"/>
      <c r="FL1601" s="23"/>
      <c r="FM1601" s="23"/>
      <c r="FN1601" s="23"/>
      <c r="FO1601" s="23"/>
      <c r="FP1601" s="23"/>
      <c r="FQ1601" s="23"/>
      <c r="FR1601" s="23"/>
      <c r="FS1601" s="23"/>
      <c r="FT1601" s="23"/>
      <c r="FU1601" s="23"/>
      <c r="FV1601" s="23"/>
      <c r="FW1601" s="23"/>
      <c r="FX1601" s="23"/>
      <c r="FY1601" s="23"/>
      <c r="FZ1601" s="23"/>
      <c r="GA1601" s="23"/>
      <c r="GB1601" s="23"/>
      <c r="GC1601" s="23"/>
      <c r="GD1601" s="23"/>
      <c r="GE1601" s="23"/>
      <c r="GF1601" s="23"/>
      <c r="GG1601" s="23"/>
      <c r="GH1601" s="23"/>
      <c r="GI1601" s="23"/>
      <c r="GJ1601" s="23"/>
      <c r="GK1601" s="23"/>
      <c r="GL1601" s="23"/>
      <c r="GM1601" s="23"/>
      <c r="GN1601" s="23"/>
      <c r="GO1601" s="23"/>
      <c r="GP1601" s="23"/>
      <c r="GQ1601" s="23"/>
      <c r="GR1601" s="23"/>
      <c r="GS1601" s="23"/>
      <c r="GT1601" s="23"/>
      <c r="GU1601" s="23"/>
      <c r="GV1601" s="23"/>
      <c r="GW1601" s="23"/>
      <c r="GX1601" s="23"/>
      <c r="GY1601" s="23"/>
      <c r="GZ1601" s="23"/>
      <c r="HA1601" s="23"/>
      <c r="HB1601" s="23"/>
      <c r="HC1601" s="23"/>
      <c r="HD1601" s="23"/>
      <c r="HE1601" s="23"/>
      <c r="HF1601" s="23"/>
      <c r="HG1601" s="23"/>
      <c r="HH1601" s="23"/>
      <c r="HI1601" s="23"/>
      <c r="HJ1601" s="23"/>
      <c r="HK1601" s="23"/>
      <c r="HL1601" s="23"/>
      <c r="HM1601" s="23"/>
      <c r="HN1601" s="23"/>
      <c r="HO1601" s="23"/>
      <c r="HP1601" s="23"/>
      <c r="HQ1601" s="23"/>
      <c r="HR1601" s="23"/>
      <c r="HS1601" s="23"/>
      <c r="HT1601" s="23"/>
      <c r="HU1601" s="23"/>
      <c r="HV1601" s="23"/>
      <c r="HW1601" s="23"/>
      <c r="HX1601" s="23"/>
      <c r="HY1601" s="23"/>
      <c r="HZ1601" s="23"/>
      <c r="IA1601" s="23"/>
      <c r="IB1601" s="23"/>
      <c r="IC1601" s="23"/>
      <c r="ID1601" s="23"/>
      <c r="IE1601" s="23"/>
      <c r="IF1601" s="23"/>
      <c r="IG1601" s="23"/>
      <c r="IH1601" s="23"/>
      <c r="II1601" s="23"/>
      <c r="IJ1601" s="23"/>
      <c r="IK1601" s="23"/>
      <c r="IL1601" s="23"/>
      <c r="IM1601" s="23"/>
      <c r="IN1601" s="23"/>
      <c r="IO1601" s="23"/>
      <c r="IP1601" s="23"/>
      <c r="IQ1601" s="23"/>
      <c r="IR1601" s="23"/>
      <c r="IS1601" s="23"/>
      <c r="IT1601" s="23"/>
      <c r="IU1601" s="23"/>
      <c r="IV1601" s="23"/>
    </row>
    <row r="1602" spans="1:256">
      <c r="A1602" s="9">
        <v>1720</v>
      </c>
      <c r="B1602" s="67" t="s">
        <v>1716</v>
      </c>
      <c r="C1602" s="61" t="s">
        <v>1719</v>
      </c>
      <c r="D1602" s="54"/>
      <c r="E1602" s="61"/>
      <c r="F1602" s="9"/>
      <c r="G1602" s="9" t="s">
        <v>3376</v>
      </c>
      <c r="H1602" s="55" t="s">
        <v>11</v>
      </c>
      <c r="I1602" s="56">
        <v>36479</v>
      </c>
      <c r="J1602" s="57"/>
      <c r="K1602" s="101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  <c r="AJ1602" s="23"/>
      <c r="AK1602" s="23"/>
      <c r="AL1602" s="23"/>
      <c r="AM1602" s="23"/>
      <c r="AN1602" s="23"/>
      <c r="AO1602" s="23"/>
      <c r="AP1602" s="23"/>
      <c r="AQ1602" s="23"/>
      <c r="AR1602" s="23"/>
      <c r="AS1602" s="23"/>
      <c r="AT1602" s="23"/>
      <c r="AU1602" s="23"/>
      <c r="AV1602" s="23"/>
      <c r="AW1602" s="23"/>
      <c r="AX1602" s="23"/>
      <c r="AY1602" s="23"/>
      <c r="AZ1602" s="23"/>
      <c r="BA1602" s="23"/>
      <c r="BB1602" s="23"/>
      <c r="BC1602" s="23"/>
      <c r="BD1602" s="23"/>
      <c r="BE1602" s="23"/>
      <c r="BF1602" s="23"/>
      <c r="BG1602" s="23"/>
      <c r="BH1602" s="23"/>
      <c r="BI1602" s="23"/>
      <c r="BJ1602" s="23"/>
      <c r="BK1602" s="23"/>
      <c r="BL1602" s="23"/>
      <c r="BM1602" s="23"/>
      <c r="BN1602" s="23"/>
      <c r="BO1602" s="23"/>
      <c r="BP1602" s="23"/>
      <c r="BQ1602" s="23"/>
      <c r="BR1602" s="23"/>
      <c r="BS1602" s="23"/>
      <c r="BT1602" s="23"/>
      <c r="BU1602" s="23"/>
      <c r="BV1602" s="23"/>
      <c r="BW1602" s="23"/>
      <c r="BX1602" s="23"/>
      <c r="BY1602" s="23"/>
      <c r="BZ1602" s="23"/>
      <c r="CA1602" s="23"/>
      <c r="CB1602" s="23"/>
      <c r="CC1602" s="23"/>
      <c r="CD1602" s="23"/>
      <c r="CE1602" s="23"/>
      <c r="CF1602" s="23"/>
      <c r="CG1602" s="23"/>
      <c r="CH1602" s="23"/>
      <c r="CI1602" s="23"/>
      <c r="CJ1602" s="23"/>
      <c r="CK1602" s="23"/>
      <c r="CL1602" s="23"/>
      <c r="CM1602" s="23"/>
      <c r="CN1602" s="23"/>
      <c r="CO1602" s="23"/>
      <c r="CP1602" s="23"/>
      <c r="CQ1602" s="23"/>
      <c r="CR1602" s="23"/>
      <c r="CS1602" s="23"/>
      <c r="CT1602" s="23"/>
      <c r="CU1602" s="23"/>
      <c r="CV1602" s="23"/>
      <c r="CW1602" s="23"/>
      <c r="CX1602" s="23"/>
      <c r="CY1602" s="23"/>
      <c r="CZ1602" s="23"/>
      <c r="DA1602" s="23"/>
      <c r="DB1602" s="23"/>
      <c r="DC1602" s="23"/>
      <c r="DD1602" s="23"/>
      <c r="DE1602" s="23"/>
      <c r="DF1602" s="23"/>
      <c r="DG1602" s="23"/>
      <c r="DH1602" s="23"/>
      <c r="DI1602" s="23"/>
      <c r="DJ1602" s="23"/>
      <c r="DK1602" s="23"/>
      <c r="DL1602" s="23"/>
      <c r="DM1602" s="23"/>
      <c r="DN1602" s="23"/>
      <c r="DO1602" s="23"/>
      <c r="DP1602" s="23"/>
      <c r="DQ1602" s="23"/>
      <c r="DR1602" s="23"/>
      <c r="DS1602" s="23"/>
      <c r="DT1602" s="23"/>
      <c r="DU1602" s="23"/>
      <c r="DV1602" s="23"/>
      <c r="DW1602" s="23"/>
      <c r="DX1602" s="23"/>
      <c r="DY1602" s="23"/>
      <c r="DZ1602" s="23"/>
      <c r="EA1602" s="23"/>
      <c r="EB1602" s="23"/>
      <c r="EC1602" s="23"/>
      <c r="ED1602" s="23"/>
      <c r="EE1602" s="23"/>
      <c r="EF1602" s="23"/>
      <c r="EG1602" s="23"/>
      <c r="EH1602" s="23"/>
      <c r="EI1602" s="23"/>
      <c r="EJ1602" s="23"/>
      <c r="EK1602" s="23"/>
      <c r="EL1602" s="23"/>
      <c r="EM1602" s="23"/>
      <c r="EN1602" s="23"/>
      <c r="EO1602" s="23"/>
      <c r="EP1602" s="23"/>
      <c r="EQ1602" s="23"/>
      <c r="ER1602" s="23"/>
      <c r="ES1602" s="23"/>
      <c r="ET1602" s="23"/>
      <c r="EU1602" s="23"/>
      <c r="EV1602" s="23"/>
      <c r="EW1602" s="23"/>
      <c r="EX1602" s="23"/>
      <c r="EY1602" s="23"/>
      <c r="EZ1602" s="23"/>
      <c r="FA1602" s="23"/>
      <c r="FB1602" s="23"/>
      <c r="FC1602" s="23"/>
      <c r="FD1602" s="23"/>
      <c r="FE1602" s="23"/>
      <c r="FF1602" s="23"/>
      <c r="FG1602" s="23"/>
      <c r="FH1602" s="23"/>
      <c r="FI1602" s="23"/>
      <c r="FJ1602" s="23"/>
      <c r="FK1602" s="23"/>
      <c r="FL1602" s="23"/>
      <c r="FM1602" s="23"/>
      <c r="FN1602" s="23"/>
      <c r="FO1602" s="23"/>
      <c r="FP1602" s="23"/>
      <c r="FQ1602" s="23"/>
      <c r="FR1602" s="23"/>
      <c r="FS1602" s="23"/>
      <c r="FT1602" s="23"/>
      <c r="FU1602" s="23"/>
      <c r="FV1602" s="23"/>
      <c r="FW1602" s="23"/>
      <c r="FX1602" s="23"/>
      <c r="FY1602" s="23"/>
      <c r="FZ1602" s="23"/>
      <c r="GA1602" s="23"/>
      <c r="GB1602" s="23"/>
      <c r="GC1602" s="23"/>
      <c r="GD1602" s="23"/>
      <c r="GE1602" s="23"/>
      <c r="GF1602" s="23"/>
      <c r="GG1602" s="23"/>
      <c r="GH1602" s="23"/>
      <c r="GI1602" s="23"/>
      <c r="GJ1602" s="23"/>
      <c r="GK1602" s="23"/>
      <c r="GL1602" s="23"/>
      <c r="GM1602" s="23"/>
      <c r="GN1602" s="23"/>
      <c r="GO1602" s="23"/>
      <c r="GP1602" s="23"/>
      <c r="GQ1602" s="23"/>
      <c r="GR1602" s="23"/>
      <c r="GS1602" s="23"/>
      <c r="GT1602" s="23"/>
      <c r="GU1602" s="23"/>
      <c r="GV1602" s="23"/>
      <c r="GW1602" s="23"/>
      <c r="GX1602" s="23"/>
      <c r="GY1602" s="23"/>
      <c r="GZ1602" s="23"/>
      <c r="HA1602" s="23"/>
      <c r="HB1602" s="23"/>
      <c r="HC1602" s="23"/>
      <c r="HD1602" s="23"/>
      <c r="HE1602" s="23"/>
      <c r="HF1602" s="23"/>
      <c r="HG1602" s="23"/>
      <c r="HH1602" s="23"/>
      <c r="HI1602" s="23"/>
      <c r="HJ1602" s="23"/>
      <c r="HK1602" s="23"/>
      <c r="HL1602" s="23"/>
      <c r="HM1602" s="23"/>
      <c r="HN1602" s="23"/>
      <c r="HO1602" s="23"/>
      <c r="HP1602" s="23"/>
      <c r="HQ1602" s="23"/>
      <c r="HR1602" s="23"/>
      <c r="HS1602" s="23"/>
      <c r="HT1602" s="23"/>
      <c r="HU1602" s="23"/>
      <c r="HV1602" s="23"/>
      <c r="HW1602" s="23"/>
      <c r="HX1602" s="23"/>
      <c r="HY1602" s="23"/>
      <c r="HZ1602" s="23"/>
      <c r="IA1602" s="23"/>
      <c r="IB1602" s="23"/>
      <c r="IC1602" s="23"/>
      <c r="ID1602" s="23"/>
      <c r="IE1602" s="23"/>
      <c r="IF1602" s="23"/>
      <c r="IG1602" s="23"/>
      <c r="IH1602" s="23"/>
      <c r="II1602" s="23"/>
      <c r="IJ1602" s="23"/>
      <c r="IK1602" s="23"/>
      <c r="IL1602" s="23"/>
      <c r="IM1602" s="23"/>
      <c r="IN1602" s="23"/>
      <c r="IO1602" s="23"/>
      <c r="IP1602" s="23"/>
      <c r="IQ1602" s="23"/>
      <c r="IR1602" s="23"/>
      <c r="IS1602" s="23"/>
      <c r="IT1602" s="23"/>
      <c r="IU1602" s="23"/>
      <c r="IV1602" s="23"/>
    </row>
    <row r="1603" spans="1:256" ht="18" customHeight="1">
      <c r="A1603" s="9">
        <v>1721</v>
      </c>
      <c r="B1603" s="74" t="s">
        <v>1716</v>
      </c>
      <c r="C1603" s="61" t="s">
        <v>1719</v>
      </c>
      <c r="D1603" s="54"/>
      <c r="E1603" s="61"/>
      <c r="F1603" s="9"/>
      <c r="G1603" s="9" t="s">
        <v>3377</v>
      </c>
      <c r="H1603" s="55" t="s">
        <v>11</v>
      </c>
      <c r="I1603" s="56">
        <v>38181</v>
      </c>
      <c r="J1603" s="57"/>
      <c r="K1603" s="101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  <c r="AJ1603" s="23"/>
      <c r="AK1603" s="23"/>
      <c r="AL1603" s="23"/>
      <c r="AM1603" s="23"/>
      <c r="AN1603" s="23"/>
      <c r="AO1603" s="23"/>
      <c r="AP1603" s="23"/>
      <c r="AQ1603" s="23"/>
      <c r="AR1603" s="23"/>
      <c r="AS1603" s="23"/>
      <c r="AT1603" s="23"/>
      <c r="AU1603" s="23"/>
      <c r="AV1603" s="23"/>
      <c r="AW1603" s="23"/>
      <c r="AX1603" s="23"/>
      <c r="AY1603" s="23"/>
      <c r="AZ1603" s="23"/>
      <c r="BA1603" s="23"/>
      <c r="BB1603" s="23"/>
      <c r="BC1603" s="23"/>
      <c r="BD1603" s="23"/>
      <c r="BE1603" s="23"/>
      <c r="BF1603" s="23"/>
      <c r="BG1603" s="23"/>
      <c r="BH1603" s="23"/>
      <c r="BI1603" s="23"/>
      <c r="BJ1603" s="23"/>
      <c r="BK1603" s="23"/>
      <c r="BL1603" s="23"/>
      <c r="BM1603" s="23"/>
      <c r="BN1603" s="23"/>
      <c r="BO1603" s="23"/>
      <c r="BP1603" s="23"/>
      <c r="BQ1603" s="23"/>
      <c r="BR1603" s="23"/>
      <c r="BS1603" s="23"/>
      <c r="BT1603" s="23"/>
      <c r="BU1603" s="23"/>
      <c r="BV1603" s="23"/>
      <c r="BW1603" s="23"/>
      <c r="BX1603" s="23"/>
      <c r="BY1603" s="23"/>
      <c r="BZ1603" s="23"/>
      <c r="CA1603" s="23"/>
      <c r="CB1603" s="23"/>
      <c r="CC1603" s="23"/>
      <c r="CD1603" s="23"/>
      <c r="CE1603" s="23"/>
      <c r="CF1603" s="23"/>
      <c r="CG1603" s="23"/>
      <c r="CH1603" s="23"/>
      <c r="CI1603" s="23"/>
      <c r="CJ1603" s="23"/>
      <c r="CK1603" s="23"/>
      <c r="CL1603" s="23"/>
      <c r="CM1603" s="23"/>
      <c r="CN1603" s="23"/>
      <c r="CO1603" s="23"/>
      <c r="CP1603" s="23"/>
      <c r="CQ1603" s="23"/>
      <c r="CR1603" s="23"/>
      <c r="CS1603" s="23"/>
      <c r="CT1603" s="23"/>
      <c r="CU1603" s="23"/>
      <c r="CV1603" s="23"/>
      <c r="CW1603" s="23"/>
      <c r="CX1603" s="23"/>
      <c r="CY1603" s="23"/>
      <c r="CZ1603" s="23"/>
      <c r="DA1603" s="23"/>
      <c r="DB1603" s="23"/>
      <c r="DC1603" s="23"/>
      <c r="DD1603" s="23"/>
      <c r="DE1603" s="23"/>
      <c r="DF1603" s="23"/>
      <c r="DG1603" s="23"/>
      <c r="DH1603" s="23"/>
      <c r="DI1603" s="23"/>
      <c r="DJ1603" s="23"/>
      <c r="DK1603" s="23"/>
      <c r="DL1603" s="23"/>
      <c r="DM1603" s="23"/>
      <c r="DN1603" s="23"/>
      <c r="DO1603" s="23"/>
      <c r="DP1603" s="23"/>
      <c r="DQ1603" s="23"/>
      <c r="DR1603" s="23"/>
      <c r="DS1603" s="23"/>
      <c r="DT1603" s="23"/>
      <c r="DU1603" s="23"/>
      <c r="DV1603" s="23"/>
      <c r="DW1603" s="23"/>
      <c r="DX1603" s="23"/>
      <c r="DY1603" s="23"/>
      <c r="DZ1603" s="23"/>
      <c r="EA1603" s="23"/>
      <c r="EB1603" s="23"/>
      <c r="EC1603" s="23"/>
      <c r="ED1603" s="23"/>
      <c r="EE1603" s="23"/>
      <c r="EF1603" s="23"/>
      <c r="EG1603" s="23"/>
      <c r="EH1603" s="23"/>
      <c r="EI1603" s="23"/>
      <c r="EJ1603" s="23"/>
      <c r="EK1603" s="23"/>
      <c r="EL1603" s="23"/>
      <c r="EM1603" s="23"/>
      <c r="EN1603" s="23"/>
      <c r="EO1603" s="23"/>
      <c r="EP1603" s="23"/>
      <c r="EQ1603" s="23"/>
      <c r="ER1603" s="23"/>
      <c r="ES1603" s="23"/>
      <c r="ET1603" s="23"/>
      <c r="EU1603" s="23"/>
      <c r="EV1603" s="23"/>
      <c r="EW1603" s="23"/>
      <c r="EX1603" s="23"/>
      <c r="EY1603" s="23"/>
      <c r="EZ1603" s="23"/>
      <c r="FA1603" s="23"/>
      <c r="FB1603" s="23"/>
      <c r="FC1603" s="23"/>
      <c r="FD1603" s="23"/>
      <c r="FE1603" s="23"/>
      <c r="FF1603" s="23"/>
      <c r="FG1603" s="23"/>
      <c r="FH1603" s="23"/>
      <c r="FI1603" s="23"/>
      <c r="FJ1603" s="23"/>
      <c r="FK1603" s="23"/>
      <c r="FL1603" s="23"/>
      <c r="FM1603" s="23"/>
      <c r="FN1603" s="23"/>
      <c r="FO1603" s="23"/>
      <c r="FP1603" s="23"/>
      <c r="FQ1603" s="23"/>
      <c r="FR1603" s="23"/>
      <c r="FS1603" s="23"/>
      <c r="FT1603" s="23"/>
      <c r="FU1603" s="23"/>
      <c r="FV1603" s="23"/>
      <c r="FW1603" s="23"/>
      <c r="FX1603" s="23"/>
      <c r="FY1603" s="23"/>
      <c r="FZ1603" s="23"/>
      <c r="GA1603" s="23"/>
      <c r="GB1603" s="23"/>
      <c r="GC1603" s="23"/>
      <c r="GD1603" s="23"/>
      <c r="GE1603" s="23"/>
      <c r="GF1603" s="23"/>
      <c r="GG1603" s="23"/>
      <c r="GH1603" s="23"/>
      <c r="GI1603" s="23"/>
      <c r="GJ1603" s="23"/>
      <c r="GK1603" s="23"/>
      <c r="GL1603" s="23"/>
      <c r="GM1603" s="23"/>
      <c r="GN1603" s="23"/>
      <c r="GO1603" s="23"/>
      <c r="GP1603" s="23"/>
      <c r="GQ1603" s="23"/>
      <c r="GR1603" s="23"/>
      <c r="GS1603" s="23"/>
      <c r="GT1603" s="23"/>
      <c r="GU1603" s="23"/>
      <c r="GV1603" s="23"/>
      <c r="GW1603" s="23"/>
      <c r="GX1603" s="23"/>
      <c r="GY1603" s="23"/>
      <c r="GZ1603" s="23"/>
      <c r="HA1603" s="23"/>
      <c r="HB1603" s="23"/>
      <c r="HC1603" s="23"/>
      <c r="HD1603" s="23"/>
      <c r="HE1603" s="23"/>
      <c r="HF1603" s="23"/>
      <c r="HG1603" s="23"/>
      <c r="HH1603" s="23"/>
      <c r="HI1603" s="23"/>
      <c r="HJ1603" s="23"/>
      <c r="HK1603" s="23"/>
      <c r="HL1603" s="23"/>
      <c r="HM1603" s="23"/>
      <c r="HN1603" s="23"/>
      <c r="HO1603" s="23"/>
      <c r="HP1603" s="23"/>
      <c r="HQ1603" s="23"/>
      <c r="HR1603" s="23"/>
      <c r="HS1603" s="23"/>
      <c r="HT1603" s="23"/>
      <c r="HU1603" s="23"/>
      <c r="HV1603" s="23"/>
      <c r="HW1603" s="23"/>
      <c r="HX1603" s="23"/>
      <c r="HY1603" s="23"/>
      <c r="HZ1603" s="23"/>
      <c r="IA1603" s="23"/>
      <c r="IB1603" s="23"/>
      <c r="IC1603" s="23"/>
      <c r="ID1603" s="23"/>
      <c r="IE1603" s="23"/>
      <c r="IF1603" s="23"/>
      <c r="IG1603" s="23"/>
      <c r="IH1603" s="23"/>
      <c r="II1603" s="23"/>
      <c r="IJ1603" s="23"/>
      <c r="IK1603" s="23"/>
      <c r="IL1603" s="23"/>
      <c r="IM1603" s="23"/>
      <c r="IN1603" s="23"/>
      <c r="IO1603" s="23"/>
      <c r="IP1603" s="23"/>
      <c r="IQ1603" s="23"/>
      <c r="IR1603" s="23"/>
      <c r="IS1603" s="23"/>
      <c r="IT1603" s="23"/>
      <c r="IU1603" s="23"/>
      <c r="IV1603" s="23"/>
    </row>
    <row r="1604" spans="1:256">
      <c r="A1604" s="9">
        <v>1722</v>
      </c>
      <c r="B1604" s="74" t="s">
        <v>1716</v>
      </c>
      <c r="C1604" s="61" t="s">
        <v>1719</v>
      </c>
      <c r="D1604" s="54"/>
      <c r="E1604" s="61"/>
      <c r="F1604" s="9"/>
      <c r="G1604" s="9" t="s">
        <v>3378</v>
      </c>
      <c r="H1604" s="55" t="s">
        <v>33</v>
      </c>
      <c r="I1604" s="56">
        <v>36922</v>
      </c>
      <c r="J1604" s="57" t="s">
        <v>5</v>
      </c>
      <c r="K1604" s="102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  <c r="AJ1604" s="23"/>
      <c r="AK1604" s="23"/>
      <c r="AL1604" s="23"/>
      <c r="AM1604" s="23"/>
      <c r="AN1604" s="23"/>
      <c r="AO1604" s="23"/>
      <c r="AP1604" s="23"/>
      <c r="AQ1604" s="23"/>
      <c r="AR1604" s="23"/>
      <c r="AS1604" s="23"/>
      <c r="AT1604" s="23"/>
      <c r="AU1604" s="23"/>
      <c r="AV1604" s="23"/>
      <c r="AW1604" s="23"/>
      <c r="AX1604" s="23"/>
      <c r="AY1604" s="23"/>
      <c r="AZ1604" s="23"/>
      <c r="BA1604" s="23"/>
      <c r="BB1604" s="23"/>
      <c r="BC1604" s="23"/>
      <c r="BD1604" s="23"/>
      <c r="BE1604" s="23"/>
      <c r="BF1604" s="23"/>
      <c r="BG1604" s="23"/>
      <c r="BH1604" s="23"/>
      <c r="BI1604" s="23"/>
      <c r="BJ1604" s="23"/>
      <c r="BK1604" s="23"/>
      <c r="BL1604" s="23"/>
      <c r="BM1604" s="23"/>
      <c r="BN1604" s="23"/>
      <c r="BO1604" s="23"/>
      <c r="BP1604" s="23"/>
      <c r="BQ1604" s="23"/>
      <c r="BR1604" s="23"/>
      <c r="BS1604" s="23"/>
      <c r="BT1604" s="23"/>
      <c r="BU1604" s="23"/>
      <c r="BV1604" s="23"/>
      <c r="BW1604" s="23"/>
      <c r="BX1604" s="23"/>
      <c r="BY1604" s="23"/>
      <c r="BZ1604" s="23"/>
      <c r="CA1604" s="23"/>
      <c r="CB1604" s="23"/>
      <c r="CC1604" s="23"/>
      <c r="CD1604" s="23"/>
      <c r="CE1604" s="23"/>
      <c r="CF1604" s="23"/>
      <c r="CG1604" s="23"/>
      <c r="CH1604" s="23"/>
      <c r="CI1604" s="23"/>
      <c r="CJ1604" s="23"/>
      <c r="CK1604" s="23"/>
      <c r="CL1604" s="23"/>
      <c r="CM1604" s="23"/>
      <c r="CN1604" s="23"/>
      <c r="CO1604" s="23"/>
      <c r="CP1604" s="23"/>
      <c r="CQ1604" s="23"/>
      <c r="CR1604" s="23"/>
      <c r="CS1604" s="23"/>
      <c r="CT1604" s="23"/>
      <c r="CU1604" s="23"/>
      <c r="CV1604" s="23"/>
      <c r="CW1604" s="23"/>
      <c r="CX1604" s="23"/>
      <c r="CY1604" s="23"/>
      <c r="CZ1604" s="23"/>
      <c r="DA1604" s="23"/>
      <c r="DB1604" s="23"/>
      <c r="DC1604" s="23"/>
      <c r="DD1604" s="23"/>
      <c r="DE1604" s="23"/>
      <c r="DF1604" s="23"/>
      <c r="DG1604" s="23"/>
      <c r="DH1604" s="23"/>
      <c r="DI1604" s="23"/>
      <c r="DJ1604" s="23"/>
      <c r="DK1604" s="23"/>
      <c r="DL1604" s="23"/>
      <c r="DM1604" s="23"/>
      <c r="DN1604" s="23"/>
      <c r="DO1604" s="23"/>
      <c r="DP1604" s="23"/>
      <c r="DQ1604" s="23"/>
      <c r="DR1604" s="23"/>
      <c r="DS1604" s="23"/>
      <c r="DT1604" s="23"/>
      <c r="DU1604" s="23"/>
      <c r="DV1604" s="23"/>
      <c r="DW1604" s="23"/>
      <c r="DX1604" s="23"/>
      <c r="DY1604" s="23"/>
      <c r="DZ1604" s="23"/>
      <c r="EA1604" s="23"/>
      <c r="EB1604" s="23"/>
      <c r="EC1604" s="23"/>
      <c r="ED1604" s="23"/>
      <c r="EE1604" s="23"/>
      <c r="EF1604" s="23"/>
      <c r="EG1604" s="23"/>
      <c r="EH1604" s="23"/>
      <c r="EI1604" s="23"/>
      <c r="EJ1604" s="23"/>
      <c r="EK1604" s="23"/>
      <c r="EL1604" s="23"/>
      <c r="EM1604" s="23"/>
      <c r="EN1604" s="23"/>
      <c r="EO1604" s="23"/>
      <c r="EP1604" s="23"/>
      <c r="EQ1604" s="23"/>
      <c r="ER1604" s="23"/>
      <c r="ES1604" s="23"/>
      <c r="ET1604" s="23"/>
      <c r="EU1604" s="23"/>
      <c r="EV1604" s="23"/>
      <c r="EW1604" s="23"/>
      <c r="EX1604" s="23"/>
      <c r="EY1604" s="23"/>
      <c r="EZ1604" s="23"/>
      <c r="FA1604" s="23"/>
      <c r="FB1604" s="23"/>
      <c r="FC1604" s="23"/>
      <c r="FD1604" s="23"/>
      <c r="FE1604" s="23"/>
      <c r="FF1604" s="23"/>
      <c r="FG1604" s="23"/>
      <c r="FH1604" s="23"/>
      <c r="FI1604" s="23"/>
      <c r="FJ1604" s="23"/>
      <c r="FK1604" s="23"/>
      <c r="FL1604" s="23"/>
      <c r="FM1604" s="23"/>
      <c r="FN1604" s="23"/>
      <c r="FO1604" s="23"/>
      <c r="FP1604" s="23"/>
      <c r="FQ1604" s="23"/>
      <c r="FR1604" s="23"/>
      <c r="FS1604" s="23"/>
      <c r="FT1604" s="23"/>
      <c r="FU1604" s="23"/>
      <c r="FV1604" s="23"/>
      <c r="FW1604" s="23"/>
      <c r="FX1604" s="23"/>
      <c r="FY1604" s="23"/>
      <c r="FZ1604" s="23"/>
      <c r="GA1604" s="23"/>
      <c r="GB1604" s="23"/>
      <c r="GC1604" s="23"/>
      <c r="GD1604" s="23"/>
      <c r="GE1604" s="23"/>
      <c r="GF1604" s="23"/>
      <c r="GG1604" s="23"/>
      <c r="GH1604" s="23"/>
      <c r="GI1604" s="23"/>
      <c r="GJ1604" s="23"/>
      <c r="GK1604" s="23"/>
      <c r="GL1604" s="23"/>
      <c r="GM1604" s="23"/>
      <c r="GN1604" s="23"/>
      <c r="GO1604" s="23"/>
      <c r="GP1604" s="23"/>
      <c r="GQ1604" s="23"/>
      <c r="GR1604" s="23"/>
      <c r="GS1604" s="23"/>
      <c r="GT1604" s="23"/>
      <c r="GU1604" s="23"/>
      <c r="GV1604" s="23"/>
      <c r="GW1604" s="23"/>
      <c r="GX1604" s="23"/>
      <c r="GY1604" s="23"/>
      <c r="GZ1604" s="23"/>
      <c r="HA1604" s="23"/>
      <c r="HB1604" s="23"/>
      <c r="HC1604" s="23"/>
      <c r="HD1604" s="23"/>
      <c r="HE1604" s="23"/>
      <c r="HF1604" s="23"/>
      <c r="HG1604" s="23"/>
      <c r="HH1604" s="23"/>
      <c r="HI1604" s="23"/>
      <c r="HJ1604" s="23"/>
      <c r="HK1604" s="23"/>
      <c r="HL1604" s="23"/>
      <c r="HM1604" s="23"/>
      <c r="HN1604" s="23"/>
      <c r="HO1604" s="23"/>
      <c r="HP1604" s="23"/>
      <c r="HQ1604" s="23"/>
      <c r="HR1604" s="23"/>
      <c r="HS1604" s="23"/>
      <c r="HT1604" s="23"/>
      <c r="HU1604" s="23"/>
      <c r="HV1604" s="23"/>
      <c r="HW1604" s="23"/>
      <c r="HX1604" s="23"/>
      <c r="HY1604" s="23"/>
      <c r="HZ1604" s="23"/>
      <c r="IA1604" s="23"/>
      <c r="IB1604" s="23"/>
      <c r="IC1604" s="23"/>
      <c r="ID1604" s="23"/>
      <c r="IE1604" s="23"/>
      <c r="IF1604" s="23"/>
      <c r="IG1604" s="23"/>
      <c r="IH1604" s="23"/>
      <c r="II1604" s="23"/>
      <c r="IJ1604" s="23"/>
      <c r="IK1604" s="23"/>
      <c r="IL1604" s="23"/>
      <c r="IM1604" s="23"/>
      <c r="IN1604" s="23"/>
      <c r="IO1604" s="23"/>
      <c r="IP1604" s="23"/>
      <c r="IQ1604" s="23"/>
      <c r="IR1604" s="23"/>
      <c r="IS1604" s="23"/>
      <c r="IT1604" s="23"/>
      <c r="IU1604" s="23"/>
      <c r="IV1604" s="23"/>
    </row>
    <row r="1605" spans="1:256">
      <c r="A1605" s="9">
        <v>1723</v>
      </c>
      <c r="B1605" s="74" t="s">
        <v>1716</v>
      </c>
      <c r="C1605" s="61" t="s">
        <v>1719</v>
      </c>
      <c r="D1605" s="54"/>
      <c r="E1605" s="61"/>
      <c r="F1605" s="9"/>
      <c r="G1605" s="9" t="s">
        <v>3379</v>
      </c>
      <c r="H1605" s="55" t="s">
        <v>11</v>
      </c>
      <c r="I1605" s="56">
        <v>36479</v>
      </c>
      <c r="J1605" s="57"/>
      <c r="K1605" s="102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  <c r="AJ1605" s="23"/>
      <c r="AK1605" s="23"/>
      <c r="AL1605" s="23"/>
      <c r="AM1605" s="23"/>
      <c r="AN1605" s="23"/>
      <c r="AO1605" s="23"/>
      <c r="AP1605" s="23"/>
      <c r="AQ1605" s="23"/>
      <c r="AR1605" s="23"/>
      <c r="AS1605" s="23"/>
      <c r="AT1605" s="23"/>
      <c r="AU1605" s="23"/>
      <c r="AV1605" s="23"/>
      <c r="AW1605" s="23"/>
      <c r="AX1605" s="23"/>
      <c r="AY1605" s="23"/>
      <c r="AZ1605" s="23"/>
      <c r="BA1605" s="23"/>
      <c r="BB1605" s="23"/>
      <c r="BC1605" s="23"/>
      <c r="BD1605" s="23"/>
      <c r="BE1605" s="23"/>
      <c r="BF1605" s="23"/>
      <c r="BG1605" s="23"/>
      <c r="BH1605" s="23"/>
      <c r="BI1605" s="23"/>
      <c r="BJ1605" s="23"/>
      <c r="BK1605" s="23"/>
      <c r="BL1605" s="23"/>
      <c r="BM1605" s="23"/>
      <c r="BN1605" s="23"/>
      <c r="BO1605" s="23"/>
      <c r="BP1605" s="23"/>
      <c r="BQ1605" s="23"/>
      <c r="BR1605" s="23"/>
      <c r="BS1605" s="23"/>
      <c r="BT1605" s="23"/>
      <c r="BU1605" s="23"/>
      <c r="BV1605" s="23"/>
      <c r="BW1605" s="23"/>
      <c r="BX1605" s="23"/>
      <c r="BY1605" s="23"/>
      <c r="BZ1605" s="23"/>
      <c r="CA1605" s="23"/>
      <c r="CB1605" s="23"/>
      <c r="CC1605" s="23"/>
      <c r="CD1605" s="23"/>
      <c r="CE1605" s="23"/>
      <c r="CF1605" s="23"/>
      <c r="CG1605" s="23"/>
      <c r="CH1605" s="23"/>
      <c r="CI1605" s="23"/>
      <c r="CJ1605" s="23"/>
      <c r="CK1605" s="23"/>
      <c r="CL1605" s="23"/>
      <c r="CM1605" s="23"/>
      <c r="CN1605" s="23"/>
      <c r="CO1605" s="23"/>
      <c r="CP1605" s="23"/>
      <c r="CQ1605" s="23"/>
      <c r="CR1605" s="23"/>
      <c r="CS1605" s="23"/>
      <c r="CT1605" s="23"/>
      <c r="CU1605" s="23"/>
      <c r="CV1605" s="23"/>
      <c r="CW1605" s="23"/>
      <c r="CX1605" s="23"/>
      <c r="CY1605" s="23"/>
      <c r="CZ1605" s="23"/>
      <c r="DA1605" s="23"/>
      <c r="DB1605" s="23"/>
      <c r="DC1605" s="23"/>
      <c r="DD1605" s="23"/>
      <c r="DE1605" s="23"/>
      <c r="DF1605" s="23"/>
      <c r="DG1605" s="23"/>
      <c r="DH1605" s="23"/>
      <c r="DI1605" s="23"/>
      <c r="DJ1605" s="23"/>
      <c r="DK1605" s="23"/>
      <c r="DL1605" s="23"/>
      <c r="DM1605" s="23"/>
      <c r="DN1605" s="23"/>
      <c r="DO1605" s="23"/>
      <c r="DP1605" s="23"/>
      <c r="DQ1605" s="23"/>
      <c r="DR1605" s="23"/>
      <c r="DS1605" s="23"/>
      <c r="DT1605" s="23"/>
      <c r="DU1605" s="23"/>
      <c r="DV1605" s="23"/>
      <c r="DW1605" s="23"/>
      <c r="DX1605" s="23"/>
      <c r="DY1605" s="23"/>
      <c r="DZ1605" s="23"/>
      <c r="EA1605" s="23"/>
      <c r="EB1605" s="23"/>
      <c r="EC1605" s="23"/>
      <c r="ED1605" s="23"/>
      <c r="EE1605" s="23"/>
      <c r="EF1605" s="23"/>
      <c r="EG1605" s="23"/>
      <c r="EH1605" s="23"/>
      <c r="EI1605" s="23"/>
      <c r="EJ1605" s="23"/>
      <c r="EK1605" s="23"/>
      <c r="EL1605" s="23"/>
      <c r="EM1605" s="23"/>
      <c r="EN1605" s="23"/>
      <c r="EO1605" s="23"/>
      <c r="EP1605" s="23"/>
      <c r="EQ1605" s="23"/>
      <c r="ER1605" s="23"/>
      <c r="ES1605" s="23"/>
      <c r="ET1605" s="23"/>
      <c r="EU1605" s="23"/>
      <c r="EV1605" s="23"/>
      <c r="EW1605" s="23"/>
      <c r="EX1605" s="23"/>
      <c r="EY1605" s="23"/>
      <c r="EZ1605" s="23"/>
      <c r="FA1605" s="23"/>
      <c r="FB1605" s="23"/>
      <c r="FC1605" s="23"/>
      <c r="FD1605" s="23"/>
      <c r="FE1605" s="23"/>
      <c r="FF1605" s="23"/>
      <c r="FG1605" s="23"/>
      <c r="FH1605" s="23"/>
      <c r="FI1605" s="23"/>
      <c r="FJ1605" s="23"/>
      <c r="FK1605" s="23"/>
      <c r="FL1605" s="23"/>
      <c r="FM1605" s="23"/>
      <c r="FN1605" s="23"/>
      <c r="FO1605" s="23"/>
      <c r="FP1605" s="23"/>
      <c r="FQ1605" s="23"/>
      <c r="FR1605" s="23"/>
      <c r="FS1605" s="23"/>
      <c r="FT1605" s="23"/>
      <c r="FU1605" s="23"/>
      <c r="FV1605" s="23"/>
      <c r="FW1605" s="23"/>
      <c r="FX1605" s="23"/>
      <c r="FY1605" s="23"/>
      <c r="FZ1605" s="23"/>
      <c r="GA1605" s="23"/>
      <c r="GB1605" s="23"/>
      <c r="GC1605" s="23"/>
      <c r="GD1605" s="23"/>
      <c r="GE1605" s="23"/>
      <c r="GF1605" s="23"/>
      <c r="GG1605" s="23"/>
      <c r="GH1605" s="23"/>
      <c r="GI1605" s="23"/>
      <c r="GJ1605" s="23"/>
      <c r="GK1605" s="23"/>
      <c r="GL1605" s="23"/>
      <c r="GM1605" s="23"/>
      <c r="GN1605" s="23"/>
      <c r="GO1605" s="23"/>
      <c r="GP1605" s="23"/>
      <c r="GQ1605" s="23"/>
      <c r="GR1605" s="23"/>
      <c r="GS1605" s="23"/>
      <c r="GT1605" s="23"/>
      <c r="GU1605" s="23"/>
      <c r="GV1605" s="23"/>
      <c r="GW1605" s="23"/>
      <c r="GX1605" s="23"/>
      <c r="GY1605" s="23"/>
      <c r="GZ1605" s="23"/>
      <c r="HA1605" s="23"/>
      <c r="HB1605" s="23"/>
      <c r="HC1605" s="23"/>
      <c r="HD1605" s="23"/>
      <c r="HE1605" s="23"/>
      <c r="HF1605" s="23"/>
      <c r="HG1605" s="23"/>
      <c r="HH1605" s="23"/>
      <c r="HI1605" s="23"/>
      <c r="HJ1605" s="23"/>
      <c r="HK1605" s="23"/>
      <c r="HL1605" s="23"/>
      <c r="HM1605" s="23"/>
      <c r="HN1605" s="23"/>
      <c r="HO1605" s="23"/>
      <c r="HP1605" s="23"/>
      <c r="HQ1605" s="23"/>
      <c r="HR1605" s="23"/>
      <c r="HS1605" s="23"/>
      <c r="HT1605" s="23"/>
      <c r="HU1605" s="23"/>
      <c r="HV1605" s="23"/>
      <c r="HW1605" s="23"/>
      <c r="HX1605" s="23"/>
      <c r="HY1605" s="23"/>
      <c r="HZ1605" s="23"/>
      <c r="IA1605" s="23"/>
      <c r="IB1605" s="23"/>
      <c r="IC1605" s="23"/>
      <c r="ID1605" s="23"/>
      <c r="IE1605" s="23"/>
      <c r="IF1605" s="23"/>
      <c r="IG1605" s="23"/>
      <c r="IH1605" s="23"/>
      <c r="II1605" s="23"/>
      <c r="IJ1605" s="23"/>
      <c r="IK1605" s="23"/>
      <c r="IL1605" s="23"/>
      <c r="IM1605" s="23"/>
      <c r="IN1605" s="23"/>
      <c r="IO1605" s="23"/>
      <c r="IP1605" s="23"/>
      <c r="IQ1605" s="23"/>
      <c r="IR1605" s="23"/>
      <c r="IS1605" s="23"/>
      <c r="IT1605" s="23"/>
      <c r="IU1605" s="23"/>
      <c r="IV1605" s="23"/>
    </row>
    <row r="1606" spans="1:256">
      <c r="A1606" s="9">
        <v>1724</v>
      </c>
      <c r="B1606" s="67" t="s">
        <v>1716</v>
      </c>
      <c r="C1606" s="60" t="s">
        <v>1719</v>
      </c>
      <c r="D1606" s="63"/>
      <c r="E1606" s="66"/>
      <c r="F1606" s="9"/>
      <c r="G1606" s="9" t="s">
        <v>3380</v>
      </c>
      <c r="H1606" s="55" t="s">
        <v>29</v>
      </c>
      <c r="I1606" s="56">
        <v>37217</v>
      </c>
      <c r="J1606" s="57"/>
      <c r="K1606" s="99"/>
      <c r="L1606" s="8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  <c r="AJ1606" s="23"/>
      <c r="AK1606" s="23"/>
      <c r="AL1606" s="23"/>
      <c r="AM1606" s="23"/>
      <c r="AN1606" s="23"/>
      <c r="AO1606" s="23"/>
      <c r="AP1606" s="23"/>
      <c r="AQ1606" s="23"/>
      <c r="AR1606" s="23"/>
      <c r="AS1606" s="23"/>
      <c r="AT1606" s="23"/>
      <c r="AU1606" s="23"/>
      <c r="AV1606" s="23"/>
      <c r="AW1606" s="23"/>
      <c r="AX1606" s="23"/>
      <c r="AY1606" s="23"/>
      <c r="AZ1606" s="23"/>
      <c r="BA1606" s="23"/>
      <c r="BB1606" s="23"/>
      <c r="BC1606" s="23"/>
      <c r="BD1606" s="23"/>
      <c r="BE1606" s="23"/>
      <c r="BF1606" s="23"/>
      <c r="BG1606" s="23"/>
      <c r="BH1606" s="23"/>
      <c r="BI1606" s="23"/>
      <c r="BJ1606" s="23"/>
      <c r="BK1606" s="23"/>
      <c r="BL1606" s="23"/>
      <c r="BM1606" s="23"/>
      <c r="BN1606" s="23"/>
      <c r="BO1606" s="23"/>
      <c r="BP1606" s="23"/>
      <c r="BQ1606" s="23"/>
      <c r="BR1606" s="23"/>
      <c r="BS1606" s="23"/>
      <c r="BT1606" s="23"/>
      <c r="BU1606" s="23"/>
      <c r="BV1606" s="23"/>
      <c r="BW1606" s="23"/>
      <c r="BX1606" s="23"/>
      <c r="BY1606" s="23"/>
      <c r="BZ1606" s="23"/>
      <c r="CA1606" s="23"/>
      <c r="CB1606" s="23"/>
      <c r="CC1606" s="23"/>
      <c r="CD1606" s="23"/>
      <c r="CE1606" s="23"/>
      <c r="CF1606" s="23"/>
      <c r="CG1606" s="23"/>
      <c r="CH1606" s="23"/>
      <c r="CI1606" s="23"/>
      <c r="CJ1606" s="23"/>
      <c r="CK1606" s="23"/>
      <c r="CL1606" s="23"/>
      <c r="CM1606" s="23"/>
      <c r="CN1606" s="23"/>
      <c r="CO1606" s="23"/>
      <c r="CP1606" s="23"/>
      <c r="CQ1606" s="23"/>
      <c r="CR1606" s="23"/>
      <c r="CS1606" s="23"/>
      <c r="CT1606" s="23"/>
      <c r="CU1606" s="23"/>
      <c r="CV1606" s="23"/>
      <c r="CW1606" s="23"/>
      <c r="CX1606" s="23"/>
      <c r="CY1606" s="23"/>
      <c r="CZ1606" s="23"/>
      <c r="DA1606" s="23"/>
      <c r="DB1606" s="23"/>
      <c r="DC1606" s="23"/>
      <c r="DD1606" s="23"/>
      <c r="DE1606" s="23"/>
      <c r="DF1606" s="23"/>
      <c r="DG1606" s="23"/>
      <c r="DH1606" s="23"/>
      <c r="DI1606" s="23"/>
      <c r="DJ1606" s="23"/>
      <c r="DK1606" s="23"/>
      <c r="DL1606" s="23"/>
      <c r="DM1606" s="23"/>
      <c r="DN1606" s="23"/>
      <c r="DO1606" s="23"/>
      <c r="DP1606" s="23"/>
      <c r="DQ1606" s="23"/>
      <c r="DR1606" s="23"/>
      <c r="DS1606" s="23"/>
      <c r="DT1606" s="23"/>
      <c r="DU1606" s="23"/>
      <c r="DV1606" s="23"/>
      <c r="DW1606" s="23"/>
      <c r="DX1606" s="23"/>
      <c r="DY1606" s="23"/>
      <c r="DZ1606" s="23"/>
      <c r="EA1606" s="23"/>
      <c r="EB1606" s="23"/>
      <c r="EC1606" s="23"/>
      <c r="ED1606" s="23"/>
      <c r="EE1606" s="23"/>
      <c r="EF1606" s="23"/>
      <c r="EG1606" s="23"/>
      <c r="EH1606" s="23"/>
      <c r="EI1606" s="23"/>
      <c r="EJ1606" s="23"/>
      <c r="EK1606" s="23"/>
      <c r="EL1606" s="23"/>
      <c r="EM1606" s="23"/>
      <c r="EN1606" s="23"/>
      <c r="EO1606" s="23"/>
      <c r="EP1606" s="23"/>
      <c r="EQ1606" s="23"/>
      <c r="ER1606" s="23"/>
      <c r="ES1606" s="23"/>
      <c r="ET1606" s="23"/>
      <c r="EU1606" s="23"/>
      <c r="EV1606" s="23"/>
      <c r="EW1606" s="23"/>
      <c r="EX1606" s="23"/>
      <c r="EY1606" s="23"/>
      <c r="EZ1606" s="23"/>
      <c r="FA1606" s="23"/>
      <c r="FB1606" s="23"/>
      <c r="FC1606" s="23"/>
      <c r="FD1606" s="23"/>
      <c r="FE1606" s="23"/>
      <c r="FF1606" s="23"/>
      <c r="FG1606" s="23"/>
      <c r="FH1606" s="23"/>
      <c r="FI1606" s="23"/>
      <c r="FJ1606" s="23"/>
      <c r="FK1606" s="23"/>
      <c r="FL1606" s="23"/>
      <c r="FM1606" s="23"/>
      <c r="FN1606" s="23"/>
      <c r="FO1606" s="23"/>
      <c r="FP1606" s="23"/>
      <c r="FQ1606" s="23"/>
      <c r="FR1606" s="23"/>
      <c r="FS1606" s="23"/>
      <c r="FT1606" s="23"/>
      <c r="FU1606" s="23"/>
      <c r="FV1606" s="23"/>
      <c r="FW1606" s="23"/>
      <c r="FX1606" s="23"/>
      <c r="FY1606" s="23"/>
      <c r="FZ1606" s="23"/>
      <c r="GA1606" s="23"/>
      <c r="GB1606" s="23"/>
      <c r="GC1606" s="23"/>
      <c r="GD1606" s="23"/>
      <c r="GE1606" s="23"/>
      <c r="GF1606" s="23"/>
      <c r="GG1606" s="23"/>
      <c r="GH1606" s="23"/>
      <c r="GI1606" s="23"/>
      <c r="GJ1606" s="23"/>
      <c r="GK1606" s="23"/>
      <c r="GL1606" s="23"/>
      <c r="GM1606" s="23"/>
      <c r="GN1606" s="23"/>
      <c r="GO1606" s="23"/>
      <c r="GP1606" s="23"/>
      <c r="GQ1606" s="23"/>
      <c r="GR1606" s="23"/>
      <c r="GS1606" s="23"/>
      <c r="GT1606" s="23"/>
      <c r="GU1606" s="23"/>
      <c r="GV1606" s="23"/>
      <c r="GW1606" s="23"/>
      <c r="GX1606" s="23"/>
      <c r="GY1606" s="23"/>
      <c r="GZ1606" s="23"/>
      <c r="HA1606" s="23"/>
      <c r="HB1606" s="23"/>
      <c r="HC1606" s="23"/>
      <c r="HD1606" s="23"/>
      <c r="HE1606" s="23"/>
      <c r="HF1606" s="23"/>
      <c r="HG1606" s="23"/>
      <c r="HH1606" s="23"/>
      <c r="HI1606" s="23"/>
      <c r="HJ1606" s="23"/>
      <c r="HK1606" s="23"/>
      <c r="HL1606" s="23"/>
      <c r="HM1606" s="23"/>
      <c r="HN1606" s="23"/>
      <c r="HO1606" s="23"/>
      <c r="HP1606" s="23"/>
      <c r="HQ1606" s="23"/>
      <c r="HR1606" s="23"/>
      <c r="HS1606" s="23"/>
      <c r="HT1606" s="23"/>
      <c r="HU1606" s="23"/>
      <c r="HV1606" s="23"/>
      <c r="HW1606" s="23"/>
      <c r="HX1606" s="23"/>
      <c r="HY1606" s="23"/>
      <c r="HZ1606" s="23"/>
      <c r="IA1606" s="23"/>
      <c r="IB1606" s="23"/>
      <c r="IC1606" s="23"/>
      <c r="ID1606" s="23"/>
      <c r="IE1606" s="23"/>
      <c r="IF1606" s="23"/>
      <c r="IG1606" s="23"/>
      <c r="IH1606" s="23"/>
      <c r="II1606" s="23"/>
      <c r="IJ1606" s="23"/>
      <c r="IK1606" s="23"/>
      <c r="IL1606" s="23"/>
      <c r="IM1606" s="23"/>
      <c r="IN1606" s="23"/>
      <c r="IO1606" s="23"/>
      <c r="IP1606" s="23"/>
      <c r="IQ1606" s="23"/>
      <c r="IR1606" s="23"/>
      <c r="IS1606" s="23"/>
      <c r="IT1606" s="23"/>
      <c r="IU1606" s="23"/>
      <c r="IV1606" s="23"/>
    </row>
    <row r="1607" spans="1:256">
      <c r="A1607" s="9">
        <v>1725</v>
      </c>
      <c r="B1607" s="74" t="s">
        <v>1716</v>
      </c>
      <c r="C1607" s="61" t="s">
        <v>1719</v>
      </c>
      <c r="D1607" s="54"/>
      <c r="E1607" s="61"/>
      <c r="F1607" s="9"/>
      <c r="G1607" s="9" t="s">
        <v>3381</v>
      </c>
      <c r="H1607" s="55" t="s">
        <v>4</v>
      </c>
      <c r="I1607" s="56">
        <v>38644</v>
      </c>
      <c r="J1607" s="57"/>
      <c r="K1607" s="99"/>
      <c r="L1607" s="8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  <c r="AJ1607" s="23"/>
      <c r="AK1607" s="23"/>
      <c r="AL1607" s="23"/>
      <c r="AM1607" s="23"/>
      <c r="AN1607" s="23"/>
      <c r="AO1607" s="23"/>
      <c r="AP1607" s="23"/>
      <c r="AQ1607" s="23"/>
      <c r="AR1607" s="23"/>
      <c r="AS1607" s="23"/>
      <c r="AT1607" s="23"/>
      <c r="AU1607" s="23"/>
      <c r="AV1607" s="23"/>
      <c r="AW1607" s="23"/>
      <c r="AX1607" s="23"/>
      <c r="AY1607" s="23"/>
      <c r="AZ1607" s="23"/>
      <c r="BA1607" s="23"/>
      <c r="BB1607" s="23"/>
      <c r="BC1607" s="23"/>
      <c r="BD1607" s="23"/>
      <c r="BE1607" s="23"/>
      <c r="BF1607" s="23"/>
      <c r="BG1607" s="23"/>
      <c r="BH1607" s="23"/>
      <c r="BI1607" s="23"/>
      <c r="BJ1607" s="23"/>
      <c r="BK1607" s="23"/>
      <c r="BL1607" s="23"/>
      <c r="BM1607" s="23"/>
      <c r="BN1607" s="23"/>
      <c r="BO1607" s="23"/>
      <c r="BP1607" s="23"/>
      <c r="BQ1607" s="23"/>
      <c r="BR1607" s="23"/>
      <c r="BS1607" s="23"/>
      <c r="BT1607" s="23"/>
      <c r="BU1607" s="23"/>
      <c r="BV1607" s="23"/>
      <c r="BW1607" s="23"/>
      <c r="BX1607" s="23"/>
      <c r="BY1607" s="23"/>
      <c r="BZ1607" s="23"/>
      <c r="CA1607" s="23"/>
      <c r="CB1607" s="23"/>
      <c r="CC1607" s="23"/>
      <c r="CD1607" s="23"/>
      <c r="CE1607" s="23"/>
      <c r="CF1607" s="23"/>
      <c r="CG1607" s="23"/>
      <c r="CH1607" s="23"/>
      <c r="CI1607" s="23"/>
      <c r="CJ1607" s="23"/>
      <c r="CK1607" s="23"/>
      <c r="CL1607" s="23"/>
      <c r="CM1607" s="23"/>
      <c r="CN1607" s="23"/>
      <c r="CO1607" s="23"/>
      <c r="CP1607" s="23"/>
      <c r="CQ1607" s="23"/>
      <c r="CR1607" s="23"/>
      <c r="CS1607" s="23"/>
      <c r="CT1607" s="23"/>
      <c r="CU1607" s="23"/>
      <c r="CV1607" s="23"/>
      <c r="CW1607" s="23"/>
      <c r="CX1607" s="23"/>
      <c r="CY1607" s="23"/>
      <c r="CZ1607" s="23"/>
      <c r="DA1607" s="23"/>
      <c r="DB1607" s="23"/>
      <c r="DC1607" s="23"/>
      <c r="DD1607" s="23"/>
      <c r="DE1607" s="23"/>
      <c r="DF1607" s="23"/>
      <c r="DG1607" s="23"/>
      <c r="DH1607" s="23"/>
      <c r="DI1607" s="23"/>
      <c r="DJ1607" s="23"/>
      <c r="DK1607" s="23"/>
      <c r="DL1607" s="23"/>
      <c r="DM1607" s="23"/>
      <c r="DN1607" s="23"/>
      <c r="DO1607" s="23"/>
      <c r="DP1607" s="23"/>
      <c r="DQ1607" s="23"/>
      <c r="DR1607" s="23"/>
      <c r="DS1607" s="23"/>
      <c r="DT1607" s="23"/>
      <c r="DU1607" s="23"/>
      <c r="DV1607" s="23"/>
      <c r="DW1607" s="23"/>
      <c r="DX1607" s="23"/>
      <c r="DY1607" s="23"/>
      <c r="DZ1607" s="23"/>
      <c r="EA1607" s="23"/>
      <c r="EB1607" s="23"/>
      <c r="EC1607" s="23"/>
      <c r="ED1607" s="23"/>
      <c r="EE1607" s="23"/>
      <c r="EF1607" s="23"/>
      <c r="EG1607" s="23"/>
      <c r="EH1607" s="23"/>
      <c r="EI1607" s="23"/>
      <c r="EJ1607" s="23"/>
      <c r="EK1607" s="23"/>
      <c r="EL1607" s="23"/>
      <c r="EM1607" s="23"/>
      <c r="EN1607" s="23"/>
      <c r="EO1607" s="23"/>
      <c r="EP1607" s="23"/>
      <c r="EQ1607" s="23"/>
      <c r="ER1607" s="23"/>
      <c r="ES1607" s="23"/>
      <c r="ET1607" s="23"/>
      <c r="EU1607" s="23"/>
      <c r="EV1607" s="23"/>
      <c r="EW1607" s="23"/>
      <c r="EX1607" s="23"/>
      <c r="EY1607" s="23"/>
      <c r="EZ1607" s="23"/>
      <c r="FA1607" s="23"/>
      <c r="FB1607" s="23"/>
      <c r="FC1607" s="23"/>
      <c r="FD1607" s="23"/>
      <c r="FE1607" s="23"/>
      <c r="FF1607" s="23"/>
      <c r="FG1607" s="23"/>
      <c r="FH1607" s="23"/>
      <c r="FI1607" s="23"/>
      <c r="FJ1607" s="23"/>
      <c r="FK1607" s="23"/>
      <c r="FL1607" s="23"/>
      <c r="FM1607" s="23"/>
      <c r="FN1607" s="23"/>
      <c r="FO1607" s="23"/>
      <c r="FP1607" s="23"/>
      <c r="FQ1607" s="23"/>
      <c r="FR1607" s="23"/>
      <c r="FS1607" s="23"/>
      <c r="FT1607" s="23"/>
      <c r="FU1607" s="23"/>
      <c r="FV1607" s="23"/>
      <c r="FW1607" s="23"/>
      <c r="FX1607" s="23"/>
      <c r="FY1607" s="23"/>
      <c r="FZ1607" s="23"/>
      <c r="GA1607" s="23"/>
      <c r="GB1607" s="23"/>
      <c r="GC1607" s="23"/>
      <c r="GD1607" s="23"/>
      <c r="GE1607" s="23"/>
      <c r="GF1607" s="23"/>
      <c r="GG1607" s="23"/>
      <c r="GH1607" s="23"/>
      <c r="GI1607" s="23"/>
      <c r="GJ1607" s="23"/>
      <c r="GK1607" s="23"/>
      <c r="GL1607" s="23"/>
      <c r="GM1607" s="23"/>
      <c r="GN1607" s="23"/>
      <c r="GO1607" s="23"/>
      <c r="GP1607" s="23"/>
      <c r="GQ1607" s="23"/>
      <c r="GR1607" s="23"/>
      <c r="GS1607" s="23"/>
      <c r="GT1607" s="23"/>
      <c r="GU1607" s="23"/>
      <c r="GV1607" s="23"/>
      <c r="GW1607" s="23"/>
      <c r="GX1607" s="23"/>
      <c r="GY1607" s="23"/>
      <c r="GZ1607" s="23"/>
      <c r="HA1607" s="23"/>
      <c r="HB1607" s="23"/>
      <c r="HC1607" s="23"/>
      <c r="HD1607" s="23"/>
      <c r="HE1607" s="23"/>
      <c r="HF1607" s="23"/>
      <c r="HG1607" s="23"/>
      <c r="HH1607" s="23"/>
      <c r="HI1607" s="23"/>
      <c r="HJ1607" s="23"/>
      <c r="HK1607" s="23"/>
      <c r="HL1607" s="23"/>
      <c r="HM1607" s="23"/>
      <c r="HN1607" s="23"/>
      <c r="HO1607" s="23"/>
      <c r="HP1607" s="23"/>
      <c r="HQ1607" s="23"/>
      <c r="HR1607" s="23"/>
      <c r="HS1607" s="23"/>
      <c r="HT1607" s="23"/>
      <c r="HU1607" s="23"/>
      <c r="HV1607" s="23"/>
      <c r="HW1607" s="23"/>
      <c r="HX1607" s="23"/>
      <c r="HY1607" s="23"/>
      <c r="HZ1607" s="23"/>
      <c r="IA1607" s="23"/>
      <c r="IB1607" s="23"/>
      <c r="IC1607" s="23"/>
      <c r="ID1607" s="23"/>
      <c r="IE1607" s="23"/>
      <c r="IF1607" s="23"/>
      <c r="IG1607" s="23"/>
      <c r="IH1607" s="23"/>
      <c r="II1607" s="23"/>
      <c r="IJ1607" s="23"/>
      <c r="IK1607" s="23"/>
      <c r="IL1607" s="23"/>
      <c r="IM1607" s="23"/>
      <c r="IN1607" s="23"/>
      <c r="IO1607" s="23"/>
      <c r="IP1607" s="23"/>
      <c r="IQ1607" s="23"/>
      <c r="IR1607" s="23"/>
      <c r="IS1607" s="23"/>
      <c r="IT1607" s="23"/>
      <c r="IU1607" s="23"/>
      <c r="IV1607" s="23"/>
    </row>
    <row r="1608" spans="1:256">
      <c r="A1608" s="9">
        <v>1726</v>
      </c>
      <c r="B1608" s="74" t="s">
        <v>1716</v>
      </c>
      <c r="C1608" s="61" t="s">
        <v>1719</v>
      </c>
      <c r="D1608" s="54"/>
      <c r="E1608" s="61"/>
      <c r="F1608" s="9"/>
      <c r="G1608" s="9" t="s">
        <v>3382</v>
      </c>
      <c r="H1608" s="55" t="s">
        <v>17</v>
      </c>
      <c r="I1608" s="56">
        <v>36761</v>
      </c>
      <c r="J1608" s="57"/>
      <c r="K1608" s="99"/>
      <c r="L1608" s="8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  <c r="AJ1608" s="23"/>
      <c r="AK1608" s="23"/>
      <c r="AL1608" s="23"/>
      <c r="AM1608" s="23"/>
      <c r="AN1608" s="23"/>
      <c r="AO1608" s="23"/>
      <c r="AP1608" s="23"/>
      <c r="AQ1608" s="23"/>
      <c r="AR1608" s="23"/>
      <c r="AS1608" s="23"/>
      <c r="AT1608" s="23"/>
      <c r="AU1608" s="23"/>
      <c r="AV1608" s="23"/>
      <c r="AW1608" s="23"/>
      <c r="AX1608" s="23"/>
      <c r="AY1608" s="23"/>
      <c r="AZ1608" s="23"/>
      <c r="BA1608" s="23"/>
      <c r="BB1608" s="23"/>
      <c r="BC1608" s="23"/>
      <c r="BD1608" s="23"/>
      <c r="BE1608" s="23"/>
      <c r="BF1608" s="23"/>
      <c r="BG1608" s="23"/>
      <c r="BH1608" s="23"/>
      <c r="BI1608" s="23"/>
      <c r="BJ1608" s="23"/>
      <c r="BK1608" s="23"/>
      <c r="BL1608" s="23"/>
      <c r="BM1608" s="23"/>
      <c r="BN1608" s="23"/>
      <c r="BO1608" s="23"/>
      <c r="BP1608" s="23"/>
      <c r="BQ1608" s="23"/>
      <c r="BR1608" s="23"/>
      <c r="BS1608" s="23"/>
      <c r="BT1608" s="23"/>
      <c r="BU1608" s="23"/>
      <c r="BV1608" s="23"/>
      <c r="BW1608" s="23"/>
      <c r="BX1608" s="23"/>
      <c r="BY1608" s="23"/>
      <c r="BZ1608" s="23"/>
      <c r="CA1608" s="23"/>
      <c r="CB1608" s="23"/>
      <c r="CC1608" s="23"/>
      <c r="CD1608" s="23"/>
      <c r="CE1608" s="23"/>
      <c r="CF1608" s="23"/>
      <c r="CG1608" s="23"/>
      <c r="CH1608" s="23"/>
      <c r="CI1608" s="23"/>
      <c r="CJ1608" s="23"/>
      <c r="CK1608" s="23"/>
      <c r="CL1608" s="23"/>
      <c r="CM1608" s="23"/>
      <c r="CN1608" s="23"/>
      <c r="CO1608" s="23"/>
      <c r="CP1608" s="23"/>
      <c r="CQ1608" s="23"/>
      <c r="CR1608" s="23"/>
      <c r="CS1608" s="23"/>
      <c r="CT1608" s="23"/>
      <c r="CU1608" s="23"/>
      <c r="CV1608" s="23"/>
      <c r="CW1608" s="23"/>
      <c r="CX1608" s="23"/>
      <c r="CY1608" s="23"/>
      <c r="CZ1608" s="23"/>
      <c r="DA1608" s="23"/>
      <c r="DB1608" s="23"/>
      <c r="DC1608" s="23"/>
      <c r="DD1608" s="23"/>
      <c r="DE1608" s="23"/>
      <c r="DF1608" s="23"/>
      <c r="DG1608" s="23"/>
      <c r="DH1608" s="23"/>
      <c r="DI1608" s="23"/>
      <c r="DJ1608" s="23"/>
      <c r="DK1608" s="23"/>
      <c r="DL1608" s="23"/>
      <c r="DM1608" s="23"/>
      <c r="DN1608" s="23"/>
      <c r="DO1608" s="23"/>
      <c r="DP1608" s="23"/>
      <c r="DQ1608" s="23"/>
      <c r="DR1608" s="23"/>
      <c r="DS1608" s="23"/>
      <c r="DT1608" s="23"/>
      <c r="DU1608" s="23"/>
      <c r="DV1608" s="23"/>
      <c r="DW1608" s="23"/>
      <c r="DX1608" s="23"/>
      <c r="DY1608" s="23"/>
      <c r="DZ1608" s="23"/>
      <c r="EA1608" s="23"/>
      <c r="EB1608" s="23"/>
      <c r="EC1608" s="23"/>
      <c r="ED1608" s="23"/>
      <c r="EE1608" s="23"/>
      <c r="EF1608" s="23"/>
      <c r="EG1608" s="23"/>
      <c r="EH1608" s="23"/>
      <c r="EI1608" s="23"/>
      <c r="EJ1608" s="23"/>
      <c r="EK1608" s="23"/>
      <c r="EL1608" s="23"/>
      <c r="EM1608" s="23"/>
      <c r="EN1608" s="23"/>
      <c r="EO1608" s="23"/>
      <c r="EP1608" s="23"/>
      <c r="EQ1608" s="23"/>
      <c r="ER1608" s="23"/>
      <c r="ES1608" s="23"/>
      <c r="ET1608" s="23"/>
      <c r="EU1608" s="23"/>
      <c r="EV1608" s="23"/>
      <c r="EW1608" s="23"/>
      <c r="EX1608" s="23"/>
      <c r="EY1608" s="23"/>
      <c r="EZ1608" s="23"/>
      <c r="FA1608" s="23"/>
      <c r="FB1608" s="23"/>
      <c r="FC1608" s="23"/>
      <c r="FD1608" s="23"/>
      <c r="FE1608" s="23"/>
      <c r="FF1608" s="23"/>
      <c r="FG1608" s="23"/>
      <c r="FH1608" s="23"/>
      <c r="FI1608" s="23"/>
      <c r="FJ1608" s="23"/>
      <c r="FK1608" s="23"/>
      <c r="FL1608" s="23"/>
      <c r="FM1608" s="23"/>
      <c r="FN1608" s="23"/>
      <c r="FO1608" s="23"/>
      <c r="FP1608" s="23"/>
      <c r="FQ1608" s="23"/>
      <c r="FR1608" s="23"/>
      <c r="FS1608" s="23"/>
      <c r="FT1608" s="23"/>
      <c r="FU1608" s="23"/>
      <c r="FV1608" s="23"/>
      <c r="FW1608" s="23"/>
      <c r="FX1608" s="23"/>
      <c r="FY1608" s="23"/>
      <c r="FZ1608" s="23"/>
      <c r="GA1608" s="23"/>
      <c r="GB1608" s="23"/>
      <c r="GC1608" s="23"/>
      <c r="GD1608" s="23"/>
      <c r="GE1608" s="23"/>
      <c r="GF1608" s="23"/>
      <c r="GG1608" s="23"/>
      <c r="GH1608" s="23"/>
      <c r="GI1608" s="23"/>
      <c r="GJ1608" s="23"/>
      <c r="GK1608" s="23"/>
      <c r="GL1608" s="23"/>
      <c r="GM1608" s="23"/>
      <c r="GN1608" s="23"/>
      <c r="GO1608" s="23"/>
      <c r="GP1608" s="23"/>
      <c r="GQ1608" s="23"/>
      <c r="GR1608" s="23"/>
      <c r="GS1608" s="23"/>
      <c r="GT1608" s="23"/>
      <c r="GU1608" s="23"/>
      <c r="GV1608" s="23"/>
      <c r="GW1608" s="23"/>
      <c r="GX1608" s="23"/>
      <c r="GY1608" s="23"/>
      <c r="GZ1608" s="23"/>
      <c r="HA1608" s="23"/>
      <c r="HB1608" s="23"/>
      <c r="HC1608" s="23"/>
      <c r="HD1608" s="23"/>
      <c r="HE1608" s="23"/>
      <c r="HF1608" s="23"/>
      <c r="HG1608" s="23"/>
      <c r="HH1608" s="23"/>
      <c r="HI1608" s="23"/>
      <c r="HJ1608" s="23"/>
      <c r="HK1608" s="23"/>
      <c r="HL1608" s="23"/>
      <c r="HM1608" s="23"/>
      <c r="HN1608" s="23"/>
      <c r="HO1608" s="23"/>
      <c r="HP1608" s="23"/>
      <c r="HQ1608" s="23"/>
      <c r="HR1608" s="23"/>
      <c r="HS1608" s="23"/>
      <c r="HT1608" s="23"/>
      <c r="HU1608" s="23"/>
      <c r="HV1608" s="23"/>
      <c r="HW1608" s="23"/>
      <c r="HX1608" s="23"/>
      <c r="HY1608" s="23"/>
      <c r="HZ1608" s="23"/>
      <c r="IA1608" s="23"/>
      <c r="IB1608" s="23"/>
      <c r="IC1608" s="23"/>
      <c r="ID1608" s="23"/>
      <c r="IE1608" s="23"/>
      <c r="IF1608" s="23"/>
      <c r="IG1608" s="23"/>
      <c r="IH1608" s="23"/>
      <c r="II1608" s="23"/>
      <c r="IJ1608" s="23"/>
      <c r="IK1608" s="23"/>
      <c r="IL1608" s="23"/>
      <c r="IM1608" s="23"/>
      <c r="IN1608" s="23"/>
      <c r="IO1608" s="23"/>
      <c r="IP1608" s="23"/>
      <c r="IQ1608" s="23"/>
      <c r="IR1608" s="23"/>
      <c r="IS1608" s="23"/>
      <c r="IT1608" s="23"/>
      <c r="IU1608" s="23"/>
      <c r="IV1608" s="23"/>
    </row>
    <row r="1609" spans="1:256">
      <c r="A1609" s="9">
        <v>1727</v>
      </c>
      <c r="B1609" s="74" t="s">
        <v>1716</v>
      </c>
      <c r="C1609" s="61" t="s">
        <v>1719</v>
      </c>
      <c r="D1609" s="54"/>
      <c r="E1609" s="13"/>
      <c r="F1609" s="11"/>
      <c r="G1609" s="9" t="s">
        <v>3383</v>
      </c>
      <c r="H1609" s="55" t="s">
        <v>11</v>
      </c>
      <c r="I1609" s="56">
        <v>37441</v>
      </c>
      <c r="J1609" s="57"/>
      <c r="K1609" s="99"/>
      <c r="L1609" s="8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  <c r="AJ1609" s="23"/>
      <c r="AK1609" s="23"/>
      <c r="AL1609" s="23"/>
      <c r="AM1609" s="23"/>
      <c r="AN1609" s="23"/>
      <c r="AO1609" s="23"/>
      <c r="AP1609" s="23"/>
      <c r="AQ1609" s="23"/>
      <c r="AR1609" s="23"/>
      <c r="AS1609" s="23"/>
      <c r="AT1609" s="23"/>
      <c r="AU1609" s="23"/>
      <c r="AV1609" s="23"/>
      <c r="AW1609" s="23"/>
      <c r="AX1609" s="23"/>
      <c r="AY1609" s="23"/>
      <c r="AZ1609" s="23"/>
      <c r="BA1609" s="23"/>
      <c r="BB1609" s="23"/>
      <c r="BC1609" s="23"/>
      <c r="BD1609" s="23"/>
      <c r="BE1609" s="23"/>
      <c r="BF1609" s="23"/>
      <c r="BG1609" s="23"/>
      <c r="BH1609" s="23"/>
      <c r="BI1609" s="23"/>
      <c r="BJ1609" s="23"/>
      <c r="BK1609" s="23"/>
      <c r="BL1609" s="23"/>
      <c r="BM1609" s="23"/>
      <c r="BN1609" s="23"/>
      <c r="BO1609" s="23"/>
      <c r="BP1609" s="23"/>
      <c r="BQ1609" s="23"/>
      <c r="BR1609" s="23"/>
      <c r="BS1609" s="23"/>
      <c r="BT1609" s="23"/>
      <c r="BU1609" s="23"/>
      <c r="BV1609" s="23"/>
      <c r="BW1609" s="23"/>
      <c r="BX1609" s="23"/>
      <c r="BY1609" s="23"/>
      <c r="BZ1609" s="23"/>
      <c r="CA1609" s="23"/>
      <c r="CB1609" s="23"/>
      <c r="CC1609" s="23"/>
      <c r="CD1609" s="23"/>
      <c r="CE1609" s="23"/>
      <c r="CF1609" s="23"/>
      <c r="CG1609" s="23"/>
      <c r="CH1609" s="23"/>
      <c r="CI1609" s="23"/>
      <c r="CJ1609" s="23"/>
      <c r="CK1609" s="23"/>
      <c r="CL1609" s="23"/>
      <c r="CM1609" s="23"/>
      <c r="CN1609" s="23"/>
      <c r="CO1609" s="23"/>
      <c r="CP1609" s="23"/>
      <c r="CQ1609" s="23"/>
      <c r="CR1609" s="23"/>
      <c r="CS1609" s="23"/>
      <c r="CT1609" s="23"/>
      <c r="CU1609" s="23"/>
      <c r="CV1609" s="23"/>
      <c r="CW1609" s="23"/>
      <c r="CX1609" s="23"/>
      <c r="CY1609" s="23"/>
      <c r="CZ1609" s="23"/>
      <c r="DA1609" s="23"/>
      <c r="DB1609" s="23"/>
      <c r="DC1609" s="23"/>
      <c r="DD1609" s="23"/>
      <c r="DE1609" s="23"/>
      <c r="DF1609" s="23"/>
      <c r="DG1609" s="23"/>
      <c r="DH1609" s="23"/>
      <c r="DI1609" s="23"/>
      <c r="DJ1609" s="23"/>
      <c r="DK1609" s="23"/>
      <c r="DL1609" s="23"/>
      <c r="DM1609" s="23"/>
      <c r="DN1609" s="23"/>
      <c r="DO1609" s="23"/>
      <c r="DP1609" s="23"/>
      <c r="DQ1609" s="23"/>
      <c r="DR1609" s="23"/>
      <c r="DS1609" s="23"/>
      <c r="DT1609" s="23"/>
      <c r="DU1609" s="23"/>
      <c r="DV1609" s="23"/>
      <c r="DW1609" s="23"/>
      <c r="DX1609" s="23"/>
      <c r="DY1609" s="23"/>
      <c r="DZ1609" s="23"/>
      <c r="EA1609" s="23"/>
      <c r="EB1609" s="23"/>
      <c r="EC1609" s="23"/>
      <c r="ED1609" s="23"/>
      <c r="EE1609" s="23"/>
      <c r="EF1609" s="23"/>
      <c r="EG1609" s="23"/>
      <c r="EH1609" s="23"/>
      <c r="EI1609" s="23"/>
      <c r="EJ1609" s="23"/>
      <c r="EK1609" s="23"/>
      <c r="EL1609" s="23"/>
      <c r="EM1609" s="23"/>
      <c r="EN1609" s="23"/>
      <c r="EO1609" s="23"/>
      <c r="EP1609" s="23"/>
      <c r="EQ1609" s="23"/>
      <c r="ER1609" s="23"/>
      <c r="ES1609" s="23"/>
      <c r="ET1609" s="23"/>
      <c r="EU1609" s="23"/>
      <c r="EV1609" s="23"/>
      <c r="EW1609" s="23"/>
      <c r="EX1609" s="23"/>
      <c r="EY1609" s="23"/>
      <c r="EZ1609" s="23"/>
      <c r="FA1609" s="23"/>
      <c r="FB1609" s="23"/>
      <c r="FC1609" s="23"/>
      <c r="FD1609" s="23"/>
      <c r="FE1609" s="23"/>
      <c r="FF1609" s="23"/>
      <c r="FG1609" s="23"/>
      <c r="FH1609" s="23"/>
      <c r="FI1609" s="23"/>
      <c r="FJ1609" s="23"/>
      <c r="FK1609" s="23"/>
      <c r="FL1609" s="23"/>
      <c r="FM1609" s="23"/>
      <c r="FN1609" s="23"/>
      <c r="FO1609" s="23"/>
      <c r="FP1609" s="23"/>
      <c r="FQ1609" s="23"/>
      <c r="FR1609" s="23"/>
      <c r="FS1609" s="23"/>
      <c r="FT1609" s="23"/>
      <c r="FU1609" s="23"/>
      <c r="FV1609" s="23"/>
      <c r="FW1609" s="23"/>
      <c r="FX1609" s="23"/>
      <c r="FY1609" s="23"/>
      <c r="FZ1609" s="23"/>
      <c r="GA1609" s="23"/>
      <c r="GB1609" s="23"/>
      <c r="GC1609" s="23"/>
      <c r="GD1609" s="23"/>
      <c r="GE1609" s="23"/>
      <c r="GF1609" s="23"/>
      <c r="GG1609" s="23"/>
      <c r="GH1609" s="23"/>
      <c r="GI1609" s="23"/>
      <c r="GJ1609" s="23"/>
      <c r="GK1609" s="23"/>
      <c r="GL1609" s="23"/>
      <c r="GM1609" s="23"/>
      <c r="GN1609" s="23"/>
      <c r="GO1609" s="23"/>
      <c r="GP1609" s="23"/>
      <c r="GQ1609" s="23"/>
      <c r="GR1609" s="23"/>
      <c r="GS1609" s="23"/>
      <c r="GT1609" s="23"/>
      <c r="GU1609" s="23"/>
      <c r="GV1609" s="23"/>
      <c r="GW1609" s="23"/>
      <c r="GX1609" s="23"/>
      <c r="GY1609" s="23"/>
      <c r="GZ1609" s="23"/>
      <c r="HA1609" s="23"/>
      <c r="HB1609" s="23"/>
      <c r="HC1609" s="23"/>
      <c r="HD1609" s="23"/>
      <c r="HE1609" s="23"/>
      <c r="HF1609" s="23"/>
      <c r="HG1609" s="23"/>
      <c r="HH1609" s="23"/>
      <c r="HI1609" s="23"/>
      <c r="HJ1609" s="23"/>
      <c r="HK1609" s="23"/>
      <c r="HL1609" s="23"/>
      <c r="HM1609" s="23"/>
      <c r="HN1609" s="23"/>
      <c r="HO1609" s="23"/>
      <c r="HP1609" s="23"/>
      <c r="HQ1609" s="23"/>
      <c r="HR1609" s="23"/>
      <c r="HS1609" s="23"/>
      <c r="HT1609" s="23"/>
      <c r="HU1609" s="23"/>
      <c r="HV1609" s="23"/>
      <c r="HW1609" s="23"/>
      <c r="HX1609" s="23"/>
      <c r="HY1609" s="23"/>
      <c r="HZ1609" s="23"/>
      <c r="IA1609" s="23"/>
      <c r="IB1609" s="23"/>
      <c r="IC1609" s="23"/>
      <c r="ID1609" s="23"/>
      <c r="IE1609" s="23"/>
      <c r="IF1609" s="23"/>
      <c r="IG1609" s="23"/>
      <c r="IH1609" s="23"/>
      <c r="II1609" s="23"/>
      <c r="IJ1609" s="23"/>
      <c r="IK1609" s="23"/>
      <c r="IL1609" s="23"/>
      <c r="IM1609" s="23"/>
      <c r="IN1609" s="23"/>
      <c r="IO1609" s="23"/>
      <c r="IP1609" s="23"/>
      <c r="IQ1609" s="23"/>
      <c r="IR1609" s="23"/>
      <c r="IS1609" s="23"/>
      <c r="IT1609" s="23"/>
      <c r="IU1609" s="23"/>
      <c r="IV1609" s="23"/>
    </row>
    <row r="1610" spans="1:256">
      <c r="A1610" s="9">
        <v>1728</v>
      </c>
      <c r="B1610" s="74" t="s">
        <v>1716</v>
      </c>
      <c r="C1610" s="61" t="s">
        <v>1719</v>
      </c>
      <c r="D1610" s="54"/>
      <c r="E1610" s="61"/>
      <c r="F1610" s="9"/>
      <c r="G1610" s="9" t="s">
        <v>1720</v>
      </c>
      <c r="H1610" s="55" t="s">
        <v>11</v>
      </c>
      <c r="I1610" s="56"/>
      <c r="J1610" s="57"/>
      <c r="K1610" s="99"/>
      <c r="L1610" s="8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  <c r="AJ1610" s="23"/>
      <c r="AK1610" s="23"/>
      <c r="AL1610" s="23"/>
      <c r="AM1610" s="23"/>
      <c r="AN1610" s="23"/>
      <c r="AO1610" s="23"/>
      <c r="AP1610" s="23"/>
      <c r="AQ1610" s="23"/>
      <c r="AR1610" s="23"/>
      <c r="AS1610" s="23"/>
      <c r="AT1610" s="23"/>
      <c r="AU1610" s="23"/>
      <c r="AV1610" s="23"/>
      <c r="AW1610" s="23"/>
      <c r="AX1610" s="23"/>
      <c r="AY1610" s="23"/>
      <c r="AZ1610" s="23"/>
      <c r="BA1610" s="23"/>
      <c r="BB1610" s="23"/>
      <c r="BC1610" s="23"/>
      <c r="BD1610" s="23"/>
      <c r="BE1610" s="23"/>
      <c r="BF1610" s="23"/>
      <c r="BG1610" s="23"/>
      <c r="BH1610" s="23"/>
      <c r="BI1610" s="23"/>
      <c r="BJ1610" s="23"/>
      <c r="BK1610" s="23"/>
      <c r="BL1610" s="23"/>
      <c r="BM1610" s="23"/>
      <c r="BN1610" s="23"/>
      <c r="BO1610" s="23"/>
      <c r="BP1610" s="23"/>
      <c r="BQ1610" s="23"/>
      <c r="BR1610" s="23"/>
      <c r="BS1610" s="23"/>
      <c r="BT1610" s="23"/>
      <c r="BU1610" s="23"/>
      <c r="BV1610" s="23"/>
      <c r="BW1610" s="23"/>
      <c r="BX1610" s="23"/>
      <c r="BY1610" s="23"/>
      <c r="BZ1610" s="23"/>
      <c r="CA1610" s="23"/>
      <c r="CB1610" s="23"/>
      <c r="CC1610" s="23"/>
      <c r="CD1610" s="23"/>
      <c r="CE1610" s="23"/>
      <c r="CF1610" s="23"/>
      <c r="CG1610" s="23"/>
      <c r="CH1610" s="23"/>
      <c r="CI1610" s="23"/>
      <c r="CJ1610" s="23"/>
      <c r="CK1610" s="23"/>
      <c r="CL1610" s="23"/>
      <c r="CM1610" s="23"/>
      <c r="CN1610" s="23"/>
      <c r="CO1610" s="23"/>
      <c r="CP1610" s="23"/>
      <c r="CQ1610" s="23"/>
      <c r="CR1610" s="23"/>
      <c r="CS1610" s="23"/>
      <c r="CT1610" s="23"/>
      <c r="CU1610" s="23"/>
      <c r="CV1610" s="23"/>
      <c r="CW1610" s="23"/>
      <c r="CX1610" s="23"/>
      <c r="CY1610" s="23"/>
      <c r="CZ1610" s="23"/>
      <c r="DA1610" s="23"/>
      <c r="DB1610" s="23"/>
      <c r="DC1610" s="23"/>
      <c r="DD1610" s="23"/>
      <c r="DE1610" s="23"/>
      <c r="DF1610" s="23"/>
      <c r="DG1610" s="23"/>
      <c r="DH1610" s="23"/>
      <c r="DI1610" s="23"/>
      <c r="DJ1610" s="23"/>
      <c r="DK1610" s="23"/>
      <c r="DL1610" s="23"/>
      <c r="DM1610" s="23"/>
      <c r="DN1610" s="23"/>
      <c r="DO1610" s="23"/>
      <c r="DP1610" s="23"/>
      <c r="DQ1610" s="23"/>
      <c r="DR1610" s="23"/>
      <c r="DS1610" s="23"/>
      <c r="DT1610" s="23"/>
      <c r="DU1610" s="23"/>
      <c r="DV1610" s="23"/>
      <c r="DW1610" s="23"/>
      <c r="DX1610" s="23"/>
      <c r="DY1610" s="23"/>
      <c r="DZ1610" s="23"/>
      <c r="EA1610" s="23"/>
      <c r="EB1610" s="23"/>
      <c r="EC1610" s="23"/>
      <c r="ED1610" s="23"/>
      <c r="EE1610" s="23"/>
      <c r="EF1610" s="23"/>
      <c r="EG1610" s="23"/>
      <c r="EH1610" s="23"/>
      <c r="EI1610" s="23"/>
      <c r="EJ1610" s="23"/>
      <c r="EK1610" s="23"/>
      <c r="EL1610" s="23"/>
      <c r="EM1610" s="23"/>
      <c r="EN1610" s="23"/>
      <c r="EO1610" s="23"/>
      <c r="EP1610" s="23"/>
      <c r="EQ1610" s="23"/>
      <c r="ER1610" s="23"/>
      <c r="ES1610" s="23"/>
      <c r="ET1610" s="23"/>
      <c r="EU1610" s="23"/>
      <c r="EV1610" s="23"/>
      <c r="EW1610" s="23"/>
      <c r="EX1610" s="23"/>
      <c r="EY1610" s="23"/>
      <c r="EZ1610" s="23"/>
      <c r="FA1610" s="23"/>
      <c r="FB1610" s="23"/>
      <c r="FC1610" s="23"/>
      <c r="FD1610" s="23"/>
      <c r="FE1610" s="23"/>
      <c r="FF1610" s="23"/>
      <c r="FG1610" s="23"/>
      <c r="FH1610" s="23"/>
      <c r="FI1610" s="23"/>
      <c r="FJ1610" s="23"/>
      <c r="FK1610" s="23"/>
      <c r="FL1610" s="23"/>
      <c r="FM1610" s="23"/>
      <c r="FN1610" s="23"/>
      <c r="FO1610" s="23"/>
      <c r="FP1610" s="23"/>
      <c r="FQ1610" s="23"/>
      <c r="FR1610" s="23"/>
      <c r="FS1610" s="23"/>
      <c r="FT1610" s="23"/>
      <c r="FU1610" s="23"/>
      <c r="FV1610" s="23"/>
      <c r="FW1610" s="23"/>
      <c r="FX1610" s="23"/>
      <c r="FY1610" s="23"/>
      <c r="FZ1610" s="23"/>
      <c r="GA1610" s="23"/>
      <c r="GB1610" s="23"/>
      <c r="GC1610" s="23"/>
      <c r="GD1610" s="23"/>
      <c r="GE1610" s="23"/>
      <c r="GF1610" s="23"/>
      <c r="GG1610" s="23"/>
      <c r="GH1610" s="23"/>
      <c r="GI1610" s="23"/>
      <c r="GJ1610" s="23"/>
      <c r="GK1610" s="23"/>
      <c r="GL1610" s="23"/>
      <c r="GM1610" s="23"/>
      <c r="GN1610" s="23"/>
      <c r="GO1610" s="23"/>
      <c r="GP1610" s="23"/>
      <c r="GQ1610" s="23"/>
      <c r="GR1610" s="23"/>
      <c r="GS1610" s="23"/>
      <c r="GT1610" s="23"/>
      <c r="GU1610" s="23"/>
      <c r="GV1610" s="23"/>
      <c r="GW1610" s="23"/>
      <c r="GX1610" s="23"/>
      <c r="GY1610" s="23"/>
      <c r="GZ1610" s="23"/>
      <c r="HA1610" s="23"/>
      <c r="HB1610" s="23"/>
      <c r="HC1610" s="23"/>
      <c r="HD1610" s="23"/>
      <c r="HE1610" s="23"/>
      <c r="HF1610" s="23"/>
      <c r="HG1610" s="23"/>
      <c r="HH1610" s="23"/>
      <c r="HI1610" s="23"/>
      <c r="HJ1610" s="23"/>
      <c r="HK1610" s="23"/>
      <c r="HL1610" s="23"/>
      <c r="HM1610" s="23"/>
      <c r="HN1610" s="23"/>
      <c r="HO1610" s="23"/>
      <c r="HP1610" s="23"/>
      <c r="HQ1610" s="23"/>
      <c r="HR1610" s="23"/>
      <c r="HS1610" s="23"/>
      <c r="HT1610" s="23"/>
      <c r="HU1610" s="23"/>
      <c r="HV1610" s="23"/>
      <c r="HW1610" s="23"/>
      <c r="HX1610" s="23"/>
      <c r="HY1610" s="23"/>
      <c r="HZ1610" s="23"/>
      <c r="IA1610" s="23"/>
      <c r="IB1610" s="23"/>
      <c r="IC1610" s="23"/>
      <c r="ID1610" s="23"/>
      <c r="IE1610" s="23"/>
      <c r="IF1610" s="23"/>
      <c r="IG1610" s="23"/>
      <c r="IH1610" s="23"/>
      <c r="II1610" s="23"/>
      <c r="IJ1610" s="23"/>
      <c r="IK1610" s="23"/>
      <c r="IL1610" s="23"/>
      <c r="IM1610" s="23"/>
      <c r="IN1610" s="23"/>
      <c r="IO1610" s="23"/>
      <c r="IP1610" s="23"/>
      <c r="IQ1610" s="23"/>
      <c r="IR1610" s="23"/>
      <c r="IS1610" s="23"/>
      <c r="IT1610" s="23"/>
      <c r="IU1610" s="23"/>
      <c r="IV1610" s="23"/>
    </row>
    <row r="1611" spans="1:256">
      <c r="A1611" s="9">
        <v>1729</v>
      </c>
      <c r="B1611" s="74" t="s">
        <v>1716</v>
      </c>
      <c r="C1611" s="61" t="s">
        <v>1719</v>
      </c>
      <c r="D1611" s="54"/>
      <c r="E1611" s="61"/>
      <c r="F1611" s="11"/>
      <c r="G1611" s="9" t="s">
        <v>1721</v>
      </c>
      <c r="H1611" s="55" t="s">
        <v>109</v>
      </c>
      <c r="I1611" s="56">
        <v>32015</v>
      </c>
      <c r="J1611" s="14"/>
      <c r="K1611" s="101"/>
      <c r="L1611" s="8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  <c r="AJ1611" s="23"/>
      <c r="AK1611" s="23"/>
      <c r="AL1611" s="23"/>
      <c r="AM1611" s="23"/>
      <c r="AN1611" s="23"/>
      <c r="AO1611" s="23"/>
      <c r="AP1611" s="23"/>
      <c r="AQ1611" s="23"/>
      <c r="AR1611" s="23"/>
      <c r="AS1611" s="23"/>
      <c r="AT1611" s="23"/>
      <c r="AU1611" s="23"/>
      <c r="AV1611" s="23"/>
      <c r="AW1611" s="23"/>
      <c r="AX1611" s="23"/>
      <c r="AY1611" s="23"/>
      <c r="AZ1611" s="23"/>
      <c r="BA1611" s="23"/>
      <c r="BB1611" s="23"/>
      <c r="BC1611" s="23"/>
      <c r="BD1611" s="23"/>
      <c r="BE1611" s="23"/>
      <c r="BF1611" s="23"/>
      <c r="BG1611" s="23"/>
      <c r="BH1611" s="23"/>
      <c r="BI1611" s="23"/>
      <c r="BJ1611" s="23"/>
      <c r="BK1611" s="23"/>
      <c r="BL1611" s="23"/>
      <c r="BM1611" s="23"/>
      <c r="BN1611" s="23"/>
      <c r="BO1611" s="23"/>
      <c r="BP1611" s="23"/>
      <c r="BQ1611" s="23"/>
      <c r="BR1611" s="23"/>
      <c r="BS1611" s="23"/>
      <c r="BT1611" s="23"/>
      <c r="BU1611" s="23"/>
      <c r="BV1611" s="23"/>
      <c r="BW1611" s="23"/>
      <c r="BX1611" s="23"/>
      <c r="BY1611" s="23"/>
      <c r="BZ1611" s="23"/>
      <c r="CA1611" s="23"/>
      <c r="CB1611" s="23"/>
      <c r="CC1611" s="23"/>
      <c r="CD1611" s="23"/>
      <c r="CE1611" s="23"/>
      <c r="CF1611" s="23"/>
      <c r="CG1611" s="23"/>
      <c r="CH1611" s="23"/>
      <c r="CI1611" s="23"/>
      <c r="CJ1611" s="23"/>
      <c r="CK1611" s="23"/>
      <c r="CL1611" s="23"/>
      <c r="CM1611" s="23"/>
      <c r="CN1611" s="23"/>
      <c r="CO1611" s="23"/>
      <c r="CP1611" s="23"/>
      <c r="CQ1611" s="23"/>
      <c r="CR1611" s="23"/>
      <c r="CS1611" s="23"/>
      <c r="CT1611" s="23"/>
      <c r="CU1611" s="23"/>
      <c r="CV1611" s="23"/>
      <c r="CW1611" s="23"/>
      <c r="CX1611" s="23"/>
      <c r="CY1611" s="23"/>
      <c r="CZ1611" s="23"/>
      <c r="DA1611" s="23"/>
      <c r="DB1611" s="23"/>
      <c r="DC1611" s="23"/>
      <c r="DD1611" s="23"/>
      <c r="DE1611" s="23"/>
      <c r="DF1611" s="23"/>
      <c r="DG1611" s="23"/>
      <c r="DH1611" s="23"/>
      <c r="DI1611" s="23"/>
      <c r="DJ1611" s="23"/>
      <c r="DK1611" s="23"/>
      <c r="DL1611" s="23"/>
      <c r="DM1611" s="23"/>
      <c r="DN1611" s="23"/>
      <c r="DO1611" s="23"/>
      <c r="DP1611" s="23"/>
      <c r="DQ1611" s="23"/>
      <c r="DR1611" s="23"/>
      <c r="DS1611" s="23"/>
      <c r="DT1611" s="23"/>
      <c r="DU1611" s="23"/>
      <c r="DV1611" s="23"/>
      <c r="DW1611" s="23"/>
      <c r="DX1611" s="23"/>
      <c r="DY1611" s="23"/>
      <c r="DZ1611" s="23"/>
      <c r="EA1611" s="23"/>
      <c r="EB1611" s="23"/>
      <c r="EC1611" s="23"/>
      <c r="ED1611" s="23"/>
      <c r="EE1611" s="23"/>
      <c r="EF1611" s="23"/>
      <c r="EG1611" s="23"/>
      <c r="EH1611" s="23"/>
      <c r="EI1611" s="23"/>
      <c r="EJ1611" s="23"/>
      <c r="EK1611" s="23"/>
      <c r="EL1611" s="23"/>
      <c r="EM1611" s="23"/>
      <c r="EN1611" s="23"/>
      <c r="EO1611" s="23"/>
      <c r="EP1611" s="23"/>
      <c r="EQ1611" s="23"/>
      <c r="ER1611" s="23"/>
      <c r="ES1611" s="23"/>
      <c r="ET1611" s="23"/>
      <c r="EU1611" s="23"/>
      <c r="EV1611" s="23"/>
      <c r="EW1611" s="23"/>
      <c r="EX1611" s="23"/>
      <c r="EY1611" s="23"/>
      <c r="EZ1611" s="23"/>
      <c r="FA1611" s="23"/>
      <c r="FB1611" s="23"/>
      <c r="FC1611" s="23"/>
      <c r="FD1611" s="23"/>
      <c r="FE1611" s="23"/>
      <c r="FF1611" s="23"/>
      <c r="FG1611" s="23"/>
      <c r="FH1611" s="23"/>
      <c r="FI1611" s="23"/>
      <c r="FJ1611" s="23"/>
      <c r="FK1611" s="23"/>
      <c r="FL1611" s="23"/>
      <c r="FM1611" s="23"/>
      <c r="FN1611" s="23"/>
      <c r="FO1611" s="23"/>
      <c r="FP1611" s="23"/>
      <c r="FQ1611" s="23"/>
      <c r="FR1611" s="23"/>
      <c r="FS1611" s="23"/>
      <c r="FT1611" s="23"/>
      <c r="FU1611" s="23"/>
      <c r="FV1611" s="23"/>
      <c r="FW1611" s="23"/>
      <c r="FX1611" s="23"/>
      <c r="FY1611" s="23"/>
      <c r="FZ1611" s="23"/>
      <c r="GA1611" s="23"/>
      <c r="GB1611" s="23"/>
      <c r="GC1611" s="23"/>
      <c r="GD1611" s="23"/>
      <c r="GE1611" s="23"/>
      <c r="GF1611" s="23"/>
      <c r="GG1611" s="23"/>
      <c r="GH1611" s="23"/>
      <c r="GI1611" s="23"/>
      <c r="GJ1611" s="23"/>
      <c r="GK1611" s="23"/>
      <c r="GL1611" s="23"/>
      <c r="GM1611" s="23"/>
      <c r="GN1611" s="23"/>
      <c r="GO1611" s="23"/>
      <c r="GP1611" s="23"/>
      <c r="GQ1611" s="23"/>
      <c r="GR1611" s="23"/>
      <c r="GS1611" s="23"/>
      <c r="GT1611" s="23"/>
      <c r="GU1611" s="23"/>
      <c r="GV1611" s="23"/>
      <c r="GW1611" s="23"/>
      <c r="GX1611" s="23"/>
      <c r="GY1611" s="23"/>
      <c r="GZ1611" s="23"/>
      <c r="HA1611" s="23"/>
      <c r="HB1611" s="23"/>
      <c r="HC1611" s="23"/>
      <c r="HD1611" s="23"/>
      <c r="HE1611" s="23"/>
      <c r="HF1611" s="23"/>
      <c r="HG1611" s="23"/>
      <c r="HH1611" s="23"/>
      <c r="HI1611" s="23"/>
      <c r="HJ1611" s="23"/>
      <c r="HK1611" s="23"/>
      <c r="HL1611" s="23"/>
      <c r="HM1611" s="23"/>
      <c r="HN1611" s="23"/>
      <c r="HO1611" s="23"/>
      <c r="HP1611" s="23"/>
      <c r="HQ1611" s="23"/>
      <c r="HR1611" s="23"/>
      <c r="HS1611" s="23"/>
      <c r="HT1611" s="23"/>
      <c r="HU1611" s="23"/>
      <c r="HV1611" s="23"/>
      <c r="HW1611" s="23"/>
      <c r="HX1611" s="23"/>
      <c r="HY1611" s="23"/>
      <c r="HZ1611" s="23"/>
      <c r="IA1611" s="23"/>
      <c r="IB1611" s="23"/>
      <c r="IC1611" s="23"/>
      <c r="ID1611" s="23"/>
      <c r="IE1611" s="23"/>
      <c r="IF1611" s="23"/>
      <c r="IG1611" s="23"/>
      <c r="IH1611" s="23"/>
      <c r="II1611" s="23"/>
      <c r="IJ1611" s="23"/>
      <c r="IK1611" s="23"/>
      <c r="IL1611" s="23"/>
      <c r="IM1611" s="23"/>
      <c r="IN1611" s="23"/>
      <c r="IO1611" s="23"/>
      <c r="IP1611" s="23"/>
      <c r="IQ1611" s="23"/>
      <c r="IR1611" s="23"/>
      <c r="IS1611" s="23"/>
      <c r="IT1611" s="23"/>
      <c r="IU1611" s="23"/>
      <c r="IV1611" s="23"/>
    </row>
    <row r="1612" spans="1:256">
      <c r="A1612" s="9">
        <v>1730</v>
      </c>
      <c r="B1612" s="11" t="s">
        <v>1716</v>
      </c>
      <c r="C1612" s="13" t="s">
        <v>1719</v>
      </c>
      <c r="D1612" s="10"/>
      <c r="E1612" s="13"/>
      <c r="F1612" s="11"/>
      <c r="G1612" s="11" t="s">
        <v>1722</v>
      </c>
      <c r="H1612" s="11" t="s">
        <v>11</v>
      </c>
      <c r="I1612" s="68"/>
      <c r="J1612" s="13"/>
      <c r="K1612" s="101"/>
      <c r="L1612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3"/>
      <c r="AB1612" s="23"/>
      <c r="AC1612" s="23"/>
      <c r="AD1612" s="23"/>
      <c r="AE1612" s="23"/>
      <c r="AF1612" s="23"/>
      <c r="AG1612" s="23"/>
      <c r="AH1612" s="23"/>
      <c r="AI1612" s="23"/>
      <c r="AJ1612" s="23"/>
      <c r="AK1612" s="23"/>
      <c r="AL1612" s="23"/>
      <c r="AM1612" s="23"/>
      <c r="AN1612" s="23"/>
      <c r="AO1612" s="23"/>
      <c r="AP1612" s="23"/>
      <c r="AQ1612" s="23"/>
      <c r="AR1612" s="23"/>
      <c r="AS1612" s="23"/>
      <c r="AT1612" s="23"/>
      <c r="AU1612" s="23"/>
      <c r="AV1612" s="23"/>
      <c r="AW1612" s="23"/>
      <c r="AX1612" s="23"/>
      <c r="AY1612" s="23"/>
      <c r="AZ1612" s="23"/>
      <c r="BA1612" s="23"/>
      <c r="BB1612" s="23"/>
      <c r="BC1612" s="23"/>
      <c r="BD1612" s="23"/>
      <c r="BE1612" s="23"/>
      <c r="BF1612" s="23"/>
      <c r="BG1612" s="23"/>
      <c r="BH1612" s="23"/>
      <c r="BI1612" s="23"/>
      <c r="BJ1612" s="23"/>
      <c r="BK1612" s="23"/>
      <c r="BL1612" s="23"/>
      <c r="BM1612" s="23"/>
      <c r="BN1612" s="23"/>
      <c r="BO1612" s="23"/>
      <c r="BP1612" s="23"/>
      <c r="BQ1612" s="23"/>
      <c r="BR1612" s="23"/>
      <c r="BS1612" s="23"/>
      <c r="BT1612" s="23"/>
      <c r="BU1612" s="23"/>
      <c r="BV1612" s="23"/>
      <c r="BW1612" s="23"/>
      <c r="BX1612" s="23"/>
      <c r="BY1612" s="23"/>
      <c r="BZ1612" s="23"/>
      <c r="CA1612" s="23"/>
      <c r="CB1612" s="23"/>
      <c r="CC1612" s="23"/>
      <c r="CD1612" s="23"/>
      <c r="CE1612" s="23"/>
      <c r="CF1612" s="23"/>
      <c r="CG1612" s="23"/>
      <c r="CH1612" s="23"/>
      <c r="CI1612" s="23"/>
      <c r="CJ1612" s="23"/>
      <c r="CK1612" s="23"/>
      <c r="CL1612" s="23"/>
      <c r="CM1612" s="23"/>
      <c r="CN1612" s="23"/>
      <c r="CO1612" s="23"/>
      <c r="CP1612" s="23"/>
      <c r="CQ1612" s="23"/>
      <c r="CR1612" s="23"/>
      <c r="CS1612" s="23"/>
      <c r="CT1612" s="23"/>
      <c r="CU1612" s="23"/>
      <c r="CV1612" s="23"/>
      <c r="CW1612" s="23"/>
      <c r="CX1612" s="23"/>
      <c r="CY1612" s="23"/>
      <c r="CZ1612" s="23"/>
      <c r="DA1612" s="23"/>
      <c r="DB1612" s="23"/>
      <c r="DC1612" s="23"/>
      <c r="DD1612" s="23"/>
      <c r="DE1612" s="23"/>
      <c r="DF1612" s="23"/>
      <c r="DG1612" s="23"/>
      <c r="DH1612" s="23"/>
      <c r="DI1612" s="23"/>
      <c r="DJ1612" s="23"/>
      <c r="DK1612" s="23"/>
      <c r="DL1612" s="23"/>
      <c r="DM1612" s="23"/>
      <c r="DN1612" s="23"/>
      <c r="DO1612" s="23"/>
      <c r="DP1612" s="23"/>
      <c r="DQ1612" s="23"/>
      <c r="DR1612" s="23"/>
      <c r="DS1612" s="23"/>
      <c r="DT1612" s="23"/>
      <c r="DU1612" s="23"/>
      <c r="DV1612" s="23"/>
      <c r="DW1612" s="23"/>
      <c r="DX1612" s="23"/>
      <c r="DY1612" s="23"/>
      <c r="DZ1612" s="23"/>
      <c r="EA1612" s="23"/>
      <c r="EB1612" s="23"/>
      <c r="EC1612" s="23"/>
      <c r="ED1612" s="23"/>
      <c r="EE1612" s="23"/>
      <c r="EF1612" s="23"/>
      <c r="EG1612" s="23"/>
      <c r="EH1612" s="23"/>
      <c r="EI1612" s="23"/>
      <c r="EJ1612" s="23"/>
      <c r="EK1612" s="23"/>
      <c r="EL1612" s="23"/>
      <c r="EM1612" s="23"/>
      <c r="EN1612" s="23"/>
      <c r="EO1612" s="23"/>
      <c r="EP1612" s="23"/>
      <c r="EQ1612" s="23"/>
      <c r="ER1612" s="23"/>
      <c r="ES1612" s="23"/>
      <c r="ET1612" s="23"/>
      <c r="EU1612" s="23"/>
      <c r="EV1612" s="23"/>
      <c r="EW1612" s="23"/>
      <c r="EX1612" s="23"/>
      <c r="EY1612" s="23"/>
      <c r="EZ1612" s="23"/>
      <c r="FA1612" s="23"/>
      <c r="FB1612" s="23"/>
      <c r="FC1612" s="23"/>
      <c r="FD1612" s="23"/>
      <c r="FE1612" s="23"/>
      <c r="FF1612" s="23"/>
      <c r="FG1612" s="23"/>
      <c r="FH1612" s="23"/>
      <c r="FI1612" s="23"/>
      <c r="FJ1612" s="23"/>
      <c r="FK1612" s="23"/>
      <c r="FL1612" s="23"/>
      <c r="FM1612" s="23"/>
      <c r="FN1612" s="23"/>
      <c r="FO1612" s="23"/>
      <c r="FP1612" s="23"/>
      <c r="FQ1612" s="23"/>
      <c r="FR1612" s="23"/>
      <c r="FS1612" s="23"/>
      <c r="FT1612" s="23"/>
      <c r="FU1612" s="23"/>
      <c r="FV1612" s="23"/>
      <c r="FW1612" s="23"/>
      <c r="FX1612" s="23"/>
      <c r="FY1612" s="23"/>
      <c r="FZ1612" s="23"/>
      <c r="GA1612" s="23"/>
      <c r="GB1612" s="23"/>
      <c r="GC1612" s="23"/>
      <c r="GD1612" s="23"/>
      <c r="GE1612" s="23"/>
      <c r="GF1612" s="23"/>
      <c r="GG1612" s="23"/>
      <c r="GH1612" s="23"/>
      <c r="GI1612" s="23"/>
      <c r="GJ1612" s="23"/>
      <c r="GK1612" s="23"/>
      <c r="GL1612" s="23"/>
      <c r="GM1612" s="23"/>
      <c r="GN1612" s="23"/>
      <c r="GO1612" s="23"/>
      <c r="GP1612" s="23"/>
      <c r="GQ1612" s="23"/>
      <c r="GR1612" s="23"/>
      <c r="GS1612" s="23"/>
      <c r="GT1612" s="23"/>
      <c r="GU1612" s="23"/>
      <c r="GV1612" s="23"/>
      <c r="GW1612" s="23"/>
      <c r="GX1612" s="23"/>
      <c r="GY1612" s="23"/>
      <c r="GZ1612" s="23"/>
      <c r="HA1612" s="23"/>
      <c r="HB1612" s="23"/>
      <c r="HC1612" s="23"/>
      <c r="HD1612" s="23"/>
      <c r="HE1612" s="23"/>
      <c r="HF1612" s="23"/>
      <c r="HG1612" s="23"/>
      <c r="HH1612" s="23"/>
      <c r="HI1612" s="23"/>
      <c r="HJ1612" s="23"/>
      <c r="HK1612" s="23"/>
      <c r="HL1612" s="23"/>
      <c r="HM1612" s="23"/>
      <c r="HN1612" s="23"/>
      <c r="HO1612" s="23"/>
      <c r="HP1612" s="23"/>
      <c r="HQ1612" s="23"/>
      <c r="HR1612" s="23"/>
      <c r="HS1612" s="23"/>
      <c r="HT1612" s="23"/>
      <c r="HU1612" s="23"/>
      <c r="HV1612" s="23"/>
      <c r="HW1612" s="23"/>
      <c r="HX1612" s="23"/>
      <c r="HY1612" s="23"/>
      <c r="HZ1612" s="23"/>
      <c r="IA1612" s="23"/>
      <c r="IB1612" s="23"/>
      <c r="IC1612" s="23"/>
      <c r="ID1612" s="23"/>
      <c r="IE1612" s="23"/>
      <c r="IF1612" s="23"/>
      <c r="IG1612" s="23"/>
      <c r="IH1612" s="23"/>
      <c r="II1612" s="23"/>
      <c r="IJ1612" s="23"/>
      <c r="IK1612" s="23"/>
      <c r="IL1612" s="23"/>
      <c r="IM1612" s="23"/>
      <c r="IN1612" s="23"/>
      <c r="IO1612" s="23"/>
      <c r="IP1612" s="23"/>
      <c r="IQ1612" s="23"/>
      <c r="IR1612" s="23"/>
      <c r="IS1612" s="23"/>
      <c r="IT1612" s="23"/>
      <c r="IU1612" s="23"/>
      <c r="IV1612" s="23"/>
    </row>
    <row r="1613" spans="1:256">
      <c r="A1613" s="9">
        <v>1731</v>
      </c>
      <c r="B1613" s="11" t="s">
        <v>1716</v>
      </c>
      <c r="C1613" s="13" t="s">
        <v>1719</v>
      </c>
      <c r="D1613" s="10"/>
      <c r="E1613" s="13"/>
      <c r="F1613" s="11"/>
      <c r="G1613" s="11" t="s">
        <v>1723</v>
      </c>
      <c r="H1613" s="11" t="s">
        <v>11</v>
      </c>
      <c r="I1613" s="68">
        <v>37278</v>
      </c>
      <c r="J1613" s="13"/>
      <c r="K1613" s="99"/>
      <c r="L1613" s="8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3"/>
      <c r="AE1613" s="23"/>
      <c r="AF1613" s="23"/>
      <c r="AG1613" s="23"/>
      <c r="AH1613" s="23"/>
      <c r="AI1613" s="23"/>
      <c r="AJ1613" s="23"/>
      <c r="AK1613" s="23"/>
      <c r="AL1613" s="23"/>
      <c r="AM1613" s="23"/>
      <c r="AN1613" s="23"/>
      <c r="AO1613" s="23"/>
      <c r="AP1613" s="23"/>
      <c r="AQ1613" s="23"/>
      <c r="AR1613" s="23"/>
      <c r="AS1613" s="23"/>
      <c r="AT1613" s="23"/>
      <c r="AU1613" s="23"/>
      <c r="AV1613" s="23"/>
      <c r="AW1613" s="23"/>
      <c r="AX1613" s="23"/>
      <c r="AY1613" s="23"/>
      <c r="AZ1613" s="23"/>
      <c r="BA1613" s="23"/>
      <c r="BB1613" s="23"/>
      <c r="BC1613" s="23"/>
      <c r="BD1613" s="23"/>
      <c r="BE1613" s="23"/>
      <c r="BF1613" s="23"/>
      <c r="BG1613" s="23"/>
      <c r="BH1613" s="23"/>
      <c r="BI1613" s="23"/>
      <c r="BJ1613" s="23"/>
      <c r="BK1613" s="23"/>
      <c r="BL1613" s="23"/>
      <c r="BM1613" s="23"/>
      <c r="BN1613" s="23"/>
      <c r="BO1613" s="23"/>
      <c r="BP1613" s="23"/>
      <c r="BQ1613" s="23"/>
      <c r="BR1613" s="23"/>
      <c r="BS1613" s="23"/>
      <c r="BT1613" s="23"/>
      <c r="BU1613" s="23"/>
      <c r="BV1613" s="23"/>
      <c r="BW1613" s="23"/>
      <c r="BX1613" s="23"/>
      <c r="BY1613" s="23"/>
      <c r="BZ1613" s="23"/>
      <c r="CA1613" s="23"/>
      <c r="CB1613" s="23"/>
      <c r="CC1613" s="23"/>
      <c r="CD1613" s="23"/>
      <c r="CE1613" s="23"/>
      <c r="CF1613" s="23"/>
      <c r="CG1613" s="23"/>
      <c r="CH1613" s="23"/>
      <c r="CI1613" s="23"/>
      <c r="CJ1613" s="23"/>
      <c r="CK1613" s="23"/>
      <c r="CL1613" s="23"/>
      <c r="CM1613" s="23"/>
      <c r="CN1613" s="23"/>
      <c r="CO1613" s="23"/>
      <c r="CP1613" s="23"/>
      <c r="CQ1613" s="23"/>
      <c r="CR1613" s="23"/>
      <c r="CS1613" s="23"/>
      <c r="CT1613" s="23"/>
      <c r="CU1613" s="23"/>
      <c r="CV1613" s="23"/>
      <c r="CW1613" s="23"/>
      <c r="CX1613" s="23"/>
      <c r="CY1613" s="23"/>
      <c r="CZ1613" s="23"/>
      <c r="DA1613" s="23"/>
      <c r="DB1613" s="23"/>
      <c r="DC1613" s="23"/>
      <c r="DD1613" s="23"/>
      <c r="DE1613" s="23"/>
      <c r="DF1613" s="23"/>
      <c r="DG1613" s="23"/>
      <c r="DH1613" s="23"/>
      <c r="DI1613" s="23"/>
      <c r="DJ1613" s="23"/>
      <c r="DK1613" s="23"/>
      <c r="DL1613" s="23"/>
      <c r="DM1613" s="23"/>
      <c r="DN1613" s="23"/>
      <c r="DO1613" s="23"/>
      <c r="DP1613" s="23"/>
      <c r="DQ1613" s="23"/>
      <c r="DR1613" s="23"/>
      <c r="DS1613" s="23"/>
      <c r="DT1613" s="23"/>
      <c r="DU1613" s="23"/>
      <c r="DV1613" s="23"/>
      <c r="DW1613" s="23"/>
      <c r="DX1613" s="23"/>
      <c r="DY1613" s="23"/>
      <c r="DZ1613" s="23"/>
      <c r="EA1613" s="23"/>
      <c r="EB1613" s="23"/>
      <c r="EC1613" s="23"/>
      <c r="ED1613" s="23"/>
      <c r="EE1613" s="23"/>
      <c r="EF1613" s="23"/>
      <c r="EG1613" s="23"/>
      <c r="EH1613" s="23"/>
      <c r="EI1613" s="23"/>
      <c r="EJ1613" s="23"/>
      <c r="EK1613" s="23"/>
      <c r="EL1613" s="23"/>
      <c r="EM1613" s="23"/>
      <c r="EN1613" s="23"/>
      <c r="EO1613" s="23"/>
      <c r="EP1613" s="23"/>
      <c r="EQ1613" s="23"/>
      <c r="ER1613" s="23"/>
      <c r="ES1613" s="23"/>
      <c r="ET1613" s="23"/>
      <c r="EU1613" s="23"/>
      <c r="EV1613" s="23"/>
      <c r="EW1613" s="23"/>
      <c r="EX1613" s="23"/>
      <c r="EY1613" s="23"/>
      <c r="EZ1613" s="23"/>
      <c r="FA1613" s="23"/>
      <c r="FB1613" s="23"/>
      <c r="FC1613" s="23"/>
      <c r="FD1613" s="23"/>
      <c r="FE1613" s="23"/>
      <c r="FF1613" s="23"/>
      <c r="FG1613" s="23"/>
      <c r="FH1613" s="23"/>
      <c r="FI1613" s="23"/>
      <c r="FJ1613" s="23"/>
      <c r="FK1613" s="23"/>
      <c r="FL1613" s="23"/>
      <c r="FM1613" s="23"/>
      <c r="FN1613" s="23"/>
      <c r="FO1613" s="23"/>
      <c r="FP1613" s="23"/>
      <c r="FQ1613" s="23"/>
      <c r="FR1613" s="23"/>
      <c r="FS1613" s="23"/>
      <c r="FT1613" s="23"/>
      <c r="FU1613" s="23"/>
      <c r="FV1613" s="23"/>
      <c r="FW1613" s="23"/>
      <c r="FX1613" s="23"/>
      <c r="FY1613" s="23"/>
      <c r="FZ1613" s="23"/>
      <c r="GA1613" s="23"/>
      <c r="GB1613" s="23"/>
      <c r="GC1613" s="23"/>
      <c r="GD1613" s="23"/>
      <c r="GE1613" s="23"/>
      <c r="GF1613" s="23"/>
      <c r="GG1613" s="23"/>
      <c r="GH1613" s="23"/>
      <c r="GI1613" s="23"/>
      <c r="GJ1613" s="23"/>
      <c r="GK1613" s="23"/>
      <c r="GL1613" s="23"/>
      <c r="GM1613" s="23"/>
      <c r="GN1613" s="23"/>
      <c r="GO1613" s="23"/>
      <c r="GP1613" s="23"/>
      <c r="GQ1613" s="23"/>
      <c r="GR1613" s="23"/>
      <c r="GS1613" s="23"/>
      <c r="GT1613" s="23"/>
      <c r="GU1613" s="23"/>
      <c r="GV1613" s="23"/>
      <c r="GW1613" s="23"/>
      <c r="GX1613" s="23"/>
      <c r="GY1613" s="23"/>
      <c r="GZ1613" s="23"/>
      <c r="HA1613" s="23"/>
      <c r="HB1613" s="23"/>
      <c r="HC1613" s="23"/>
      <c r="HD1613" s="23"/>
      <c r="HE1613" s="23"/>
      <c r="HF1613" s="23"/>
      <c r="HG1613" s="23"/>
      <c r="HH1613" s="23"/>
      <c r="HI1613" s="23"/>
      <c r="HJ1613" s="23"/>
      <c r="HK1613" s="23"/>
      <c r="HL1613" s="23"/>
      <c r="HM1613" s="23"/>
      <c r="HN1613" s="23"/>
      <c r="HO1613" s="23"/>
      <c r="HP1613" s="23"/>
      <c r="HQ1613" s="23"/>
      <c r="HR1613" s="23"/>
      <c r="HS1613" s="23"/>
      <c r="HT1613" s="23"/>
      <c r="HU1613" s="23"/>
      <c r="HV1613" s="23"/>
      <c r="HW1613" s="23"/>
      <c r="HX1613" s="23"/>
      <c r="HY1613" s="23"/>
      <c r="HZ1613" s="23"/>
      <c r="IA1613" s="23"/>
      <c r="IB1613" s="23"/>
      <c r="IC1613" s="23"/>
      <c r="ID1613" s="23"/>
      <c r="IE1613" s="23"/>
      <c r="IF1613" s="23"/>
      <c r="IG1613" s="23"/>
      <c r="IH1613" s="23"/>
      <c r="II1613" s="23"/>
      <c r="IJ1613" s="23"/>
      <c r="IK1613" s="23"/>
      <c r="IL1613" s="23"/>
      <c r="IM1613" s="23"/>
      <c r="IN1613" s="23"/>
      <c r="IO1613" s="23"/>
      <c r="IP1613" s="23"/>
      <c r="IQ1613" s="23"/>
      <c r="IR1613" s="23"/>
      <c r="IS1613" s="23"/>
      <c r="IT1613" s="23"/>
      <c r="IU1613" s="23"/>
      <c r="IV1613" s="23"/>
    </row>
    <row r="1614" spans="1:256">
      <c r="A1614" s="9">
        <v>1732</v>
      </c>
      <c r="B1614" s="11" t="s">
        <v>1716</v>
      </c>
      <c r="C1614" s="13" t="s">
        <v>1719</v>
      </c>
      <c r="D1614" s="10"/>
      <c r="E1614" s="13"/>
      <c r="F1614" s="11"/>
      <c r="G1614" s="11" t="s">
        <v>1724</v>
      </c>
      <c r="H1614" s="11" t="s">
        <v>17</v>
      </c>
      <c r="I1614" s="68">
        <v>34709</v>
      </c>
      <c r="J1614" s="13"/>
      <c r="K1614" s="101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3"/>
      <c r="AB1614" s="23"/>
      <c r="AC1614" s="23"/>
      <c r="AD1614" s="23"/>
      <c r="AE1614" s="23"/>
      <c r="AF1614" s="23"/>
      <c r="AG1614" s="23"/>
      <c r="AH1614" s="23"/>
      <c r="AI1614" s="23"/>
      <c r="AJ1614" s="23"/>
      <c r="AK1614" s="23"/>
      <c r="AL1614" s="23"/>
      <c r="AM1614" s="23"/>
      <c r="AN1614" s="23"/>
      <c r="AO1614" s="23"/>
      <c r="AP1614" s="23"/>
      <c r="AQ1614" s="23"/>
      <c r="AR1614" s="23"/>
      <c r="AS1614" s="23"/>
      <c r="AT1614" s="23"/>
      <c r="AU1614" s="23"/>
      <c r="AV1614" s="23"/>
      <c r="AW1614" s="23"/>
      <c r="AX1614" s="23"/>
      <c r="AY1614" s="23"/>
      <c r="AZ1614" s="23"/>
      <c r="BA1614" s="23"/>
      <c r="BB1614" s="23"/>
      <c r="BC1614" s="23"/>
      <c r="BD1614" s="23"/>
      <c r="BE1614" s="23"/>
      <c r="BF1614" s="23"/>
      <c r="BG1614" s="23"/>
      <c r="BH1614" s="23"/>
      <c r="BI1614" s="23"/>
      <c r="BJ1614" s="23"/>
      <c r="BK1614" s="23"/>
      <c r="BL1614" s="23"/>
      <c r="BM1614" s="23"/>
      <c r="BN1614" s="23"/>
      <c r="BO1614" s="23"/>
      <c r="BP1614" s="23"/>
      <c r="BQ1614" s="23"/>
      <c r="BR1614" s="23"/>
      <c r="BS1614" s="23"/>
      <c r="BT1614" s="23"/>
      <c r="BU1614" s="23"/>
      <c r="BV1614" s="23"/>
      <c r="BW1614" s="23"/>
      <c r="BX1614" s="23"/>
      <c r="BY1614" s="23"/>
      <c r="BZ1614" s="23"/>
      <c r="CA1614" s="23"/>
      <c r="CB1614" s="23"/>
      <c r="CC1614" s="23"/>
      <c r="CD1614" s="23"/>
      <c r="CE1614" s="23"/>
      <c r="CF1614" s="23"/>
      <c r="CG1614" s="23"/>
      <c r="CH1614" s="23"/>
      <c r="CI1614" s="23"/>
      <c r="CJ1614" s="23"/>
      <c r="CK1614" s="23"/>
      <c r="CL1614" s="23"/>
      <c r="CM1614" s="23"/>
      <c r="CN1614" s="23"/>
      <c r="CO1614" s="23"/>
      <c r="CP1614" s="23"/>
      <c r="CQ1614" s="23"/>
      <c r="CR1614" s="23"/>
      <c r="CS1614" s="23"/>
      <c r="CT1614" s="23"/>
      <c r="CU1614" s="23"/>
      <c r="CV1614" s="23"/>
      <c r="CW1614" s="23"/>
      <c r="CX1614" s="23"/>
      <c r="CY1614" s="23"/>
      <c r="CZ1614" s="23"/>
      <c r="DA1614" s="23"/>
      <c r="DB1614" s="23"/>
      <c r="DC1614" s="23"/>
      <c r="DD1614" s="23"/>
      <c r="DE1614" s="23"/>
      <c r="DF1614" s="23"/>
      <c r="DG1614" s="23"/>
      <c r="DH1614" s="23"/>
      <c r="DI1614" s="23"/>
      <c r="DJ1614" s="23"/>
      <c r="DK1614" s="23"/>
      <c r="DL1614" s="23"/>
      <c r="DM1614" s="23"/>
      <c r="DN1614" s="23"/>
      <c r="DO1614" s="23"/>
      <c r="DP1614" s="23"/>
      <c r="DQ1614" s="23"/>
      <c r="DR1614" s="23"/>
      <c r="DS1614" s="23"/>
      <c r="DT1614" s="23"/>
      <c r="DU1614" s="23"/>
      <c r="DV1614" s="23"/>
      <c r="DW1614" s="23"/>
      <c r="DX1614" s="23"/>
      <c r="DY1614" s="23"/>
      <c r="DZ1614" s="23"/>
      <c r="EA1614" s="23"/>
      <c r="EB1614" s="23"/>
      <c r="EC1614" s="23"/>
      <c r="ED1614" s="23"/>
      <c r="EE1614" s="23"/>
      <c r="EF1614" s="23"/>
      <c r="EG1614" s="23"/>
      <c r="EH1614" s="23"/>
      <c r="EI1614" s="23"/>
      <c r="EJ1614" s="23"/>
      <c r="EK1614" s="23"/>
      <c r="EL1614" s="23"/>
      <c r="EM1614" s="23"/>
      <c r="EN1614" s="23"/>
      <c r="EO1614" s="23"/>
      <c r="EP1614" s="23"/>
      <c r="EQ1614" s="23"/>
      <c r="ER1614" s="23"/>
      <c r="ES1614" s="23"/>
      <c r="ET1614" s="23"/>
      <c r="EU1614" s="23"/>
      <c r="EV1614" s="23"/>
      <c r="EW1614" s="23"/>
      <c r="EX1614" s="23"/>
      <c r="EY1614" s="23"/>
      <c r="EZ1614" s="23"/>
      <c r="FA1614" s="23"/>
      <c r="FB1614" s="23"/>
      <c r="FC1614" s="23"/>
      <c r="FD1614" s="23"/>
      <c r="FE1614" s="23"/>
      <c r="FF1614" s="23"/>
      <c r="FG1614" s="23"/>
      <c r="FH1614" s="23"/>
      <c r="FI1614" s="23"/>
      <c r="FJ1614" s="23"/>
      <c r="FK1614" s="23"/>
      <c r="FL1614" s="23"/>
      <c r="FM1614" s="23"/>
      <c r="FN1614" s="23"/>
      <c r="FO1614" s="23"/>
      <c r="FP1614" s="23"/>
      <c r="FQ1614" s="23"/>
      <c r="FR1614" s="23"/>
      <c r="FS1614" s="23"/>
      <c r="FT1614" s="23"/>
      <c r="FU1614" s="23"/>
      <c r="FV1614" s="23"/>
      <c r="FW1614" s="23"/>
      <c r="FX1614" s="23"/>
      <c r="FY1614" s="23"/>
      <c r="FZ1614" s="23"/>
      <c r="GA1614" s="23"/>
      <c r="GB1614" s="23"/>
      <c r="GC1614" s="23"/>
      <c r="GD1614" s="23"/>
      <c r="GE1614" s="23"/>
      <c r="GF1614" s="23"/>
      <c r="GG1614" s="23"/>
      <c r="GH1614" s="23"/>
      <c r="GI1614" s="23"/>
      <c r="GJ1614" s="23"/>
      <c r="GK1614" s="23"/>
      <c r="GL1614" s="23"/>
      <c r="GM1614" s="23"/>
      <c r="GN1614" s="23"/>
      <c r="GO1614" s="23"/>
      <c r="GP1614" s="23"/>
      <c r="GQ1614" s="23"/>
      <c r="GR1614" s="23"/>
      <c r="GS1614" s="23"/>
      <c r="GT1614" s="23"/>
      <c r="GU1614" s="23"/>
      <c r="GV1614" s="23"/>
      <c r="GW1614" s="23"/>
      <c r="GX1614" s="23"/>
      <c r="GY1614" s="23"/>
      <c r="GZ1614" s="23"/>
      <c r="HA1614" s="23"/>
      <c r="HB1614" s="23"/>
      <c r="HC1614" s="23"/>
      <c r="HD1614" s="23"/>
      <c r="HE1614" s="23"/>
      <c r="HF1614" s="23"/>
      <c r="HG1614" s="23"/>
      <c r="HH1614" s="23"/>
      <c r="HI1614" s="23"/>
      <c r="HJ1614" s="23"/>
      <c r="HK1614" s="23"/>
      <c r="HL1614" s="23"/>
      <c r="HM1614" s="23"/>
      <c r="HN1614" s="23"/>
      <c r="HO1614" s="23"/>
      <c r="HP1614" s="23"/>
      <c r="HQ1614" s="23"/>
      <c r="HR1614" s="23"/>
      <c r="HS1614" s="23"/>
      <c r="HT1614" s="23"/>
      <c r="HU1614" s="23"/>
      <c r="HV1614" s="23"/>
      <c r="HW1614" s="23"/>
      <c r="HX1614" s="23"/>
      <c r="HY1614" s="23"/>
      <c r="HZ1614" s="23"/>
      <c r="IA1614" s="23"/>
      <c r="IB1614" s="23"/>
      <c r="IC1614" s="23"/>
      <c r="ID1614" s="23"/>
      <c r="IE1614" s="23"/>
      <c r="IF1614" s="23"/>
      <c r="IG1614" s="23"/>
      <c r="IH1614" s="23"/>
      <c r="II1614" s="23"/>
      <c r="IJ1614" s="23"/>
      <c r="IK1614" s="23"/>
      <c r="IL1614" s="23"/>
      <c r="IM1614" s="23"/>
      <c r="IN1614" s="23"/>
      <c r="IO1614" s="23"/>
      <c r="IP1614" s="23"/>
      <c r="IQ1614" s="23"/>
      <c r="IR1614" s="23"/>
      <c r="IS1614" s="23"/>
      <c r="IT1614" s="23"/>
      <c r="IU1614" s="23"/>
      <c r="IV1614" s="23"/>
    </row>
    <row r="1615" spans="1:256" ht="18" customHeight="1">
      <c r="A1615" s="9">
        <v>1733</v>
      </c>
      <c r="B1615" s="28" t="s">
        <v>1716</v>
      </c>
      <c r="C1615" s="27" t="s">
        <v>1719</v>
      </c>
      <c r="D1615" s="38"/>
      <c r="E1615" s="27"/>
      <c r="F1615" s="28"/>
      <c r="G1615" s="28" t="s">
        <v>1725</v>
      </c>
      <c r="H1615" s="28" t="s">
        <v>32</v>
      </c>
      <c r="I1615" s="71">
        <v>38490</v>
      </c>
      <c r="J1615" s="27"/>
      <c r="K1615" s="99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3"/>
      <c r="AB1615" s="23"/>
      <c r="AC1615" s="23"/>
      <c r="AD1615" s="23"/>
      <c r="AE1615" s="23"/>
      <c r="AF1615" s="23"/>
      <c r="AG1615" s="23"/>
      <c r="AH1615" s="23"/>
      <c r="AI1615" s="23"/>
      <c r="AJ1615" s="23"/>
      <c r="AK1615" s="23"/>
      <c r="AL1615" s="23"/>
      <c r="AM1615" s="23"/>
      <c r="AN1615" s="23"/>
      <c r="AO1615" s="23"/>
      <c r="AP1615" s="23"/>
      <c r="AQ1615" s="23"/>
      <c r="AR1615" s="23"/>
      <c r="AS1615" s="23"/>
      <c r="AT1615" s="23"/>
      <c r="AU1615" s="23"/>
      <c r="AV1615" s="23"/>
      <c r="AW1615" s="23"/>
      <c r="AX1615" s="23"/>
      <c r="AY1615" s="23"/>
      <c r="AZ1615" s="23"/>
      <c r="BA1615" s="23"/>
      <c r="BB1615" s="23"/>
      <c r="BC1615" s="23"/>
      <c r="BD1615" s="23"/>
      <c r="BE1615" s="23"/>
      <c r="BF1615" s="23"/>
      <c r="BG1615" s="23"/>
      <c r="BH1615" s="23"/>
      <c r="BI1615" s="23"/>
      <c r="BJ1615" s="23"/>
      <c r="BK1615" s="23"/>
      <c r="BL1615" s="23"/>
      <c r="BM1615" s="23"/>
      <c r="BN1615" s="23"/>
      <c r="BO1615" s="23"/>
      <c r="BP1615" s="23"/>
      <c r="BQ1615" s="23"/>
      <c r="BR1615" s="23"/>
      <c r="BS1615" s="23"/>
      <c r="BT1615" s="23"/>
      <c r="BU1615" s="23"/>
      <c r="BV1615" s="23"/>
      <c r="BW1615" s="23"/>
      <c r="BX1615" s="23"/>
      <c r="BY1615" s="23"/>
      <c r="BZ1615" s="23"/>
      <c r="CA1615" s="23"/>
      <c r="CB1615" s="23"/>
      <c r="CC1615" s="23"/>
      <c r="CD1615" s="23"/>
      <c r="CE1615" s="23"/>
      <c r="CF1615" s="23"/>
      <c r="CG1615" s="23"/>
      <c r="CH1615" s="23"/>
      <c r="CI1615" s="23"/>
      <c r="CJ1615" s="23"/>
      <c r="CK1615" s="23"/>
      <c r="CL1615" s="23"/>
      <c r="CM1615" s="23"/>
      <c r="CN1615" s="23"/>
      <c r="CO1615" s="23"/>
      <c r="CP1615" s="23"/>
      <c r="CQ1615" s="23"/>
      <c r="CR1615" s="23"/>
      <c r="CS1615" s="23"/>
      <c r="CT1615" s="23"/>
      <c r="CU1615" s="23"/>
      <c r="CV1615" s="23"/>
      <c r="CW1615" s="23"/>
      <c r="CX1615" s="23"/>
      <c r="CY1615" s="23"/>
      <c r="CZ1615" s="23"/>
      <c r="DA1615" s="23"/>
      <c r="DB1615" s="23"/>
      <c r="DC1615" s="23"/>
      <c r="DD1615" s="23"/>
      <c r="DE1615" s="23"/>
      <c r="DF1615" s="23"/>
      <c r="DG1615" s="23"/>
      <c r="DH1615" s="23"/>
      <c r="DI1615" s="23"/>
      <c r="DJ1615" s="23"/>
      <c r="DK1615" s="23"/>
      <c r="DL1615" s="23"/>
      <c r="DM1615" s="23"/>
      <c r="DN1615" s="23"/>
      <c r="DO1615" s="23"/>
      <c r="DP1615" s="23"/>
      <c r="DQ1615" s="23"/>
      <c r="DR1615" s="23"/>
      <c r="DS1615" s="23"/>
      <c r="DT1615" s="23"/>
      <c r="DU1615" s="23"/>
      <c r="DV1615" s="23"/>
      <c r="DW1615" s="23"/>
      <c r="DX1615" s="23"/>
      <c r="DY1615" s="23"/>
      <c r="DZ1615" s="23"/>
      <c r="EA1615" s="23"/>
      <c r="EB1615" s="23"/>
      <c r="EC1615" s="23"/>
      <c r="ED1615" s="23"/>
      <c r="EE1615" s="23"/>
      <c r="EF1615" s="23"/>
      <c r="EG1615" s="23"/>
      <c r="EH1615" s="23"/>
      <c r="EI1615" s="23"/>
      <c r="EJ1615" s="23"/>
      <c r="EK1615" s="23"/>
      <c r="EL1615" s="23"/>
      <c r="EM1615" s="23"/>
      <c r="EN1615" s="23"/>
      <c r="EO1615" s="23"/>
      <c r="EP1615" s="23"/>
      <c r="EQ1615" s="23"/>
      <c r="ER1615" s="23"/>
      <c r="ES1615" s="23"/>
      <c r="ET1615" s="23"/>
      <c r="EU1615" s="23"/>
      <c r="EV1615" s="23"/>
      <c r="EW1615" s="23"/>
      <c r="EX1615" s="23"/>
      <c r="EY1615" s="23"/>
      <c r="EZ1615" s="23"/>
      <c r="FA1615" s="23"/>
      <c r="FB1615" s="23"/>
      <c r="FC1615" s="23"/>
      <c r="FD1615" s="23"/>
      <c r="FE1615" s="23"/>
      <c r="FF1615" s="23"/>
      <c r="FG1615" s="23"/>
      <c r="FH1615" s="23"/>
      <c r="FI1615" s="23"/>
      <c r="FJ1615" s="23"/>
      <c r="FK1615" s="23"/>
      <c r="FL1615" s="23"/>
      <c r="FM1615" s="23"/>
      <c r="FN1615" s="23"/>
      <c r="FO1615" s="23"/>
      <c r="FP1615" s="23"/>
      <c r="FQ1615" s="23"/>
      <c r="FR1615" s="23"/>
      <c r="FS1615" s="23"/>
      <c r="FT1615" s="23"/>
      <c r="FU1615" s="23"/>
      <c r="FV1615" s="23"/>
      <c r="FW1615" s="23"/>
      <c r="FX1615" s="23"/>
      <c r="FY1615" s="23"/>
      <c r="FZ1615" s="23"/>
      <c r="GA1615" s="23"/>
      <c r="GB1615" s="23"/>
      <c r="GC1615" s="23"/>
      <c r="GD1615" s="23"/>
      <c r="GE1615" s="23"/>
      <c r="GF1615" s="23"/>
      <c r="GG1615" s="23"/>
      <c r="GH1615" s="23"/>
      <c r="GI1615" s="23"/>
      <c r="GJ1615" s="23"/>
      <c r="GK1615" s="23"/>
      <c r="GL1615" s="23"/>
      <c r="GM1615" s="23"/>
      <c r="GN1615" s="23"/>
      <c r="GO1615" s="23"/>
      <c r="GP1615" s="23"/>
      <c r="GQ1615" s="23"/>
      <c r="GR1615" s="23"/>
      <c r="GS1615" s="23"/>
      <c r="GT1615" s="23"/>
      <c r="GU1615" s="23"/>
      <c r="GV1615" s="23"/>
      <c r="GW1615" s="23"/>
      <c r="GX1615" s="23"/>
      <c r="GY1615" s="23"/>
      <c r="GZ1615" s="23"/>
      <c r="HA1615" s="23"/>
      <c r="HB1615" s="23"/>
      <c r="HC1615" s="23"/>
      <c r="HD1615" s="23"/>
      <c r="HE1615" s="23"/>
      <c r="HF1615" s="23"/>
      <c r="HG1615" s="23"/>
      <c r="HH1615" s="23"/>
      <c r="HI1615" s="23"/>
      <c r="HJ1615" s="23"/>
      <c r="HK1615" s="23"/>
      <c r="HL1615" s="23"/>
      <c r="HM1615" s="23"/>
      <c r="HN1615" s="23"/>
      <c r="HO1615" s="23"/>
      <c r="HP1615" s="23"/>
      <c r="HQ1615" s="23"/>
      <c r="HR1615" s="23"/>
      <c r="HS1615" s="23"/>
      <c r="HT1615" s="23"/>
      <c r="HU1615" s="23"/>
      <c r="HV1615" s="23"/>
      <c r="HW1615" s="23"/>
      <c r="HX1615" s="23"/>
      <c r="HY1615" s="23"/>
      <c r="HZ1615" s="23"/>
      <c r="IA1615" s="23"/>
      <c r="IB1615" s="23"/>
      <c r="IC1615" s="23"/>
      <c r="ID1615" s="23"/>
      <c r="IE1615" s="23"/>
      <c r="IF1615" s="23"/>
      <c r="IG1615" s="23"/>
      <c r="IH1615" s="23"/>
      <c r="II1615" s="23"/>
      <c r="IJ1615" s="23"/>
      <c r="IK1615" s="23"/>
      <c r="IL1615" s="23"/>
      <c r="IM1615" s="23"/>
      <c r="IN1615" s="23"/>
      <c r="IO1615" s="23"/>
      <c r="IP1615" s="23"/>
      <c r="IQ1615" s="23"/>
      <c r="IR1615" s="23"/>
      <c r="IS1615" s="23"/>
      <c r="IT1615" s="23"/>
      <c r="IU1615" s="23"/>
      <c r="IV1615" s="23"/>
    </row>
    <row r="1616" spans="1:256">
      <c r="A1616" s="9">
        <v>1734</v>
      </c>
      <c r="B1616" s="28" t="s">
        <v>1716</v>
      </c>
      <c r="C1616" s="13" t="s">
        <v>3384</v>
      </c>
      <c r="D1616" s="38"/>
      <c r="E1616" s="27"/>
      <c r="F1616" s="28"/>
      <c r="G1616" s="28" t="s">
        <v>3385</v>
      </c>
      <c r="H1616" s="28" t="s">
        <v>11</v>
      </c>
      <c r="I1616" s="71">
        <v>36378</v>
      </c>
      <c r="J1616" s="27"/>
      <c r="K1616" s="99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N1616" s="8"/>
      <c r="BO1616" s="8"/>
      <c r="BP1616" s="8"/>
      <c r="BQ1616" s="8"/>
      <c r="BR1616" s="8"/>
      <c r="BS1616" s="8"/>
      <c r="BT1616" s="8"/>
      <c r="BU1616" s="8"/>
      <c r="BV1616" s="8"/>
      <c r="BW1616" s="8"/>
      <c r="BX1616" s="8"/>
      <c r="BY1616" s="8"/>
      <c r="BZ1616" s="8"/>
      <c r="CA1616" s="8"/>
      <c r="CB1616" s="8"/>
      <c r="CC1616" s="8"/>
      <c r="CD1616" s="8"/>
      <c r="CE1616" s="8"/>
      <c r="CF1616" s="8"/>
      <c r="CG1616" s="8"/>
      <c r="CH1616" s="8"/>
      <c r="CI1616" s="8"/>
      <c r="CJ1616" s="8"/>
      <c r="CK1616" s="8"/>
      <c r="CL1616" s="8"/>
      <c r="CM1616" s="8"/>
      <c r="CN1616" s="8"/>
      <c r="CO1616" s="8"/>
      <c r="CP1616" s="8"/>
      <c r="CQ1616" s="8"/>
      <c r="CR1616" s="8"/>
      <c r="CS1616" s="8"/>
      <c r="CT1616" s="8"/>
      <c r="CU1616" s="8"/>
      <c r="CV1616" s="8"/>
      <c r="CW1616" s="8"/>
      <c r="CX1616" s="8"/>
      <c r="CY1616" s="8"/>
      <c r="CZ1616" s="8"/>
      <c r="DA1616" s="8"/>
      <c r="DB1616" s="8"/>
      <c r="DC1616" s="8"/>
      <c r="DD1616" s="8"/>
      <c r="DE1616" s="8"/>
      <c r="DF1616" s="8"/>
      <c r="DG1616" s="8"/>
      <c r="DH1616" s="8"/>
      <c r="DI1616" s="8"/>
      <c r="DJ1616" s="8"/>
      <c r="DK1616" s="8"/>
      <c r="DL1616" s="8"/>
      <c r="DM1616" s="8"/>
      <c r="DN1616" s="8"/>
      <c r="DO1616" s="8"/>
      <c r="DP1616" s="8"/>
      <c r="DQ1616" s="8"/>
      <c r="DR1616" s="8"/>
      <c r="DS1616" s="8"/>
      <c r="DT1616" s="8"/>
      <c r="DU1616" s="8"/>
      <c r="DV1616" s="8"/>
      <c r="DW1616" s="8"/>
      <c r="DX1616" s="8"/>
      <c r="DY1616" s="8"/>
      <c r="DZ1616" s="8"/>
      <c r="EA1616" s="8"/>
      <c r="EB1616" s="8"/>
      <c r="EC1616" s="8"/>
      <c r="ED1616" s="8"/>
      <c r="EE1616" s="8"/>
      <c r="EF1616" s="8"/>
      <c r="EG1616" s="8"/>
      <c r="EH1616" s="8"/>
      <c r="EI1616" s="8"/>
      <c r="EJ1616" s="8"/>
      <c r="EK1616" s="8"/>
      <c r="EL1616" s="8"/>
      <c r="EM1616" s="8"/>
      <c r="EN1616" s="8"/>
      <c r="EO1616" s="8"/>
      <c r="EP1616" s="8"/>
      <c r="EQ1616" s="8"/>
      <c r="ER1616" s="8"/>
      <c r="ES1616" s="8"/>
      <c r="ET1616" s="8"/>
      <c r="EU1616" s="8"/>
      <c r="EV1616" s="8"/>
      <c r="EW1616" s="8"/>
      <c r="EX1616" s="8"/>
      <c r="EY1616" s="8"/>
      <c r="EZ1616" s="8"/>
      <c r="FA1616" s="8"/>
      <c r="FB1616" s="8"/>
      <c r="FC1616" s="8"/>
      <c r="FD1616" s="8"/>
      <c r="FE1616" s="8"/>
      <c r="FF1616" s="8"/>
      <c r="FG1616" s="8"/>
      <c r="FH1616" s="8"/>
      <c r="FI1616" s="8"/>
      <c r="FJ1616" s="8"/>
      <c r="FK1616" s="8"/>
      <c r="FL1616" s="8"/>
      <c r="FM1616" s="8"/>
      <c r="FN1616" s="8"/>
      <c r="FO1616" s="8"/>
      <c r="FP1616" s="8"/>
      <c r="FQ1616" s="8"/>
      <c r="FR1616" s="8"/>
      <c r="FS1616" s="8"/>
      <c r="FT1616" s="8"/>
      <c r="FU1616" s="8"/>
      <c r="FV1616" s="8"/>
      <c r="FW1616" s="8"/>
      <c r="FX1616" s="8"/>
      <c r="FY1616" s="8"/>
      <c r="FZ1616" s="8"/>
      <c r="GA1616" s="8"/>
      <c r="GB1616" s="8"/>
      <c r="GC1616" s="8"/>
      <c r="GD1616" s="8"/>
      <c r="GE1616" s="8"/>
      <c r="GF1616" s="8"/>
      <c r="GG1616" s="8"/>
      <c r="GH1616" s="8"/>
      <c r="GI1616" s="8"/>
      <c r="GJ1616" s="8"/>
      <c r="GK1616" s="8"/>
      <c r="GL1616" s="8"/>
      <c r="GM1616" s="8"/>
      <c r="GN1616" s="8"/>
      <c r="GO1616" s="8"/>
      <c r="GP1616" s="8"/>
      <c r="GQ1616" s="8"/>
      <c r="GR1616" s="8"/>
      <c r="GS1616" s="8"/>
      <c r="GT1616" s="8"/>
      <c r="GU1616" s="8"/>
      <c r="GV1616" s="8"/>
      <c r="GW1616" s="8"/>
      <c r="GX1616" s="8"/>
      <c r="GY1616" s="8"/>
      <c r="GZ1616" s="8"/>
      <c r="HA1616" s="8"/>
      <c r="HB1616" s="8"/>
      <c r="HC1616" s="8"/>
      <c r="HD1616" s="8"/>
      <c r="HE1616" s="8"/>
      <c r="HF1616" s="8"/>
      <c r="HG1616" s="8"/>
      <c r="HH1616" s="8"/>
      <c r="HI1616" s="8"/>
      <c r="HJ1616" s="8"/>
      <c r="HK1616" s="8"/>
      <c r="HL1616" s="8"/>
      <c r="HM1616" s="8"/>
      <c r="HN1616" s="8"/>
      <c r="HO1616" s="8"/>
      <c r="HP1616" s="8"/>
      <c r="HQ1616" s="8"/>
      <c r="HR1616" s="8"/>
      <c r="HS1616" s="8"/>
      <c r="HT1616" s="8"/>
      <c r="HU1616" s="8"/>
      <c r="HV1616" s="8"/>
      <c r="HW1616" s="8"/>
      <c r="HX1616" s="8"/>
      <c r="HY1616" s="8"/>
      <c r="HZ1616" s="8"/>
      <c r="IA1616" s="8"/>
      <c r="IB1616" s="8"/>
      <c r="IC1616" s="8"/>
      <c r="ID1616" s="8"/>
      <c r="IE1616" s="8"/>
      <c r="IF1616" s="8"/>
      <c r="IG1616" s="8"/>
      <c r="IH1616" s="8"/>
      <c r="II1616" s="8"/>
      <c r="IJ1616" s="8"/>
      <c r="IK1616" s="8"/>
      <c r="IL1616" s="8"/>
      <c r="IM1616" s="8"/>
      <c r="IN1616" s="8"/>
      <c r="IO1616" s="8"/>
      <c r="IP1616" s="8"/>
      <c r="IQ1616" s="8"/>
      <c r="IR1616" s="8"/>
      <c r="IS1616" s="8"/>
      <c r="IT1616" s="8"/>
      <c r="IU1616" s="8"/>
      <c r="IV1616" s="8"/>
    </row>
    <row r="1617" spans="1:256">
      <c r="A1617" s="9">
        <v>1735</v>
      </c>
      <c r="B1617" s="28" t="s">
        <v>1716</v>
      </c>
      <c r="C1617" s="27" t="s">
        <v>1719</v>
      </c>
      <c r="D1617" s="38"/>
      <c r="E1617" s="27"/>
      <c r="F1617" s="28"/>
      <c r="G1617" s="28" t="s">
        <v>1725</v>
      </c>
      <c r="H1617" s="28" t="s">
        <v>32</v>
      </c>
      <c r="I1617" s="71">
        <v>38490</v>
      </c>
      <c r="J1617" s="27"/>
      <c r="K1617" s="99"/>
      <c r="L1617" s="8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  <c r="EY1617"/>
      <c r="EZ1617"/>
      <c r="FA1617"/>
      <c r="FB1617"/>
      <c r="FC1617"/>
      <c r="FD1617"/>
      <c r="FE1617"/>
      <c r="FF1617"/>
      <c r="FG1617"/>
      <c r="FH1617"/>
      <c r="FI1617"/>
      <c r="FJ1617"/>
      <c r="FK1617"/>
      <c r="FL1617"/>
      <c r="FM1617"/>
      <c r="FN1617"/>
      <c r="FO1617"/>
      <c r="FP1617"/>
      <c r="FQ1617"/>
      <c r="FR1617"/>
      <c r="FS1617"/>
      <c r="FT1617"/>
      <c r="FU1617"/>
      <c r="FV1617"/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  <c r="GJ1617"/>
      <c r="GK1617"/>
      <c r="GL1617"/>
      <c r="GM1617"/>
      <c r="GN1617"/>
      <c r="GO1617"/>
      <c r="GP1617"/>
      <c r="GQ1617"/>
      <c r="GR1617"/>
      <c r="GS1617"/>
      <c r="GT1617"/>
      <c r="GU1617"/>
      <c r="GV1617"/>
      <c r="GW1617"/>
      <c r="GX1617"/>
      <c r="GY1617"/>
      <c r="GZ1617"/>
      <c r="HA1617"/>
      <c r="HB1617"/>
      <c r="HC1617"/>
      <c r="HD1617"/>
      <c r="HE1617"/>
      <c r="HF1617"/>
      <c r="HG1617"/>
      <c r="HH1617"/>
      <c r="HI1617"/>
      <c r="HJ1617"/>
      <c r="HK1617"/>
      <c r="HL1617"/>
      <c r="HM1617"/>
      <c r="HN1617"/>
      <c r="HO1617"/>
      <c r="HP1617"/>
      <c r="HQ1617"/>
      <c r="HR1617"/>
      <c r="HS1617"/>
      <c r="HT1617"/>
      <c r="HU1617"/>
      <c r="HV1617"/>
      <c r="HW1617"/>
      <c r="HX1617"/>
      <c r="HY1617"/>
      <c r="HZ1617"/>
      <c r="IA1617"/>
      <c r="IB1617"/>
      <c r="IC1617"/>
      <c r="ID1617"/>
      <c r="IE1617"/>
      <c r="IF1617"/>
      <c r="IG1617"/>
      <c r="IH1617"/>
      <c r="II1617"/>
      <c r="IJ1617"/>
      <c r="IK1617"/>
      <c r="IL1617"/>
      <c r="IM1617"/>
      <c r="IN1617"/>
      <c r="IO1617"/>
      <c r="IP1617"/>
      <c r="IQ1617"/>
      <c r="IR1617"/>
      <c r="IS1617"/>
      <c r="IT1617"/>
      <c r="IU1617"/>
      <c r="IV1617"/>
    </row>
    <row r="1618" spans="1:256">
      <c r="A1618" s="9">
        <v>1736</v>
      </c>
      <c r="B1618" s="28" t="s">
        <v>1716</v>
      </c>
      <c r="C1618" s="27" t="s">
        <v>1719</v>
      </c>
      <c r="D1618" s="38"/>
      <c r="E1618" s="27"/>
      <c r="F1618" s="28"/>
      <c r="G1618" s="28" t="s">
        <v>3385</v>
      </c>
      <c r="H1618" s="28" t="s">
        <v>11</v>
      </c>
      <c r="I1618" s="71">
        <v>36378</v>
      </c>
      <c r="J1618" s="27"/>
      <c r="K1618" s="99"/>
      <c r="L1618" s="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  <c r="EY1618"/>
      <c r="EZ1618"/>
      <c r="FA1618"/>
      <c r="FB1618"/>
      <c r="FC1618"/>
      <c r="FD1618"/>
      <c r="FE1618"/>
      <c r="FF1618"/>
      <c r="FG1618"/>
      <c r="FH1618"/>
      <c r="FI1618"/>
      <c r="FJ1618"/>
      <c r="FK1618"/>
      <c r="FL1618"/>
      <c r="FM1618"/>
      <c r="FN1618"/>
      <c r="FO1618"/>
      <c r="FP1618"/>
      <c r="FQ1618"/>
      <c r="FR1618"/>
      <c r="FS1618"/>
      <c r="FT1618"/>
      <c r="FU1618"/>
      <c r="FV1618"/>
      <c r="FW1618"/>
      <c r="FX1618"/>
      <c r="FY1618"/>
      <c r="FZ1618"/>
      <c r="GA1618"/>
      <c r="GB1618"/>
      <c r="GC1618"/>
      <c r="GD1618"/>
      <c r="GE1618"/>
      <c r="GF1618"/>
      <c r="GG1618"/>
      <c r="GH1618"/>
      <c r="GI1618"/>
      <c r="GJ1618"/>
      <c r="GK1618"/>
      <c r="GL1618"/>
      <c r="GM1618"/>
      <c r="GN1618"/>
      <c r="GO1618"/>
      <c r="GP1618"/>
      <c r="GQ1618"/>
      <c r="GR1618"/>
      <c r="GS1618"/>
      <c r="GT1618"/>
      <c r="GU1618"/>
      <c r="GV1618"/>
      <c r="GW1618"/>
      <c r="GX1618"/>
      <c r="GY1618"/>
      <c r="GZ1618"/>
      <c r="HA1618"/>
      <c r="HB1618"/>
      <c r="HC1618"/>
      <c r="HD1618"/>
      <c r="HE1618"/>
      <c r="HF1618"/>
      <c r="HG1618"/>
      <c r="HH1618"/>
      <c r="HI1618"/>
      <c r="HJ1618"/>
      <c r="HK1618"/>
      <c r="HL1618"/>
      <c r="HM1618"/>
      <c r="HN1618"/>
      <c r="HO1618"/>
      <c r="HP1618"/>
      <c r="HQ1618"/>
      <c r="HR1618"/>
      <c r="HS1618"/>
      <c r="HT1618"/>
      <c r="HU1618"/>
      <c r="HV1618"/>
      <c r="HW1618"/>
      <c r="HX1618"/>
      <c r="HY1618"/>
      <c r="HZ1618"/>
      <c r="IA1618"/>
      <c r="IB1618"/>
      <c r="IC1618"/>
      <c r="ID1618"/>
      <c r="IE1618"/>
      <c r="IF1618"/>
      <c r="IG1618"/>
      <c r="IH1618"/>
      <c r="II1618"/>
      <c r="IJ1618"/>
      <c r="IK1618"/>
      <c r="IL1618"/>
      <c r="IM1618"/>
      <c r="IN1618"/>
      <c r="IO1618"/>
      <c r="IP1618"/>
      <c r="IQ1618"/>
      <c r="IR1618"/>
      <c r="IS1618"/>
      <c r="IT1618"/>
      <c r="IU1618"/>
      <c r="IV1618"/>
    </row>
    <row r="1619" spans="1:256">
      <c r="A1619" s="9">
        <v>1737</v>
      </c>
      <c r="B1619" s="11" t="s">
        <v>1716</v>
      </c>
      <c r="C1619" s="92" t="s">
        <v>1719</v>
      </c>
      <c r="D1619" s="121"/>
      <c r="E1619" s="79"/>
      <c r="F1619" s="40"/>
      <c r="G1619" s="55" t="s">
        <v>3387</v>
      </c>
      <c r="H1619" s="55" t="s">
        <v>1921</v>
      </c>
      <c r="I1619" s="56">
        <v>42534</v>
      </c>
      <c r="J1619" s="14"/>
      <c r="K1619" s="99"/>
      <c r="L1619" s="132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/>
      <c r="EX1619"/>
      <c r="EY1619"/>
      <c r="EZ1619"/>
      <c r="FA1619"/>
      <c r="FB1619"/>
      <c r="FC1619"/>
      <c r="FD1619"/>
      <c r="FE1619"/>
      <c r="FF1619"/>
      <c r="FG1619"/>
      <c r="FH1619"/>
      <c r="FI1619"/>
      <c r="FJ1619"/>
      <c r="FK1619"/>
      <c r="FL1619"/>
      <c r="FM1619"/>
      <c r="FN1619"/>
      <c r="FO1619"/>
      <c r="FP1619"/>
      <c r="FQ1619"/>
      <c r="FR1619"/>
      <c r="FS1619"/>
      <c r="FT1619"/>
      <c r="FU1619"/>
      <c r="FV1619"/>
      <c r="FW1619"/>
      <c r="FX1619"/>
      <c r="FY1619"/>
      <c r="FZ1619"/>
      <c r="GA1619"/>
      <c r="GB1619"/>
      <c r="GC1619"/>
      <c r="GD1619"/>
      <c r="GE1619"/>
      <c r="GF1619"/>
      <c r="GG1619"/>
      <c r="GH1619"/>
      <c r="GI1619"/>
      <c r="GJ1619"/>
      <c r="GK1619"/>
      <c r="GL1619"/>
      <c r="GM1619"/>
      <c r="GN1619"/>
      <c r="GO1619"/>
      <c r="GP1619"/>
      <c r="GQ1619"/>
      <c r="GR1619"/>
      <c r="GS1619"/>
      <c r="GT1619"/>
      <c r="GU1619"/>
      <c r="GV1619"/>
      <c r="GW1619"/>
      <c r="GX1619"/>
      <c r="GY1619"/>
      <c r="GZ1619"/>
      <c r="HA1619"/>
      <c r="HB1619"/>
      <c r="HC1619"/>
      <c r="HD1619"/>
      <c r="HE1619"/>
      <c r="HF1619"/>
      <c r="HG1619"/>
      <c r="HH1619"/>
      <c r="HI1619"/>
      <c r="HJ1619"/>
      <c r="HK1619"/>
      <c r="HL1619"/>
      <c r="HM1619"/>
      <c r="HN1619"/>
      <c r="HO1619"/>
      <c r="HP1619"/>
      <c r="HQ1619"/>
      <c r="HR1619"/>
      <c r="HS1619"/>
      <c r="HT1619"/>
      <c r="HU1619"/>
      <c r="HV1619"/>
      <c r="HW1619"/>
      <c r="HX1619"/>
      <c r="HY1619"/>
      <c r="HZ1619"/>
      <c r="IA1619"/>
      <c r="IB1619"/>
      <c r="IC1619"/>
      <c r="ID1619"/>
      <c r="IE1619"/>
      <c r="IF1619"/>
      <c r="IG1619"/>
      <c r="IH1619"/>
      <c r="II1619"/>
      <c r="IJ1619"/>
      <c r="IK1619"/>
      <c r="IL1619"/>
      <c r="IM1619"/>
      <c r="IN1619"/>
      <c r="IO1619"/>
      <c r="IP1619"/>
      <c r="IQ1619"/>
      <c r="IR1619"/>
      <c r="IS1619"/>
      <c r="IT1619"/>
      <c r="IU1619"/>
      <c r="IV1619"/>
    </row>
    <row r="1620" spans="1:256">
      <c r="A1620" s="9">
        <v>1738</v>
      </c>
      <c r="B1620" s="11" t="s">
        <v>1716</v>
      </c>
      <c r="C1620" s="61" t="s">
        <v>1719</v>
      </c>
      <c r="D1620" s="121"/>
      <c r="E1620" s="79"/>
      <c r="F1620" s="40"/>
      <c r="G1620" s="9" t="s">
        <v>3388</v>
      </c>
      <c r="H1620" s="55" t="s">
        <v>4</v>
      </c>
      <c r="I1620" s="56">
        <v>38002</v>
      </c>
      <c r="J1620" s="14"/>
      <c r="K1620" s="99"/>
      <c r="L1620" s="132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/>
      <c r="EX1620"/>
      <c r="EY1620"/>
      <c r="EZ1620"/>
      <c r="FA1620"/>
      <c r="FB1620"/>
      <c r="FC1620"/>
      <c r="FD1620"/>
      <c r="FE1620"/>
      <c r="FF1620"/>
      <c r="FG1620"/>
      <c r="FH1620"/>
      <c r="FI1620"/>
      <c r="FJ1620"/>
      <c r="FK1620"/>
      <c r="FL1620"/>
      <c r="FM1620"/>
      <c r="FN1620"/>
      <c r="FO1620"/>
      <c r="FP1620"/>
      <c r="FQ1620"/>
      <c r="FR1620"/>
      <c r="FS1620"/>
      <c r="FT1620"/>
      <c r="FU1620"/>
      <c r="FV1620"/>
      <c r="FW1620"/>
      <c r="FX1620"/>
      <c r="FY1620"/>
      <c r="FZ1620"/>
      <c r="GA1620"/>
      <c r="GB1620"/>
      <c r="GC1620"/>
      <c r="GD1620"/>
      <c r="GE1620"/>
      <c r="GF1620"/>
      <c r="GG1620"/>
      <c r="GH1620"/>
      <c r="GI1620"/>
      <c r="GJ1620"/>
      <c r="GK1620"/>
      <c r="GL1620"/>
      <c r="GM1620"/>
      <c r="GN1620"/>
      <c r="GO1620"/>
      <c r="GP1620"/>
      <c r="GQ1620"/>
      <c r="GR1620"/>
      <c r="GS1620"/>
      <c r="GT1620"/>
      <c r="GU1620"/>
      <c r="GV1620"/>
      <c r="GW1620"/>
      <c r="GX1620"/>
      <c r="GY1620"/>
      <c r="GZ1620"/>
      <c r="HA1620"/>
      <c r="HB1620"/>
      <c r="HC1620"/>
      <c r="HD1620"/>
      <c r="HE1620"/>
      <c r="HF1620"/>
      <c r="HG1620"/>
      <c r="HH1620"/>
      <c r="HI1620"/>
      <c r="HJ1620"/>
      <c r="HK1620"/>
      <c r="HL1620"/>
      <c r="HM1620"/>
      <c r="HN1620"/>
      <c r="HO1620"/>
      <c r="HP1620"/>
      <c r="HQ1620"/>
      <c r="HR1620"/>
      <c r="HS1620"/>
      <c r="HT1620"/>
      <c r="HU1620"/>
      <c r="HV1620"/>
      <c r="HW1620"/>
      <c r="HX1620"/>
      <c r="HY1620"/>
      <c r="HZ1620"/>
      <c r="IA1620"/>
      <c r="IB1620"/>
      <c r="IC1620"/>
      <c r="ID1620"/>
      <c r="IE1620"/>
      <c r="IF1620"/>
      <c r="IG1620"/>
      <c r="IH1620"/>
      <c r="II1620"/>
      <c r="IJ1620"/>
      <c r="IK1620"/>
      <c r="IL1620"/>
      <c r="IM1620"/>
      <c r="IN1620"/>
      <c r="IO1620"/>
      <c r="IP1620"/>
      <c r="IQ1620"/>
      <c r="IR1620"/>
      <c r="IS1620"/>
      <c r="IT1620"/>
      <c r="IU1620"/>
      <c r="IV1620"/>
    </row>
    <row r="1621" spans="1:256">
      <c r="A1621" s="9">
        <v>1739</v>
      </c>
      <c r="B1621" s="11" t="s">
        <v>1716</v>
      </c>
      <c r="C1621" s="61" t="s">
        <v>1719</v>
      </c>
      <c r="D1621" s="121"/>
      <c r="E1621" s="79"/>
      <c r="F1621" s="40"/>
      <c r="G1621" s="9" t="s">
        <v>1726</v>
      </c>
      <c r="H1621" s="55" t="s">
        <v>11</v>
      </c>
      <c r="I1621" s="56">
        <v>35186</v>
      </c>
      <c r="J1621" s="14"/>
      <c r="K1621" s="99"/>
      <c r="L1621" s="132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  <c r="AJ1621" s="23"/>
      <c r="AK1621" s="23"/>
      <c r="AL1621" s="23"/>
      <c r="AM1621" s="23"/>
      <c r="AN1621" s="23"/>
      <c r="AO1621" s="23"/>
      <c r="AP1621" s="23"/>
      <c r="AQ1621" s="23"/>
      <c r="AR1621" s="23"/>
      <c r="AS1621" s="23"/>
      <c r="AT1621" s="23"/>
      <c r="AU1621" s="23"/>
      <c r="AV1621" s="23"/>
      <c r="AW1621" s="23"/>
      <c r="AX1621" s="23"/>
      <c r="AY1621" s="23"/>
      <c r="AZ1621" s="23"/>
      <c r="BA1621" s="23"/>
      <c r="BB1621" s="23"/>
      <c r="BC1621" s="23"/>
      <c r="BD1621" s="23"/>
      <c r="BE1621" s="23"/>
      <c r="BF1621" s="23"/>
      <c r="BG1621" s="23"/>
      <c r="BH1621" s="23"/>
      <c r="BI1621" s="23"/>
      <c r="BJ1621" s="23"/>
      <c r="BK1621" s="23"/>
      <c r="BL1621" s="23"/>
      <c r="BM1621" s="23"/>
      <c r="BN1621" s="23"/>
      <c r="BO1621" s="23"/>
      <c r="BP1621" s="23"/>
      <c r="BQ1621" s="23"/>
      <c r="BR1621" s="23"/>
      <c r="BS1621" s="23"/>
      <c r="BT1621" s="23"/>
      <c r="BU1621" s="23"/>
      <c r="BV1621" s="23"/>
      <c r="BW1621" s="23"/>
      <c r="BX1621" s="23"/>
      <c r="BY1621" s="23"/>
      <c r="BZ1621" s="23"/>
      <c r="CA1621" s="23"/>
      <c r="CB1621" s="23"/>
      <c r="CC1621" s="23"/>
      <c r="CD1621" s="23"/>
      <c r="CE1621" s="23"/>
      <c r="CF1621" s="23"/>
      <c r="CG1621" s="23"/>
      <c r="CH1621" s="23"/>
      <c r="CI1621" s="23"/>
      <c r="CJ1621" s="23"/>
      <c r="CK1621" s="23"/>
      <c r="CL1621" s="23"/>
      <c r="CM1621" s="23"/>
      <c r="CN1621" s="23"/>
      <c r="CO1621" s="23"/>
      <c r="CP1621" s="23"/>
      <c r="CQ1621" s="23"/>
      <c r="CR1621" s="23"/>
      <c r="CS1621" s="23"/>
      <c r="CT1621" s="23"/>
      <c r="CU1621" s="23"/>
      <c r="CV1621" s="23"/>
      <c r="CW1621" s="23"/>
      <c r="CX1621" s="23"/>
      <c r="CY1621" s="23"/>
      <c r="CZ1621" s="23"/>
      <c r="DA1621" s="23"/>
      <c r="DB1621" s="23"/>
      <c r="DC1621" s="23"/>
      <c r="DD1621" s="23"/>
      <c r="DE1621" s="23"/>
      <c r="DF1621" s="23"/>
      <c r="DG1621" s="23"/>
      <c r="DH1621" s="23"/>
      <c r="DI1621" s="23"/>
      <c r="DJ1621" s="23"/>
      <c r="DK1621" s="23"/>
      <c r="DL1621" s="23"/>
      <c r="DM1621" s="23"/>
      <c r="DN1621" s="23"/>
      <c r="DO1621" s="23"/>
      <c r="DP1621" s="23"/>
      <c r="DQ1621" s="23"/>
      <c r="DR1621" s="23"/>
      <c r="DS1621" s="23"/>
      <c r="DT1621" s="23"/>
      <c r="DU1621" s="23"/>
      <c r="DV1621" s="23"/>
      <c r="DW1621" s="23"/>
      <c r="DX1621" s="23"/>
      <c r="DY1621" s="23"/>
      <c r="DZ1621" s="23"/>
      <c r="EA1621" s="23"/>
      <c r="EB1621" s="23"/>
      <c r="EC1621" s="23"/>
      <c r="ED1621" s="23"/>
      <c r="EE1621" s="23"/>
      <c r="EF1621" s="23"/>
      <c r="EG1621" s="23"/>
      <c r="EH1621" s="23"/>
      <c r="EI1621" s="23"/>
      <c r="EJ1621" s="23"/>
      <c r="EK1621" s="23"/>
      <c r="EL1621" s="23"/>
      <c r="EM1621" s="23"/>
      <c r="EN1621" s="23"/>
      <c r="EO1621" s="23"/>
      <c r="EP1621" s="23"/>
      <c r="EQ1621" s="23"/>
      <c r="ER1621" s="23"/>
      <c r="ES1621" s="23"/>
      <c r="ET1621" s="23"/>
      <c r="EU1621" s="23"/>
      <c r="EV1621" s="23"/>
      <c r="EW1621" s="23"/>
      <c r="EX1621" s="23"/>
      <c r="EY1621" s="23"/>
      <c r="EZ1621" s="23"/>
      <c r="FA1621" s="23"/>
      <c r="FB1621" s="23"/>
      <c r="FC1621" s="23"/>
      <c r="FD1621" s="23"/>
      <c r="FE1621" s="23"/>
      <c r="FF1621" s="23"/>
      <c r="FG1621" s="23"/>
      <c r="FH1621" s="23"/>
      <c r="FI1621" s="23"/>
      <c r="FJ1621" s="23"/>
      <c r="FK1621" s="23"/>
      <c r="FL1621" s="23"/>
      <c r="FM1621" s="23"/>
      <c r="FN1621" s="23"/>
      <c r="FO1621" s="23"/>
      <c r="FP1621" s="23"/>
      <c r="FQ1621" s="23"/>
      <c r="FR1621" s="23"/>
      <c r="FS1621" s="23"/>
      <c r="FT1621" s="23"/>
      <c r="FU1621" s="23"/>
      <c r="FV1621" s="23"/>
      <c r="FW1621" s="23"/>
      <c r="FX1621" s="23"/>
      <c r="FY1621" s="23"/>
      <c r="FZ1621" s="23"/>
      <c r="GA1621" s="23"/>
      <c r="GB1621" s="23"/>
      <c r="GC1621" s="23"/>
      <c r="GD1621" s="23"/>
      <c r="GE1621" s="23"/>
      <c r="GF1621" s="23"/>
      <c r="GG1621" s="23"/>
      <c r="GH1621" s="23"/>
      <c r="GI1621" s="23"/>
      <c r="GJ1621" s="23"/>
      <c r="GK1621" s="23"/>
      <c r="GL1621" s="23"/>
      <c r="GM1621" s="23"/>
      <c r="GN1621" s="23"/>
      <c r="GO1621" s="23"/>
      <c r="GP1621" s="23"/>
      <c r="GQ1621" s="23"/>
      <c r="GR1621" s="23"/>
      <c r="GS1621" s="23"/>
      <c r="GT1621" s="23"/>
      <c r="GU1621" s="23"/>
      <c r="GV1621" s="23"/>
      <c r="GW1621" s="23"/>
      <c r="GX1621" s="23"/>
      <c r="GY1621" s="23"/>
      <c r="GZ1621" s="23"/>
      <c r="HA1621" s="23"/>
      <c r="HB1621" s="23"/>
      <c r="HC1621" s="23"/>
      <c r="HD1621" s="23"/>
      <c r="HE1621" s="23"/>
      <c r="HF1621" s="23"/>
      <c r="HG1621" s="23"/>
      <c r="HH1621" s="23"/>
      <c r="HI1621" s="23"/>
      <c r="HJ1621" s="23"/>
      <c r="HK1621" s="23"/>
      <c r="HL1621" s="23"/>
      <c r="HM1621" s="23"/>
      <c r="HN1621" s="23"/>
      <c r="HO1621" s="23"/>
      <c r="HP1621" s="23"/>
      <c r="HQ1621" s="23"/>
      <c r="HR1621" s="23"/>
      <c r="HS1621" s="23"/>
      <c r="HT1621" s="23"/>
      <c r="HU1621" s="23"/>
      <c r="HV1621" s="23"/>
      <c r="HW1621" s="23"/>
      <c r="HX1621" s="23"/>
      <c r="HY1621" s="23"/>
      <c r="HZ1621" s="23"/>
      <c r="IA1621" s="23"/>
      <c r="IB1621" s="23"/>
      <c r="IC1621" s="23"/>
      <c r="ID1621" s="23"/>
      <c r="IE1621" s="23"/>
      <c r="IF1621" s="23"/>
      <c r="IG1621" s="23"/>
      <c r="IH1621" s="23"/>
      <c r="II1621" s="23"/>
      <c r="IJ1621" s="23"/>
      <c r="IK1621" s="23"/>
      <c r="IL1621" s="23"/>
      <c r="IM1621" s="23"/>
      <c r="IN1621" s="23"/>
      <c r="IO1621" s="23"/>
      <c r="IP1621" s="23"/>
      <c r="IQ1621" s="23"/>
      <c r="IR1621" s="23"/>
      <c r="IS1621" s="23"/>
      <c r="IT1621" s="23"/>
      <c r="IU1621" s="23"/>
      <c r="IV1621" s="23"/>
    </row>
    <row r="1622" spans="1:256">
      <c r="A1622" s="9">
        <v>1740</v>
      </c>
      <c r="B1622" s="11" t="s">
        <v>1716</v>
      </c>
      <c r="C1622" s="61" t="s">
        <v>1719</v>
      </c>
      <c r="D1622" s="121"/>
      <c r="E1622" s="79"/>
      <c r="F1622" s="40"/>
      <c r="G1622" s="9" t="s">
        <v>1727</v>
      </c>
      <c r="H1622" s="55" t="s">
        <v>11</v>
      </c>
      <c r="I1622" s="56">
        <v>33329</v>
      </c>
      <c r="J1622" s="14"/>
      <c r="K1622" s="101"/>
      <c r="L1622" s="132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  <c r="AJ1622" s="23"/>
      <c r="AK1622" s="23"/>
      <c r="AL1622" s="23"/>
      <c r="AM1622" s="23"/>
      <c r="AN1622" s="23"/>
      <c r="AO1622" s="23"/>
      <c r="AP1622" s="23"/>
      <c r="AQ1622" s="23"/>
      <c r="AR1622" s="23"/>
      <c r="AS1622" s="23"/>
      <c r="AT1622" s="23"/>
      <c r="AU1622" s="23"/>
      <c r="AV1622" s="23"/>
      <c r="AW1622" s="23"/>
      <c r="AX1622" s="23"/>
      <c r="AY1622" s="23"/>
      <c r="AZ1622" s="23"/>
      <c r="BA1622" s="23"/>
      <c r="BB1622" s="23"/>
      <c r="BC1622" s="23"/>
      <c r="BD1622" s="23"/>
      <c r="BE1622" s="23"/>
      <c r="BF1622" s="23"/>
      <c r="BG1622" s="23"/>
      <c r="BH1622" s="23"/>
      <c r="BI1622" s="23"/>
      <c r="BJ1622" s="23"/>
      <c r="BK1622" s="23"/>
      <c r="BL1622" s="23"/>
      <c r="BM1622" s="23"/>
      <c r="BN1622" s="23"/>
      <c r="BO1622" s="23"/>
      <c r="BP1622" s="23"/>
      <c r="BQ1622" s="23"/>
      <c r="BR1622" s="23"/>
      <c r="BS1622" s="23"/>
      <c r="BT1622" s="23"/>
      <c r="BU1622" s="23"/>
      <c r="BV1622" s="23"/>
      <c r="BW1622" s="23"/>
      <c r="BX1622" s="23"/>
      <c r="BY1622" s="23"/>
      <c r="BZ1622" s="23"/>
      <c r="CA1622" s="23"/>
      <c r="CB1622" s="23"/>
      <c r="CC1622" s="23"/>
      <c r="CD1622" s="23"/>
      <c r="CE1622" s="23"/>
      <c r="CF1622" s="23"/>
      <c r="CG1622" s="23"/>
      <c r="CH1622" s="23"/>
      <c r="CI1622" s="23"/>
      <c r="CJ1622" s="23"/>
      <c r="CK1622" s="23"/>
      <c r="CL1622" s="23"/>
      <c r="CM1622" s="23"/>
      <c r="CN1622" s="23"/>
      <c r="CO1622" s="23"/>
      <c r="CP1622" s="23"/>
      <c r="CQ1622" s="23"/>
      <c r="CR1622" s="23"/>
      <c r="CS1622" s="23"/>
      <c r="CT1622" s="23"/>
      <c r="CU1622" s="23"/>
      <c r="CV1622" s="23"/>
      <c r="CW1622" s="23"/>
      <c r="CX1622" s="23"/>
      <c r="CY1622" s="23"/>
      <c r="CZ1622" s="23"/>
      <c r="DA1622" s="23"/>
      <c r="DB1622" s="23"/>
      <c r="DC1622" s="23"/>
      <c r="DD1622" s="23"/>
      <c r="DE1622" s="23"/>
      <c r="DF1622" s="23"/>
      <c r="DG1622" s="23"/>
      <c r="DH1622" s="23"/>
      <c r="DI1622" s="23"/>
      <c r="DJ1622" s="23"/>
      <c r="DK1622" s="23"/>
      <c r="DL1622" s="23"/>
      <c r="DM1622" s="23"/>
      <c r="DN1622" s="23"/>
      <c r="DO1622" s="23"/>
      <c r="DP1622" s="23"/>
      <c r="DQ1622" s="23"/>
      <c r="DR1622" s="23"/>
      <c r="DS1622" s="23"/>
      <c r="DT1622" s="23"/>
      <c r="DU1622" s="23"/>
      <c r="DV1622" s="23"/>
      <c r="DW1622" s="23"/>
      <c r="DX1622" s="23"/>
      <c r="DY1622" s="23"/>
      <c r="DZ1622" s="23"/>
      <c r="EA1622" s="23"/>
      <c r="EB1622" s="23"/>
      <c r="EC1622" s="23"/>
      <c r="ED1622" s="23"/>
      <c r="EE1622" s="23"/>
      <c r="EF1622" s="23"/>
      <c r="EG1622" s="23"/>
      <c r="EH1622" s="23"/>
      <c r="EI1622" s="23"/>
      <c r="EJ1622" s="23"/>
      <c r="EK1622" s="23"/>
      <c r="EL1622" s="23"/>
      <c r="EM1622" s="23"/>
      <c r="EN1622" s="23"/>
      <c r="EO1622" s="23"/>
      <c r="EP1622" s="23"/>
      <c r="EQ1622" s="23"/>
      <c r="ER1622" s="23"/>
      <c r="ES1622" s="23"/>
      <c r="ET1622" s="23"/>
      <c r="EU1622" s="23"/>
      <c r="EV1622" s="23"/>
      <c r="EW1622" s="23"/>
      <c r="EX1622" s="23"/>
      <c r="EY1622" s="23"/>
      <c r="EZ1622" s="23"/>
      <c r="FA1622" s="23"/>
      <c r="FB1622" s="23"/>
      <c r="FC1622" s="23"/>
      <c r="FD1622" s="23"/>
      <c r="FE1622" s="23"/>
      <c r="FF1622" s="23"/>
      <c r="FG1622" s="23"/>
      <c r="FH1622" s="23"/>
      <c r="FI1622" s="23"/>
      <c r="FJ1622" s="23"/>
      <c r="FK1622" s="23"/>
      <c r="FL1622" s="23"/>
      <c r="FM1622" s="23"/>
      <c r="FN1622" s="23"/>
      <c r="FO1622" s="23"/>
      <c r="FP1622" s="23"/>
      <c r="FQ1622" s="23"/>
      <c r="FR1622" s="23"/>
      <c r="FS1622" s="23"/>
      <c r="FT1622" s="23"/>
      <c r="FU1622" s="23"/>
      <c r="FV1622" s="23"/>
      <c r="FW1622" s="23"/>
      <c r="FX1622" s="23"/>
      <c r="FY1622" s="23"/>
      <c r="FZ1622" s="23"/>
      <c r="GA1622" s="23"/>
      <c r="GB1622" s="23"/>
      <c r="GC1622" s="23"/>
      <c r="GD1622" s="23"/>
      <c r="GE1622" s="23"/>
      <c r="GF1622" s="23"/>
      <c r="GG1622" s="23"/>
      <c r="GH1622" s="23"/>
      <c r="GI1622" s="23"/>
      <c r="GJ1622" s="23"/>
      <c r="GK1622" s="23"/>
      <c r="GL1622" s="23"/>
      <c r="GM1622" s="23"/>
      <c r="GN1622" s="23"/>
      <c r="GO1622" s="23"/>
      <c r="GP1622" s="23"/>
      <c r="GQ1622" s="23"/>
      <c r="GR1622" s="23"/>
      <c r="GS1622" s="23"/>
      <c r="GT1622" s="23"/>
      <c r="GU1622" s="23"/>
      <c r="GV1622" s="23"/>
      <c r="GW1622" s="23"/>
      <c r="GX1622" s="23"/>
      <c r="GY1622" s="23"/>
      <c r="GZ1622" s="23"/>
      <c r="HA1622" s="23"/>
      <c r="HB1622" s="23"/>
      <c r="HC1622" s="23"/>
      <c r="HD1622" s="23"/>
      <c r="HE1622" s="23"/>
      <c r="HF1622" s="23"/>
      <c r="HG1622" s="23"/>
      <c r="HH1622" s="23"/>
      <c r="HI1622" s="23"/>
      <c r="HJ1622" s="23"/>
      <c r="HK1622" s="23"/>
      <c r="HL1622" s="23"/>
      <c r="HM1622" s="23"/>
      <c r="HN1622" s="23"/>
      <c r="HO1622" s="23"/>
      <c r="HP1622" s="23"/>
      <c r="HQ1622" s="23"/>
      <c r="HR1622" s="23"/>
      <c r="HS1622" s="23"/>
      <c r="HT1622" s="23"/>
      <c r="HU1622" s="23"/>
      <c r="HV1622" s="23"/>
      <c r="HW1622" s="23"/>
      <c r="HX1622" s="23"/>
      <c r="HY1622" s="23"/>
      <c r="HZ1622" s="23"/>
      <c r="IA1622" s="23"/>
      <c r="IB1622" s="23"/>
      <c r="IC1622" s="23"/>
      <c r="ID1622" s="23"/>
      <c r="IE1622" s="23"/>
      <c r="IF1622" s="23"/>
      <c r="IG1622" s="23"/>
      <c r="IH1622" s="23"/>
      <c r="II1622" s="23"/>
      <c r="IJ1622" s="23"/>
      <c r="IK1622" s="23"/>
      <c r="IL1622" s="23"/>
      <c r="IM1622" s="23"/>
      <c r="IN1622" s="23"/>
      <c r="IO1622" s="23"/>
      <c r="IP1622" s="23"/>
      <c r="IQ1622" s="23"/>
      <c r="IR1622" s="23"/>
      <c r="IS1622" s="23"/>
      <c r="IT1622" s="23"/>
      <c r="IU1622" s="23"/>
      <c r="IV1622" s="23"/>
    </row>
    <row r="1623" spans="1:256">
      <c r="A1623" s="9">
        <v>1741</v>
      </c>
      <c r="B1623" s="11" t="s">
        <v>1716</v>
      </c>
      <c r="C1623" s="65" t="s">
        <v>1719</v>
      </c>
      <c r="D1623" s="78"/>
      <c r="E1623" s="86"/>
      <c r="F1623" s="39"/>
      <c r="G1623" s="9" t="s">
        <v>1728</v>
      </c>
      <c r="H1623" s="55" t="s">
        <v>11</v>
      </c>
      <c r="I1623" s="56">
        <v>35759</v>
      </c>
      <c r="J1623" s="14"/>
      <c r="K1623" s="99"/>
      <c r="L1623" s="132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  <c r="AJ1623" s="23"/>
      <c r="AK1623" s="23"/>
      <c r="AL1623" s="23"/>
      <c r="AM1623" s="23"/>
      <c r="AN1623" s="23"/>
      <c r="AO1623" s="23"/>
      <c r="AP1623" s="23"/>
      <c r="AQ1623" s="23"/>
      <c r="AR1623" s="23"/>
      <c r="AS1623" s="23"/>
      <c r="AT1623" s="23"/>
      <c r="AU1623" s="23"/>
      <c r="AV1623" s="23"/>
      <c r="AW1623" s="23"/>
      <c r="AX1623" s="23"/>
      <c r="AY1623" s="23"/>
      <c r="AZ1623" s="23"/>
      <c r="BA1623" s="23"/>
      <c r="BB1623" s="23"/>
      <c r="BC1623" s="23"/>
      <c r="BD1623" s="23"/>
      <c r="BE1623" s="23"/>
      <c r="BF1623" s="23"/>
      <c r="BG1623" s="23"/>
      <c r="BH1623" s="23"/>
      <c r="BI1623" s="23"/>
      <c r="BJ1623" s="23"/>
      <c r="BK1623" s="23"/>
      <c r="BL1623" s="23"/>
      <c r="BM1623" s="23"/>
      <c r="BN1623" s="23"/>
      <c r="BO1623" s="23"/>
      <c r="BP1623" s="23"/>
      <c r="BQ1623" s="23"/>
      <c r="BR1623" s="23"/>
      <c r="BS1623" s="23"/>
      <c r="BT1623" s="23"/>
      <c r="BU1623" s="23"/>
      <c r="BV1623" s="23"/>
      <c r="BW1623" s="23"/>
      <c r="BX1623" s="23"/>
      <c r="BY1623" s="23"/>
      <c r="BZ1623" s="23"/>
      <c r="CA1623" s="23"/>
      <c r="CB1623" s="23"/>
      <c r="CC1623" s="23"/>
      <c r="CD1623" s="23"/>
      <c r="CE1623" s="23"/>
      <c r="CF1623" s="23"/>
      <c r="CG1623" s="23"/>
      <c r="CH1623" s="23"/>
      <c r="CI1623" s="23"/>
      <c r="CJ1623" s="23"/>
      <c r="CK1623" s="23"/>
      <c r="CL1623" s="23"/>
      <c r="CM1623" s="23"/>
      <c r="CN1623" s="23"/>
      <c r="CO1623" s="23"/>
      <c r="CP1623" s="23"/>
      <c r="CQ1623" s="23"/>
      <c r="CR1623" s="23"/>
      <c r="CS1623" s="23"/>
      <c r="CT1623" s="23"/>
      <c r="CU1623" s="23"/>
      <c r="CV1623" s="23"/>
      <c r="CW1623" s="23"/>
      <c r="CX1623" s="23"/>
      <c r="CY1623" s="23"/>
      <c r="CZ1623" s="23"/>
      <c r="DA1623" s="23"/>
      <c r="DB1623" s="23"/>
      <c r="DC1623" s="23"/>
      <c r="DD1623" s="23"/>
      <c r="DE1623" s="23"/>
      <c r="DF1623" s="23"/>
      <c r="DG1623" s="23"/>
      <c r="DH1623" s="23"/>
      <c r="DI1623" s="23"/>
      <c r="DJ1623" s="23"/>
      <c r="DK1623" s="23"/>
      <c r="DL1623" s="23"/>
      <c r="DM1623" s="23"/>
      <c r="DN1623" s="23"/>
      <c r="DO1623" s="23"/>
      <c r="DP1623" s="23"/>
      <c r="DQ1623" s="23"/>
      <c r="DR1623" s="23"/>
      <c r="DS1623" s="23"/>
      <c r="DT1623" s="23"/>
      <c r="DU1623" s="23"/>
      <c r="DV1623" s="23"/>
      <c r="DW1623" s="23"/>
      <c r="DX1623" s="23"/>
      <c r="DY1623" s="23"/>
      <c r="DZ1623" s="23"/>
      <c r="EA1623" s="23"/>
      <c r="EB1623" s="23"/>
      <c r="EC1623" s="23"/>
      <c r="ED1623" s="23"/>
      <c r="EE1623" s="23"/>
      <c r="EF1623" s="23"/>
      <c r="EG1623" s="23"/>
      <c r="EH1623" s="23"/>
      <c r="EI1623" s="23"/>
      <c r="EJ1623" s="23"/>
      <c r="EK1623" s="23"/>
      <c r="EL1623" s="23"/>
      <c r="EM1623" s="23"/>
      <c r="EN1623" s="23"/>
      <c r="EO1623" s="23"/>
      <c r="EP1623" s="23"/>
      <c r="EQ1623" s="23"/>
      <c r="ER1623" s="23"/>
      <c r="ES1623" s="23"/>
      <c r="ET1623" s="23"/>
      <c r="EU1623" s="23"/>
      <c r="EV1623" s="23"/>
      <c r="EW1623" s="23"/>
      <c r="EX1623" s="23"/>
      <c r="EY1623" s="23"/>
      <c r="EZ1623" s="23"/>
      <c r="FA1623" s="23"/>
      <c r="FB1623" s="23"/>
      <c r="FC1623" s="23"/>
      <c r="FD1623" s="23"/>
      <c r="FE1623" s="23"/>
      <c r="FF1623" s="23"/>
      <c r="FG1623" s="23"/>
      <c r="FH1623" s="23"/>
      <c r="FI1623" s="23"/>
      <c r="FJ1623" s="23"/>
      <c r="FK1623" s="23"/>
      <c r="FL1623" s="23"/>
      <c r="FM1623" s="23"/>
      <c r="FN1623" s="23"/>
      <c r="FO1623" s="23"/>
      <c r="FP1623" s="23"/>
      <c r="FQ1623" s="23"/>
      <c r="FR1623" s="23"/>
      <c r="FS1623" s="23"/>
      <c r="FT1623" s="23"/>
      <c r="FU1623" s="23"/>
      <c r="FV1623" s="23"/>
      <c r="FW1623" s="23"/>
      <c r="FX1623" s="23"/>
      <c r="FY1623" s="23"/>
      <c r="FZ1623" s="23"/>
      <c r="GA1623" s="23"/>
      <c r="GB1623" s="23"/>
      <c r="GC1623" s="23"/>
      <c r="GD1623" s="23"/>
      <c r="GE1623" s="23"/>
      <c r="GF1623" s="23"/>
      <c r="GG1623" s="23"/>
      <c r="GH1623" s="23"/>
      <c r="GI1623" s="23"/>
      <c r="GJ1623" s="23"/>
      <c r="GK1623" s="23"/>
      <c r="GL1623" s="23"/>
      <c r="GM1623" s="23"/>
      <c r="GN1623" s="23"/>
      <c r="GO1623" s="23"/>
      <c r="GP1623" s="23"/>
      <c r="GQ1623" s="23"/>
      <c r="GR1623" s="23"/>
      <c r="GS1623" s="23"/>
      <c r="GT1623" s="23"/>
      <c r="GU1623" s="23"/>
      <c r="GV1623" s="23"/>
      <c r="GW1623" s="23"/>
      <c r="GX1623" s="23"/>
      <c r="GY1623" s="23"/>
      <c r="GZ1623" s="23"/>
      <c r="HA1623" s="23"/>
      <c r="HB1623" s="23"/>
      <c r="HC1623" s="23"/>
      <c r="HD1623" s="23"/>
      <c r="HE1623" s="23"/>
      <c r="HF1623" s="23"/>
      <c r="HG1623" s="23"/>
      <c r="HH1623" s="23"/>
      <c r="HI1623" s="23"/>
      <c r="HJ1623" s="23"/>
      <c r="HK1623" s="23"/>
      <c r="HL1623" s="23"/>
      <c r="HM1623" s="23"/>
      <c r="HN1623" s="23"/>
      <c r="HO1623" s="23"/>
      <c r="HP1623" s="23"/>
      <c r="HQ1623" s="23"/>
      <c r="HR1623" s="23"/>
      <c r="HS1623" s="23"/>
      <c r="HT1623" s="23"/>
      <c r="HU1623" s="23"/>
      <c r="HV1623" s="23"/>
      <c r="HW1623" s="23"/>
      <c r="HX1623" s="23"/>
      <c r="HY1623" s="23"/>
      <c r="HZ1623" s="23"/>
      <c r="IA1623" s="23"/>
      <c r="IB1623" s="23"/>
      <c r="IC1623" s="23"/>
      <c r="ID1623" s="23"/>
      <c r="IE1623" s="23"/>
      <c r="IF1623" s="23"/>
      <c r="IG1623" s="23"/>
      <c r="IH1623" s="23"/>
      <c r="II1623" s="23"/>
      <c r="IJ1623" s="23"/>
      <c r="IK1623" s="23"/>
      <c r="IL1623" s="23"/>
      <c r="IM1623" s="23"/>
      <c r="IN1623" s="23"/>
      <c r="IO1623" s="23"/>
      <c r="IP1623" s="23"/>
      <c r="IQ1623" s="23"/>
      <c r="IR1623" s="23"/>
      <c r="IS1623" s="23"/>
      <c r="IT1623" s="23"/>
      <c r="IU1623" s="23"/>
      <c r="IV1623" s="23"/>
    </row>
    <row r="1624" spans="1:256">
      <c r="A1624" s="9">
        <v>1742</v>
      </c>
      <c r="B1624" s="11" t="s">
        <v>1716</v>
      </c>
      <c r="C1624" s="65" t="s">
        <v>1719</v>
      </c>
      <c r="D1624" s="78"/>
      <c r="E1624" s="86"/>
      <c r="F1624" s="39"/>
      <c r="G1624" s="9" t="s">
        <v>1729</v>
      </c>
      <c r="H1624" s="55" t="s">
        <v>11</v>
      </c>
      <c r="I1624" s="56">
        <v>36000</v>
      </c>
      <c r="J1624" s="14"/>
      <c r="K1624" s="99"/>
      <c r="L1624" s="132"/>
    </row>
    <row r="1625" spans="1:256">
      <c r="A1625" s="9">
        <v>1743</v>
      </c>
      <c r="B1625" s="19" t="s">
        <v>1716</v>
      </c>
      <c r="C1625" s="65" t="s">
        <v>1719</v>
      </c>
      <c r="D1625" s="78"/>
      <c r="E1625" s="86"/>
      <c r="F1625" s="39"/>
      <c r="G1625" s="9" t="s">
        <v>1730</v>
      </c>
      <c r="H1625" s="55" t="s">
        <v>17</v>
      </c>
      <c r="I1625" s="56">
        <v>39238</v>
      </c>
      <c r="J1625" s="14"/>
      <c r="K1625" s="99"/>
      <c r="L1625" s="132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  <c r="AJ1625" s="23"/>
      <c r="AK1625" s="23"/>
      <c r="AL1625" s="23"/>
      <c r="AM1625" s="23"/>
      <c r="AN1625" s="23"/>
      <c r="AO1625" s="23"/>
      <c r="AP1625" s="23"/>
      <c r="AQ1625" s="23"/>
      <c r="AR1625" s="23"/>
      <c r="AS1625" s="23"/>
      <c r="AT1625" s="23"/>
      <c r="AU1625" s="23"/>
      <c r="AV1625" s="23"/>
      <c r="AW1625" s="23"/>
      <c r="AX1625" s="23"/>
      <c r="AY1625" s="23"/>
      <c r="AZ1625" s="23"/>
      <c r="BA1625" s="23"/>
      <c r="BB1625" s="23"/>
      <c r="BC1625" s="23"/>
      <c r="BD1625" s="23"/>
      <c r="BE1625" s="23"/>
      <c r="BF1625" s="23"/>
      <c r="BG1625" s="23"/>
      <c r="BH1625" s="23"/>
      <c r="BI1625" s="23"/>
      <c r="BJ1625" s="23"/>
      <c r="BK1625" s="23"/>
      <c r="BL1625" s="23"/>
      <c r="BM1625" s="23"/>
      <c r="BN1625" s="23"/>
      <c r="BO1625" s="23"/>
      <c r="BP1625" s="23"/>
      <c r="BQ1625" s="23"/>
      <c r="BR1625" s="23"/>
      <c r="BS1625" s="23"/>
      <c r="BT1625" s="23"/>
      <c r="BU1625" s="23"/>
      <c r="BV1625" s="23"/>
      <c r="BW1625" s="23"/>
      <c r="BX1625" s="23"/>
      <c r="BY1625" s="23"/>
      <c r="BZ1625" s="23"/>
      <c r="CA1625" s="23"/>
      <c r="CB1625" s="23"/>
      <c r="CC1625" s="23"/>
      <c r="CD1625" s="23"/>
      <c r="CE1625" s="23"/>
      <c r="CF1625" s="23"/>
      <c r="CG1625" s="23"/>
      <c r="CH1625" s="23"/>
      <c r="CI1625" s="23"/>
      <c r="CJ1625" s="23"/>
      <c r="CK1625" s="23"/>
      <c r="CL1625" s="23"/>
      <c r="CM1625" s="23"/>
      <c r="CN1625" s="23"/>
      <c r="CO1625" s="23"/>
      <c r="CP1625" s="23"/>
      <c r="CQ1625" s="23"/>
      <c r="CR1625" s="23"/>
      <c r="CS1625" s="23"/>
      <c r="CT1625" s="23"/>
      <c r="CU1625" s="23"/>
      <c r="CV1625" s="23"/>
      <c r="CW1625" s="23"/>
      <c r="CX1625" s="23"/>
      <c r="CY1625" s="23"/>
      <c r="CZ1625" s="23"/>
      <c r="DA1625" s="23"/>
      <c r="DB1625" s="23"/>
      <c r="DC1625" s="23"/>
      <c r="DD1625" s="23"/>
      <c r="DE1625" s="23"/>
      <c r="DF1625" s="23"/>
      <c r="DG1625" s="23"/>
      <c r="DH1625" s="23"/>
      <c r="DI1625" s="23"/>
      <c r="DJ1625" s="23"/>
      <c r="DK1625" s="23"/>
      <c r="DL1625" s="23"/>
      <c r="DM1625" s="23"/>
      <c r="DN1625" s="23"/>
      <c r="DO1625" s="23"/>
      <c r="DP1625" s="23"/>
      <c r="DQ1625" s="23"/>
      <c r="DR1625" s="23"/>
      <c r="DS1625" s="23"/>
      <c r="DT1625" s="23"/>
      <c r="DU1625" s="23"/>
      <c r="DV1625" s="23"/>
      <c r="DW1625" s="23"/>
      <c r="DX1625" s="23"/>
      <c r="DY1625" s="23"/>
      <c r="DZ1625" s="23"/>
      <c r="EA1625" s="23"/>
      <c r="EB1625" s="23"/>
      <c r="EC1625" s="23"/>
      <c r="ED1625" s="23"/>
      <c r="EE1625" s="23"/>
      <c r="EF1625" s="23"/>
      <c r="EG1625" s="23"/>
      <c r="EH1625" s="23"/>
      <c r="EI1625" s="23"/>
      <c r="EJ1625" s="23"/>
      <c r="EK1625" s="23"/>
      <c r="EL1625" s="23"/>
      <c r="EM1625" s="23"/>
      <c r="EN1625" s="23"/>
      <c r="EO1625" s="23"/>
      <c r="EP1625" s="23"/>
      <c r="EQ1625" s="23"/>
      <c r="ER1625" s="23"/>
      <c r="ES1625" s="23"/>
      <c r="ET1625" s="23"/>
      <c r="EU1625" s="23"/>
      <c r="EV1625" s="23"/>
      <c r="EW1625" s="23"/>
      <c r="EX1625" s="23"/>
      <c r="EY1625" s="23"/>
      <c r="EZ1625" s="23"/>
      <c r="FA1625" s="23"/>
      <c r="FB1625" s="23"/>
      <c r="FC1625" s="23"/>
      <c r="FD1625" s="23"/>
      <c r="FE1625" s="23"/>
      <c r="FF1625" s="23"/>
      <c r="FG1625" s="23"/>
      <c r="FH1625" s="23"/>
      <c r="FI1625" s="23"/>
      <c r="FJ1625" s="23"/>
      <c r="FK1625" s="23"/>
      <c r="FL1625" s="23"/>
      <c r="FM1625" s="23"/>
      <c r="FN1625" s="23"/>
      <c r="FO1625" s="23"/>
      <c r="FP1625" s="23"/>
      <c r="FQ1625" s="23"/>
      <c r="FR1625" s="23"/>
      <c r="FS1625" s="23"/>
      <c r="FT1625" s="23"/>
      <c r="FU1625" s="23"/>
      <c r="FV1625" s="23"/>
      <c r="FW1625" s="23"/>
      <c r="FX1625" s="23"/>
      <c r="FY1625" s="23"/>
      <c r="FZ1625" s="23"/>
      <c r="GA1625" s="23"/>
      <c r="GB1625" s="23"/>
      <c r="GC1625" s="23"/>
      <c r="GD1625" s="23"/>
      <c r="GE1625" s="23"/>
      <c r="GF1625" s="23"/>
      <c r="GG1625" s="23"/>
      <c r="GH1625" s="23"/>
      <c r="GI1625" s="23"/>
      <c r="GJ1625" s="23"/>
      <c r="GK1625" s="23"/>
      <c r="GL1625" s="23"/>
      <c r="GM1625" s="23"/>
      <c r="GN1625" s="23"/>
      <c r="GO1625" s="23"/>
      <c r="GP1625" s="23"/>
      <c r="GQ1625" s="23"/>
      <c r="GR1625" s="23"/>
      <c r="GS1625" s="23"/>
      <c r="GT1625" s="23"/>
      <c r="GU1625" s="23"/>
      <c r="GV1625" s="23"/>
      <c r="GW1625" s="23"/>
      <c r="GX1625" s="23"/>
      <c r="GY1625" s="23"/>
      <c r="GZ1625" s="23"/>
      <c r="HA1625" s="23"/>
      <c r="HB1625" s="23"/>
      <c r="HC1625" s="23"/>
      <c r="HD1625" s="23"/>
      <c r="HE1625" s="23"/>
      <c r="HF1625" s="23"/>
      <c r="HG1625" s="23"/>
      <c r="HH1625" s="23"/>
      <c r="HI1625" s="23"/>
      <c r="HJ1625" s="23"/>
      <c r="HK1625" s="23"/>
      <c r="HL1625" s="23"/>
      <c r="HM1625" s="23"/>
      <c r="HN1625" s="23"/>
      <c r="HO1625" s="23"/>
      <c r="HP1625" s="23"/>
      <c r="HQ1625" s="23"/>
      <c r="HR1625" s="23"/>
      <c r="HS1625" s="23"/>
      <c r="HT1625" s="23"/>
      <c r="HU1625" s="23"/>
      <c r="HV1625" s="23"/>
      <c r="HW1625" s="23"/>
      <c r="HX1625" s="23"/>
      <c r="HY1625" s="23"/>
      <c r="HZ1625" s="23"/>
      <c r="IA1625" s="23"/>
      <c r="IB1625" s="23"/>
      <c r="IC1625" s="23"/>
      <c r="ID1625" s="23"/>
      <c r="IE1625" s="23"/>
      <c r="IF1625" s="23"/>
      <c r="IG1625" s="23"/>
      <c r="IH1625" s="23"/>
      <c r="II1625" s="23"/>
      <c r="IJ1625" s="23"/>
      <c r="IK1625" s="23"/>
      <c r="IL1625" s="23"/>
      <c r="IM1625" s="23"/>
      <c r="IN1625" s="23"/>
      <c r="IO1625" s="23"/>
      <c r="IP1625" s="23"/>
      <c r="IQ1625" s="23"/>
      <c r="IR1625" s="23"/>
      <c r="IS1625" s="23"/>
      <c r="IT1625" s="23"/>
      <c r="IU1625" s="23"/>
      <c r="IV1625" s="23"/>
    </row>
    <row r="1626" spans="1:256">
      <c r="A1626" s="9">
        <v>1744</v>
      </c>
      <c r="B1626" s="19" t="s">
        <v>1716</v>
      </c>
      <c r="C1626" s="61" t="s">
        <v>1719</v>
      </c>
      <c r="D1626" s="121"/>
      <c r="E1626" s="79"/>
      <c r="F1626" s="40"/>
      <c r="G1626" s="9" t="s">
        <v>1731</v>
      </c>
      <c r="H1626" s="55" t="s">
        <v>11</v>
      </c>
      <c r="I1626" s="56">
        <v>33329</v>
      </c>
      <c r="J1626" s="14"/>
      <c r="K1626" s="99"/>
      <c r="L1626" s="132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  <c r="AJ1626" s="23"/>
      <c r="AK1626" s="23"/>
      <c r="AL1626" s="23"/>
      <c r="AM1626" s="23"/>
      <c r="AN1626" s="23"/>
      <c r="AO1626" s="23"/>
      <c r="AP1626" s="23"/>
      <c r="AQ1626" s="23"/>
      <c r="AR1626" s="23"/>
      <c r="AS1626" s="23"/>
      <c r="AT1626" s="23"/>
      <c r="AU1626" s="23"/>
      <c r="AV1626" s="23"/>
      <c r="AW1626" s="23"/>
      <c r="AX1626" s="23"/>
      <c r="AY1626" s="23"/>
      <c r="AZ1626" s="23"/>
      <c r="BA1626" s="23"/>
      <c r="BB1626" s="23"/>
      <c r="BC1626" s="23"/>
      <c r="BD1626" s="23"/>
      <c r="BE1626" s="23"/>
      <c r="BF1626" s="23"/>
      <c r="BG1626" s="23"/>
      <c r="BH1626" s="23"/>
      <c r="BI1626" s="23"/>
      <c r="BJ1626" s="23"/>
      <c r="BK1626" s="23"/>
      <c r="BL1626" s="23"/>
      <c r="BM1626" s="23"/>
      <c r="BN1626" s="23"/>
      <c r="BO1626" s="23"/>
      <c r="BP1626" s="23"/>
      <c r="BQ1626" s="23"/>
      <c r="BR1626" s="23"/>
      <c r="BS1626" s="23"/>
      <c r="BT1626" s="23"/>
      <c r="BU1626" s="23"/>
      <c r="BV1626" s="23"/>
      <c r="BW1626" s="23"/>
      <c r="BX1626" s="23"/>
      <c r="BY1626" s="23"/>
      <c r="BZ1626" s="23"/>
      <c r="CA1626" s="23"/>
      <c r="CB1626" s="23"/>
      <c r="CC1626" s="23"/>
      <c r="CD1626" s="23"/>
      <c r="CE1626" s="23"/>
      <c r="CF1626" s="23"/>
      <c r="CG1626" s="23"/>
      <c r="CH1626" s="23"/>
      <c r="CI1626" s="23"/>
      <c r="CJ1626" s="23"/>
      <c r="CK1626" s="23"/>
      <c r="CL1626" s="23"/>
      <c r="CM1626" s="23"/>
      <c r="CN1626" s="23"/>
      <c r="CO1626" s="23"/>
      <c r="CP1626" s="23"/>
      <c r="CQ1626" s="23"/>
      <c r="CR1626" s="23"/>
      <c r="CS1626" s="23"/>
      <c r="CT1626" s="23"/>
      <c r="CU1626" s="23"/>
      <c r="CV1626" s="23"/>
      <c r="CW1626" s="23"/>
      <c r="CX1626" s="23"/>
      <c r="CY1626" s="23"/>
      <c r="CZ1626" s="23"/>
      <c r="DA1626" s="23"/>
      <c r="DB1626" s="23"/>
      <c r="DC1626" s="23"/>
      <c r="DD1626" s="23"/>
      <c r="DE1626" s="23"/>
      <c r="DF1626" s="23"/>
      <c r="DG1626" s="23"/>
      <c r="DH1626" s="23"/>
      <c r="DI1626" s="23"/>
      <c r="DJ1626" s="23"/>
      <c r="DK1626" s="23"/>
      <c r="DL1626" s="23"/>
      <c r="DM1626" s="23"/>
      <c r="DN1626" s="23"/>
      <c r="DO1626" s="23"/>
      <c r="DP1626" s="23"/>
      <c r="DQ1626" s="23"/>
      <c r="DR1626" s="23"/>
      <c r="DS1626" s="23"/>
      <c r="DT1626" s="23"/>
      <c r="DU1626" s="23"/>
      <c r="DV1626" s="23"/>
      <c r="DW1626" s="23"/>
      <c r="DX1626" s="23"/>
      <c r="DY1626" s="23"/>
      <c r="DZ1626" s="23"/>
      <c r="EA1626" s="23"/>
      <c r="EB1626" s="23"/>
      <c r="EC1626" s="23"/>
      <c r="ED1626" s="23"/>
      <c r="EE1626" s="23"/>
      <c r="EF1626" s="23"/>
      <c r="EG1626" s="23"/>
      <c r="EH1626" s="23"/>
      <c r="EI1626" s="23"/>
      <c r="EJ1626" s="23"/>
      <c r="EK1626" s="23"/>
      <c r="EL1626" s="23"/>
      <c r="EM1626" s="23"/>
      <c r="EN1626" s="23"/>
      <c r="EO1626" s="23"/>
      <c r="EP1626" s="23"/>
      <c r="EQ1626" s="23"/>
      <c r="ER1626" s="23"/>
      <c r="ES1626" s="23"/>
      <c r="ET1626" s="23"/>
      <c r="EU1626" s="23"/>
      <c r="EV1626" s="23"/>
      <c r="EW1626" s="23"/>
      <c r="EX1626" s="23"/>
      <c r="EY1626" s="23"/>
      <c r="EZ1626" s="23"/>
      <c r="FA1626" s="23"/>
      <c r="FB1626" s="23"/>
      <c r="FC1626" s="23"/>
      <c r="FD1626" s="23"/>
      <c r="FE1626" s="23"/>
      <c r="FF1626" s="23"/>
      <c r="FG1626" s="23"/>
      <c r="FH1626" s="23"/>
      <c r="FI1626" s="23"/>
      <c r="FJ1626" s="23"/>
      <c r="FK1626" s="23"/>
      <c r="FL1626" s="23"/>
      <c r="FM1626" s="23"/>
      <c r="FN1626" s="23"/>
      <c r="FO1626" s="23"/>
      <c r="FP1626" s="23"/>
      <c r="FQ1626" s="23"/>
      <c r="FR1626" s="23"/>
      <c r="FS1626" s="23"/>
      <c r="FT1626" s="23"/>
      <c r="FU1626" s="23"/>
      <c r="FV1626" s="23"/>
      <c r="FW1626" s="23"/>
      <c r="FX1626" s="23"/>
      <c r="FY1626" s="23"/>
      <c r="FZ1626" s="23"/>
      <c r="GA1626" s="23"/>
      <c r="GB1626" s="23"/>
      <c r="GC1626" s="23"/>
      <c r="GD1626" s="23"/>
      <c r="GE1626" s="23"/>
      <c r="GF1626" s="23"/>
      <c r="GG1626" s="23"/>
      <c r="GH1626" s="23"/>
      <c r="GI1626" s="23"/>
      <c r="GJ1626" s="23"/>
      <c r="GK1626" s="23"/>
      <c r="GL1626" s="23"/>
      <c r="GM1626" s="23"/>
      <c r="GN1626" s="23"/>
      <c r="GO1626" s="23"/>
      <c r="GP1626" s="23"/>
      <c r="GQ1626" s="23"/>
      <c r="GR1626" s="23"/>
      <c r="GS1626" s="23"/>
      <c r="GT1626" s="23"/>
      <c r="GU1626" s="23"/>
      <c r="GV1626" s="23"/>
      <c r="GW1626" s="23"/>
      <c r="GX1626" s="23"/>
      <c r="GY1626" s="23"/>
      <c r="GZ1626" s="23"/>
      <c r="HA1626" s="23"/>
      <c r="HB1626" s="23"/>
      <c r="HC1626" s="23"/>
      <c r="HD1626" s="23"/>
      <c r="HE1626" s="23"/>
      <c r="HF1626" s="23"/>
      <c r="HG1626" s="23"/>
      <c r="HH1626" s="23"/>
      <c r="HI1626" s="23"/>
      <c r="HJ1626" s="23"/>
      <c r="HK1626" s="23"/>
      <c r="HL1626" s="23"/>
      <c r="HM1626" s="23"/>
      <c r="HN1626" s="23"/>
      <c r="HO1626" s="23"/>
      <c r="HP1626" s="23"/>
      <c r="HQ1626" s="23"/>
      <c r="HR1626" s="23"/>
      <c r="HS1626" s="23"/>
      <c r="HT1626" s="23"/>
      <c r="HU1626" s="23"/>
      <c r="HV1626" s="23"/>
      <c r="HW1626" s="23"/>
      <c r="HX1626" s="23"/>
      <c r="HY1626" s="23"/>
      <c r="HZ1626" s="23"/>
      <c r="IA1626" s="23"/>
      <c r="IB1626" s="23"/>
      <c r="IC1626" s="23"/>
      <c r="ID1626" s="23"/>
      <c r="IE1626" s="23"/>
      <c r="IF1626" s="23"/>
      <c r="IG1626" s="23"/>
      <c r="IH1626" s="23"/>
      <c r="II1626" s="23"/>
      <c r="IJ1626" s="23"/>
      <c r="IK1626" s="23"/>
      <c r="IL1626" s="23"/>
      <c r="IM1626" s="23"/>
      <c r="IN1626" s="23"/>
      <c r="IO1626" s="23"/>
      <c r="IP1626" s="23"/>
      <c r="IQ1626" s="23"/>
      <c r="IR1626" s="23"/>
      <c r="IS1626" s="23"/>
      <c r="IT1626" s="23"/>
      <c r="IU1626" s="23"/>
      <c r="IV1626" s="23"/>
    </row>
    <row r="1627" spans="1:256">
      <c r="A1627" s="9">
        <v>1745</v>
      </c>
      <c r="B1627" s="19" t="s">
        <v>1716</v>
      </c>
      <c r="C1627" s="20" t="s">
        <v>1719</v>
      </c>
      <c r="D1627" s="78"/>
      <c r="E1627" s="86"/>
      <c r="F1627" s="125"/>
      <c r="G1627" s="9" t="s">
        <v>3389</v>
      </c>
      <c r="H1627" s="55" t="s">
        <v>2144</v>
      </c>
      <c r="I1627" s="56">
        <v>42794</v>
      </c>
      <c r="J1627" s="14"/>
      <c r="K1627" s="99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  <c r="AJ1627" s="23"/>
      <c r="AK1627" s="23"/>
      <c r="AL1627" s="23"/>
      <c r="AM1627" s="23"/>
      <c r="AN1627" s="23"/>
      <c r="AO1627" s="23"/>
      <c r="AP1627" s="23"/>
      <c r="AQ1627" s="23"/>
      <c r="AR1627" s="23"/>
      <c r="AS1627" s="23"/>
      <c r="AT1627" s="23"/>
      <c r="AU1627" s="23"/>
      <c r="AV1627" s="23"/>
      <c r="AW1627" s="23"/>
      <c r="AX1627" s="23"/>
      <c r="AY1627" s="23"/>
      <c r="AZ1627" s="23"/>
      <c r="BA1627" s="23"/>
      <c r="BB1627" s="23"/>
      <c r="BC1627" s="23"/>
      <c r="BD1627" s="23"/>
      <c r="BE1627" s="23"/>
      <c r="BF1627" s="23"/>
      <c r="BG1627" s="23"/>
      <c r="BH1627" s="23"/>
      <c r="BI1627" s="23"/>
      <c r="BJ1627" s="23"/>
      <c r="BK1627" s="23"/>
      <c r="BL1627" s="23"/>
      <c r="BM1627" s="23"/>
      <c r="BN1627" s="23"/>
      <c r="BO1627" s="23"/>
      <c r="BP1627" s="23"/>
      <c r="BQ1627" s="23"/>
      <c r="BR1627" s="23"/>
      <c r="BS1627" s="23"/>
      <c r="BT1627" s="23"/>
      <c r="BU1627" s="23"/>
      <c r="BV1627" s="23"/>
      <c r="BW1627" s="23"/>
      <c r="BX1627" s="23"/>
      <c r="BY1627" s="23"/>
      <c r="BZ1627" s="23"/>
      <c r="CA1627" s="23"/>
      <c r="CB1627" s="23"/>
      <c r="CC1627" s="23"/>
      <c r="CD1627" s="23"/>
      <c r="CE1627" s="23"/>
      <c r="CF1627" s="23"/>
      <c r="CG1627" s="23"/>
      <c r="CH1627" s="23"/>
      <c r="CI1627" s="23"/>
      <c r="CJ1627" s="23"/>
      <c r="CK1627" s="23"/>
      <c r="CL1627" s="23"/>
      <c r="CM1627" s="23"/>
      <c r="CN1627" s="23"/>
      <c r="CO1627" s="23"/>
      <c r="CP1627" s="23"/>
      <c r="CQ1627" s="23"/>
      <c r="CR1627" s="23"/>
      <c r="CS1627" s="23"/>
      <c r="CT1627" s="23"/>
      <c r="CU1627" s="23"/>
      <c r="CV1627" s="23"/>
      <c r="CW1627" s="23"/>
      <c r="CX1627" s="23"/>
      <c r="CY1627" s="23"/>
      <c r="CZ1627" s="23"/>
      <c r="DA1627" s="23"/>
      <c r="DB1627" s="23"/>
      <c r="DC1627" s="23"/>
      <c r="DD1627" s="23"/>
      <c r="DE1627" s="23"/>
      <c r="DF1627" s="23"/>
      <c r="DG1627" s="23"/>
      <c r="DH1627" s="23"/>
      <c r="DI1627" s="23"/>
      <c r="DJ1627" s="23"/>
      <c r="DK1627" s="23"/>
      <c r="DL1627" s="23"/>
      <c r="DM1627" s="23"/>
      <c r="DN1627" s="23"/>
      <c r="DO1627" s="23"/>
      <c r="DP1627" s="23"/>
      <c r="DQ1627" s="23"/>
      <c r="DR1627" s="23"/>
      <c r="DS1627" s="23"/>
      <c r="DT1627" s="23"/>
      <c r="DU1627" s="23"/>
      <c r="DV1627" s="23"/>
      <c r="DW1627" s="23"/>
      <c r="DX1627" s="23"/>
      <c r="DY1627" s="23"/>
      <c r="DZ1627" s="23"/>
      <c r="EA1627" s="23"/>
      <c r="EB1627" s="23"/>
      <c r="EC1627" s="23"/>
      <c r="ED1627" s="23"/>
      <c r="EE1627" s="23"/>
      <c r="EF1627" s="23"/>
      <c r="EG1627" s="23"/>
      <c r="EH1627" s="23"/>
      <c r="EI1627" s="23"/>
      <c r="EJ1627" s="23"/>
      <c r="EK1627" s="23"/>
      <c r="EL1627" s="23"/>
      <c r="EM1627" s="23"/>
      <c r="EN1627" s="23"/>
      <c r="EO1627" s="23"/>
      <c r="EP1627" s="23"/>
      <c r="EQ1627" s="23"/>
      <c r="ER1627" s="23"/>
      <c r="ES1627" s="23"/>
      <c r="ET1627" s="23"/>
      <c r="EU1627" s="23"/>
      <c r="EV1627" s="23"/>
      <c r="EW1627" s="23"/>
      <c r="EX1627" s="23"/>
      <c r="EY1627" s="23"/>
      <c r="EZ1627" s="23"/>
      <c r="FA1627" s="23"/>
      <c r="FB1627" s="23"/>
      <c r="FC1627" s="23"/>
      <c r="FD1627" s="23"/>
      <c r="FE1627" s="23"/>
      <c r="FF1627" s="23"/>
      <c r="FG1627" s="23"/>
      <c r="FH1627" s="23"/>
      <c r="FI1627" s="23"/>
      <c r="FJ1627" s="23"/>
      <c r="FK1627" s="23"/>
      <c r="FL1627" s="23"/>
      <c r="FM1627" s="23"/>
      <c r="FN1627" s="23"/>
      <c r="FO1627" s="23"/>
      <c r="FP1627" s="23"/>
      <c r="FQ1627" s="23"/>
      <c r="FR1627" s="23"/>
      <c r="FS1627" s="23"/>
      <c r="FT1627" s="23"/>
      <c r="FU1627" s="23"/>
      <c r="FV1627" s="23"/>
      <c r="FW1627" s="23"/>
      <c r="FX1627" s="23"/>
      <c r="FY1627" s="23"/>
      <c r="FZ1627" s="23"/>
      <c r="GA1627" s="23"/>
      <c r="GB1627" s="23"/>
      <c r="GC1627" s="23"/>
      <c r="GD1627" s="23"/>
      <c r="GE1627" s="23"/>
      <c r="GF1627" s="23"/>
      <c r="GG1627" s="23"/>
      <c r="GH1627" s="23"/>
      <c r="GI1627" s="23"/>
      <c r="GJ1627" s="23"/>
      <c r="GK1627" s="23"/>
      <c r="GL1627" s="23"/>
      <c r="GM1627" s="23"/>
      <c r="GN1627" s="23"/>
      <c r="GO1627" s="23"/>
      <c r="GP1627" s="23"/>
      <c r="GQ1627" s="23"/>
      <c r="GR1627" s="23"/>
      <c r="GS1627" s="23"/>
      <c r="GT1627" s="23"/>
      <c r="GU1627" s="23"/>
      <c r="GV1627" s="23"/>
      <c r="GW1627" s="23"/>
      <c r="GX1627" s="23"/>
      <c r="GY1627" s="23"/>
      <c r="GZ1627" s="23"/>
      <c r="HA1627" s="23"/>
      <c r="HB1627" s="23"/>
      <c r="HC1627" s="23"/>
      <c r="HD1627" s="23"/>
      <c r="HE1627" s="23"/>
      <c r="HF1627" s="23"/>
      <c r="HG1627" s="23"/>
      <c r="HH1627" s="23"/>
      <c r="HI1627" s="23"/>
      <c r="HJ1627" s="23"/>
      <c r="HK1627" s="23"/>
      <c r="HL1627" s="23"/>
      <c r="HM1627" s="23"/>
      <c r="HN1627" s="23"/>
      <c r="HO1627" s="23"/>
      <c r="HP1627" s="23"/>
      <c r="HQ1627" s="23"/>
      <c r="HR1627" s="23"/>
      <c r="HS1627" s="23"/>
      <c r="HT1627" s="23"/>
      <c r="HU1627" s="23"/>
      <c r="HV1627" s="23"/>
      <c r="HW1627" s="23"/>
      <c r="HX1627" s="23"/>
      <c r="HY1627" s="23"/>
      <c r="HZ1627" s="23"/>
      <c r="IA1627" s="23"/>
      <c r="IB1627" s="23"/>
      <c r="IC1627" s="23"/>
      <c r="ID1627" s="23"/>
      <c r="IE1627" s="23"/>
      <c r="IF1627" s="23"/>
      <c r="IG1627" s="23"/>
      <c r="IH1627" s="23"/>
      <c r="II1627" s="23"/>
      <c r="IJ1627" s="23"/>
      <c r="IK1627" s="23"/>
      <c r="IL1627" s="23"/>
      <c r="IM1627" s="23"/>
      <c r="IN1627" s="23"/>
      <c r="IO1627" s="23"/>
      <c r="IP1627" s="23"/>
      <c r="IQ1627" s="23"/>
      <c r="IR1627" s="23"/>
      <c r="IS1627" s="23"/>
      <c r="IT1627" s="23"/>
      <c r="IU1627" s="23"/>
      <c r="IV1627" s="23"/>
    </row>
    <row r="1628" spans="1:256">
      <c r="A1628" s="9">
        <v>1746</v>
      </c>
      <c r="B1628" s="19" t="s">
        <v>1716</v>
      </c>
      <c r="C1628" s="20" t="s">
        <v>1719</v>
      </c>
      <c r="D1628" s="78"/>
      <c r="E1628" s="86"/>
      <c r="F1628" s="125"/>
      <c r="G1628" s="9" t="s">
        <v>3390</v>
      </c>
      <c r="H1628" s="55" t="s">
        <v>1760</v>
      </c>
      <c r="I1628" s="56">
        <v>40150</v>
      </c>
      <c r="J1628" s="14"/>
      <c r="K1628" s="102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  <c r="AJ1628" s="23"/>
      <c r="AK1628" s="23"/>
      <c r="AL1628" s="23"/>
      <c r="AM1628" s="23"/>
      <c r="AN1628" s="23"/>
      <c r="AO1628" s="23"/>
      <c r="AP1628" s="23"/>
      <c r="AQ1628" s="23"/>
      <c r="AR1628" s="23"/>
      <c r="AS1628" s="23"/>
      <c r="AT1628" s="23"/>
      <c r="AU1628" s="23"/>
      <c r="AV1628" s="23"/>
      <c r="AW1628" s="23"/>
      <c r="AX1628" s="23"/>
      <c r="AY1628" s="23"/>
      <c r="AZ1628" s="23"/>
      <c r="BA1628" s="23"/>
      <c r="BB1628" s="23"/>
      <c r="BC1628" s="23"/>
      <c r="BD1628" s="23"/>
      <c r="BE1628" s="23"/>
      <c r="BF1628" s="23"/>
      <c r="BG1628" s="23"/>
      <c r="BH1628" s="23"/>
      <c r="BI1628" s="23"/>
      <c r="BJ1628" s="23"/>
      <c r="BK1628" s="23"/>
      <c r="BL1628" s="23"/>
      <c r="BM1628" s="23"/>
      <c r="BN1628" s="23"/>
      <c r="BO1628" s="23"/>
      <c r="BP1628" s="23"/>
      <c r="BQ1628" s="23"/>
      <c r="BR1628" s="23"/>
      <c r="BS1628" s="23"/>
      <c r="BT1628" s="23"/>
      <c r="BU1628" s="23"/>
      <c r="BV1628" s="23"/>
      <c r="BW1628" s="23"/>
      <c r="BX1628" s="23"/>
      <c r="BY1628" s="23"/>
      <c r="BZ1628" s="23"/>
      <c r="CA1628" s="23"/>
      <c r="CB1628" s="23"/>
      <c r="CC1628" s="23"/>
      <c r="CD1628" s="23"/>
      <c r="CE1628" s="23"/>
      <c r="CF1628" s="23"/>
      <c r="CG1628" s="23"/>
      <c r="CH1628" s="23"/>
      <c r="CI1628" s="23"/>
      <c r="CJ1628" s="23"/>
      <c r="CK1628" s="23"/>
      <c r="CL1628" s="23"/>
      <c r="CM1628" s="23"/>
      <c r="CN1628" s="23"/>
      <c r="CO1628" s="23"/>
      <c r="CP1628" s="23"/>
      <c r="CQ1628" s="23"/>
      <c r="CR1628" s="23"/>
      <c r="CS1628" s="23"/>
      <c r="CT1628" s="23"/>
      <c r="CU1628" s="23"/>
      <c r="CV1628" s="23"/>
      <c r="CW1628" s="23"/>
      <c r="CX1628" s="23"/>
      <c r="CY1628" s="23"/>
      <c r="CZ1628" s="23"/>
      <c r="DA1628" s="23"/>
      <c r="DB1628" s="23"/>
      <c r="DC1628" s="23"/>
      <c r="DD1628" s="23"/>
      <c r="DE1628" s="23"/>
      <c r="DF1628" s="23"/>
      <c r="DG1628" s="23"/>
      <c r="DH1628" s="23"/>
      <c r="DI1628" s="23"/>
      <c r="DJ1628" s="23"/>
      <c r="DK1628" s="23"/>
      <c r="DL1628" s="23"/>
      <c r="DM1628" s="23"/>
      <c r="DN1628" s="23"/>
      <c r="DO1628" s="23"/>
      <c r="DP1628" s="23"/>
      <c r="DQ1628" s="23"/>
      <c r="DR1628" s="23"/>
      <c r="DS1628" s="23"/>
      <c r="DT1628" s="23"/>
      <c r="DU1628" s="23"/>
      <c r="DV1628" s="23"/>
      <c r="DW1628" s="23"/>
      <c r="DX1628" s="23"/>
      <c r="DY1628" s="23"/>
      <c r="DZ1628" s="23"/>
      <c r="EA1628" s="23"/>
      <c r="EB1628" s="23"/>
      <c r="EC1628" s="23"/>
      <c r="ED1628" s="23"/>
      <c r="EE1628" s="23"/>
      <c r="EF1628" s="23"/>
      <c r="EG1628" s="23"/>
      <c r="EH1628" s="23"/>
      <c r="EI1628" s="23"/>
      <c r="EJ1628" s="23"/>
      <c r="EK1628" s="23"/>
      <c r="EL1628" s="23"/>
      <c r="EM1628" s="23"/>
      <c r="EN1628" s="23"/>
      <c r="EO1628" s="23"/>
      <c r="EP1628" s="23"/>
      <c r="EQ1628" s="23"/>
      <c r="ER1628" s="23"/>
      <c r="ES1628" s="23"/>
      <c r="ET1628" s="23"/>
      <c r="EU1628" s="23"/>
      <c r="EV1628" s="23"/>
      <c r="EW1628" s="23"/>
      <c r="EX1628" s="23"/>
      <c r="EY1628" s="23"/>
      <c r="EZ1628" s="23"/>
      <c r="FA1628" s="23"/>
      <c r="FB1628" s="23"/>
      <c r="FC1628" s="23"/>
      <c r="FD1628" s="23"/>
      <c r="FE1628" s="23"/>
      <c r="FF1628" s="23"/>
      <c r="FG1628" s="23"/>
      <c r="FH1628" s="23"/>
      <c r="FI1628" s="23"/>
      <c r="FJ1628" s="23"/>
      <c r="FK1628" s="23"/>
      <c r="FL1628" s="23"/>
      <c r="FM1628" s="23"/>
      <c r="FN1628" s="23"/>
      <c r="FO1628" s="23"/>
      <c r="FP1628" s="23"/>
      <c r="FQ1628" s="23"/>
      <c r="FR1628" s="23"/>
      <c r="FS1628" s="23"/>
      <c r="FT1628" s="23"/>
      <c r="FU1628" s="23"/>
      <c r="FV1628" s="23"/>
      <c r="FW1628" s="23"/>
      <c r="FX1628" s="23"/>
      <c r="FY1628" s="23"/>
      <c r="FZ1628" s="23"/>
      <c r="GA1628" s="23"/>
      <c r="GB1628" s="23"/>
      <c r="GC1628" s="23"/>
      <c r="GD1628" s="23"/>
      <c r="GE1628" s="23"/>
      <c r="GF1628" s="23"/>
      <c r="GG1628" s="23"/>
      <c r="GH1628" s="23"/>
      <c r="GI1628" s="23"/>
      <c r="GJ1628" s="23"/>
      <c r="GK1628" s="23"/>
      <c r="GL1628" s="23"/>
      <c r="GM1628" s="23"/>
      <c r="GN1628" s="23"/>
      <c r="GO1628" s="23"/>
      <c r="GP1628" s="23"/>
      <c r="GQ1628" s="23"/>
      <c r="GR1628" s="23"/>
      <c r="GS1628" s="23"/>
      <c r="GT1628" s="23"/>
      <c r="GU1628" s="23"/>
      <c r="GV1628" s="23"/>
      <c r="GW1628" s="23"/>
      <c r="GX1628" s="23"/>
      <c r="GY1628" s="23"/>
      <c r="GZ1628" s="23"/>
      <c r="HA1628" s="23"/>
      <c r="HB1628" s="23"/>
      <c r="HC1628" s="23"/>
      <c r="HD1628" s="23"/>
      <c r="HE1628" s="23"/>
      <c r="HF1628" s="23"/>
      <c r="HG1628" s="23"/>
      <c r="HH1628" s="23"/>
      <c r="HI1628" s="23"/>
      <c r="HJ1628" s="23"/>
      <c r="HK1628" s="23"/>
      <c r="HL1628" s="23"/>
      <c r="HM1628" s="23"/>
      <c r="HN1628" s="23"/>
      <c r="HO1628" s="23"/>
      <c r="HP1628" s="23"/>
      <c r="HQ1628" s="23"/>
      <c r="HR1628" s="23"/>
      <c r="HS1628" s="23"/>
      <c r="HT1628" s="23"/>
      <c r="HU1628" s="23"/>
      <c r="HV1628" s="23"/>
      <c r="HW1628" s="23"/>
      <c r="HX1628" s="23"/>
      <c r="HY1628" s="23"/>
      <c r="HZ1628" s="23"/>
      <c r="IA1628" s="23"/>
      <c r="IB1628" s="23"/>
      <c r="IC1628" s="23"/>
      <c r="ID1628" s="23"/>
      <c r="IE1628" s="23"/>
      <c r="IF1628" s="23"/>
      <c r="IG1628" s="23"/>
      <c r="IH1628" s="23"/>
      <c r="II1628" s="23"/>
      <c r="IJ1628" s="23"/>
      <c r="IK1628" s="23"/>
      <c r="IL1628" s="23"/>
      <c r="IM1628" s="23"/>
      <c r="IN1628" s="23"/>
      <c r="IO1628" s="23"/>
      <c r="IP1628" s="23"/>
      <c r="IQ1628" s="23"/>
      <c r="IR1628" s="23"/>
      <c r="IS1628" s="23"/>
      <c r="IT1628" s="23"/>
      <c r="IU1628" s="23"/>
      <c r="IV1628" s="23"/>
    </row>
    <row r="1629" spans="1:256">
      <c r="A1629" s="9">
        <v>1747</v>
      </c>
      <c r="B1629" s="19" t="s">
        <v>1716</v>
      </c>
      <c r="C1629" s="20" t="s">
        <v>1719</v>
      </c>
      <c r="D1629" s="78"/>
      <c r="E1629" s="86"/>
      <c r="F1629" s="125"/>
      <c r="G1629" s="9" t="s">
        <v>3391</v>
      </c>
      <c r="H1629" s="55" t="s">
        <v>1833</v>
      </c>
      <c r="I1629" s="56">
        <v>40354</v>
      </c>
      <c r="J1629" s="14"/>
      <c r="K1629" s="99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  <c r="AJ1629" s="23"/>
      <c r="AK1629" s="23"/>
      <c r="AL1629" s="23"/>
      <c r="AM1629" s="23"/>
      <c r="AN1629" s="23"/>
      <c r="AO1629" s="23"/>
      <c r="AP1629" s="23"/>
      <c r="AQ1629" s="23"/>
      <c r="AR1629" s="23"/>
      <c r="AS1629" s="23"/>
      <c r="AT1629" s="23"/>
      <c r="AU1629" s="23"/>
      <c r="AV1629" s="23"/>
      <c r="AW1629" s="23"/>
      <c r="AX1629" s="23"/>
      <c r="AY1629" s="23"/>
      <c r="AZ1629" s="23"/>
      <c r="BA1629" s="23"/>
      <c r="BB1629" s="23"/>
      <c r="BC1629" s="23"/>
      <c r="BD1629" s="23"/>
      <c r="BE1629" s="23"/>
      <c r="BF1629" s="23"/>
      <c r="BG1629" s="23"/>
      <c r="BH1629" s="23"/>
      <c r="BI1629" s="23"/>
      <c r="BJ1629" s="23"/>
      <c r="BK1629" s="23"/>
      <c r="BL1629" s="23"/>
      <c r="BM1629" s="23"/>
      <c r="BN1629" s="23"/>
      <c r="BO1629" s="23"/>
      <c r="BP1629" s="23"/>
      <c r="BQ1629" s="23"/>
      <c r="BR1629" s="23"/>
      <c r="BS1629" s="23"/>
      <c r="BT1629" s="23"/>
      <c r="BU1629" s="23"/>
      <c r="BV1629" s="23"/>
      <c r="BW1629" s="23"/>
      <c r="BX1629" s="23"/>
      <c r="BY1629" s="23"/>
      <c r="BZ1629" s="23"/>
      <c r="CA1629" s="23"/>
      <c r="CB1629" s="23"/>
      <c r="CC1629" s="23"/>
      <c r="CD1629" s="23"/>
      <c r="CE1629" s="23"/>
      <c r="CF1629" s="23"/>
      <c r="CG1629" s="23"/>
      <c r="CH1629" s="23"/>
      <c r="CI1629" s="23"/>
      <c r="CJ1629" s="23"/>
      <c r="CK1629" s="23"/>
      <c r="CL1629" s="23"/>
      <c r="CM1629" s="23"/>
      <c r="CN1629" s="23"/>
      <c r="CO1629" s="23"/>
      <c r="CP1629" s="23"/>
      <c r="CQ1629" s="23"/>
      <c r="CR1629" s="23"/>
      <c r="CS1629" s="23"/>
      <c r="CT1629" s="23"/>
      <c r="CU1629" s="23"/>
      <c r="CV1629" s="23"/>
      <c r="CW1629" s="23"/>
      <c r="CX1629" s="23"/>
      <c r="CY1629" s="23"/>
      <c r="CZ1629" s="23"/>
      <c r="DA1629" s="23"/>
      <c r="DB1629" s="23"/>
      <c r="DC1629" s="23"/>
      <c r="DD1629" s="23"/>
      <c r="DE1629" s="23"/>
      <c r="DF1629" s="23"/>
      <c r="DG1629" s="23"/>
      <c r="DH1629" s="23"/>
      <c r="DI1629" s="23"/>
      <c r="DJ1629" s="23"/>
      <c r="DK1629" s="23"/>
      <c r="DL1629" s="23"/>
      <c r="DM1629" s="23"/>
      <c r="DN1629" s="23"/>
      <c r="DO1629" s="23"/>
      <c r="DP1629" s="23"/>
      <c r="DQ1629" s="23"/>
      <c r="DR1629" s="23"/>
      <c r="DS1629" s="23"/>
      <c r="DT1629" s="23"/>
      <c r="DU1629" s="23"/>
      <c r="DV1629" s="23"/>
      <c r="DW1629" s="23"/>
      <c r="DX1629" s="23"/>
      <c r="DY1629" s="23"/>
      <c r="DZ1629" s="23"/>
      <c r="EA1629" s="23"/>
      <c r="EB1629" s="23"/>
      <c r="EC1629" s="23"/>
      <c r="ED1629" s="23"/>
      <c r="EE1629" s="23"/>
      <c r="EF1629" s="23"/>
      <c r="EG1629" s="23"/>
      <c r="EH1629" s="23"/>
      <c r="EI1629" s="23"/>
      <c r="EJ1629" s="23"/>
      <c r="EK1629" s="23"/>
      <c r="EL1629" s="23"/>
      <c r="EM1629" s="23"/>
      <c r="EN1629" s="23"/>
      <c r="EO1629" s="23"/>
      <c r="EP1629" s="23"/>
      <c r="EQ1629" s="23"/>
      <c r="ER1629" s="23"/>
      <c r="ES1629" s="23"/>
      <c r="ET1629" s="23"/>
      <c r="EU1629" s="23"/>
      <c r="EV1629" s="23"/>
      <c r="EW1629" s="23"/>
      <c r="EX1629" s="23"/>
      <c r="EY1629" s="23"/>
      <c r="EZ1629" s="23"/>
      <c r="FA1629" s="23"/>
      <c r="FB1629" s="23"/>
      <c r="FC1629" s="23"/>
      <c r="FD1629" s="23"/>
      <c r="FE1629" s="23"/>
      <c r="FF1629" s="23"/>
      <c r="FG1629" s="23"/>
      <c r="FH1629" s="23"/>
      <c r="FI1629" s="23"/>
      <c r="FJ1629" s="23"/>
      <c r="FK1629" s="23"/>
      <c r="FL1629" s="23"/>
      <c r="FM1629" s="23"/>
      <c r="FN1629" s="23"/>
      <c r="FO1629" s="23"/>
      <c r="FP1629" s="23"/>
      <c r="FQ1629" s="23"/>
      <c r="FR1629" s="23"/>
      <c r="FS1629" s="23"/>
      <c r="FT1629" s="23"/>
      <c r="FU1629" s="23"/>
      <c r="FV1629" s="23"/>
      <c r="FW1629" s="23"/>
      <c r="FX1629" s="23"/>
      <c r="FY1629" s="23"/>
      <c r="FZ1629" s="23"/>
      <c r="GA1629" s="23"/>
      <c r="GB1629" s="23"/>
      <c r="GC1629" s="23"/>
      <c r="GD1629" s="23"/>
      <c r="GE1629" s="23"/>
      <c r="GF1629" s="23"/>
      <c r="GG1629" s="23"/>
      <c r="GH1629" s="23"/>
      <c r="GI1629" s="23"/>
      <c r="GJ1629" s="23"/>
      <c r="GK1629" s="23"/>
      <c r="GL1629" s="23"/>
      <c r="GM1629" s="23"/>
      <c r="GN1629" s="23"/>
      <c r="GO1629" s="23"/>
      <c r="GP1629" s="23"/>
      <c r="GQ1629" s="23"/>
      <c r="GR1629" s="23"/>
      <c r="GS1629" s="23"/>
      <c r="GT1629" s="23"/>
      <c r="GU1629" s="23"/>
      <c r="GV1629" s="23"/>
      <c r="GW1629" s="23"/>
      <c r="GX1629" s="23"/>
      <c r="GY1629" s="23"/>
      <c r="GZ1629" s="23"/>
      <c r="HA1629" s="23"/>
      <c r="HB1629" s="23"/>
      <c r="HC1629" s="23"/>
      <c r="HD1629" s="23"/>
      <c r="HE1629" s="23"/>
      <c r="HF1629" s="23"/>
      <c r="HG1629" s="23"/>
      <c r="HH1629" s="23"/>
      <c r="HI1629" s="23"/>
      <c r="HJ1629" s="23"/>
      <c r="HK1629" s="23"/>
      <c r="HL1629" s="23"/>
      <c r="HM1629" s="23"/>
      <c r="HN1629" s="23"/>
      <c r="HO1629" s="23"/>
      <c r="HP1629" s="23"/>
      <c r="HQ1629" s="23"/>
      <c r="HR1629" s="23"/>
      <c r="HS1629" s="23"/>
      <c r="HT1629" s="23"/>
      <c r="HU1629" s="23"/>
      <c r="HV1629" s="23"/>
      <c r="HW1629" s="23"/>
      <c r="HX1629" s="23"/>
      <c r="HY1629" s="23"/>
      <c r="HZ1629" s="23"/>
      <c r="IA1629" s="23"/>
      <c r="IB1629" s="23"/>
      <c r="IC1629" s="23"/>
      <c r="ID1629" s="23"/>
      <c r="IE1629" s="23"/>
      <c r="IF1629" s="23"/>
      <c r="IG1629" s="23"/>
      <c r="IH1629" s="23"/>
      <c r="II1629" s="23"/>
      <c r="IJ1629" s="23"/>
      <c r="IK1629" s="23"/>
      <c r="IL1629" s="23"/>
      <c r="IM1629" s="23"/>
      <c r="IN1629" s="23"/>
      <c r="IO1629" s="23"/>
      <c r="IP1629" s="23"/>
      <c r="IQ1629" s="23"/>
      <c r="IR1629" s="23"/>
      <c r="IS1629" s="23"/>
      <c r="IT1629" s="23"/>
      <c r="IU1629" s="23"/>
      <c r="IV1629" s="23"/>
    </row>
    <row r="1630" spans="1:256">
      <c r="A1630" s="9">
        <v>1748</v>
      </c>
      <c r="B1630" s="19" t="s">
        <v>1716</v>
      </c>
      <c r="C1630" s="20" t="s">
        <v>1719</v>
      </c>
      <c r="D1630" s="78"/>
      <c r="E1630" s="86"/>
      <c r="F1630" s="125"/>
      <c r="G1630" s="9" t="s">
        <v>3392</v>
      </c>
      <c r="H1630" s="55" t="s">
        <v>33</v>
      </c>
      <c r="I1630" s="56">
        <v>40877</v>
      </c>
      <c r="J1630" s="14"/>
      <c r="K1630" s="99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  <c r="AJ1630" s="23"/>
      <c r="AK1630" s="23"/>
      <c r="AL1630" s="23"/>
      <c r="AM1630" s="23"/>
      <c r="AN1630" s="23"/>
      <c r="AO1630" s="23"/>
      <c r="AP1630" s="23"/>
      <c r="AQ1630" s="23"/>
      <c r="AR1630" s="23"/>
      <c r="AS1630" s="23"/>
      <c r="AT1630" s="23"/>
      <c r="AU1630" s="23"/>
      <c r="AV1630" s="23"/>
      <c r="AW1630" s="23"/>
      <c r="AX1630" s="23"/>
      <c r="AY1630" s="23"/>
      <c r="AZ1630" s="23"/>
      <c r="BA1630" s="23"/>
      <c r="BB1630" s="23"/>
      <c r="BC1630" s="23"/>
      <c r="BD1630" s="23"/>
      <c r="BE1630" s="23"/>
      <c r="BF1630" s="23"/>
      <c r="BG1630" s="23"/>
      <c r="BH1630" s="23"/>
      <c r="BI1630" s="23"/>
      <c r="BJ1630" s="23"/>
      <c r="BK1630" s="23"/>
      <c r="BL1630" s="23"/>
      <c r="BM1630" s="23"/>
      <c r="BN1630" s="23"/>
      <c r="BO1630" s="23"/>
      <c r="BP1630" s="23"/>
      <c r="BQ1630" s="23"/>
      <c r="BR1630" s="23"/>
      <c r="BS1630" s="23"/>
      <c r="BT1630" s="23"/>
      <c r="BU1630" s="23"/>
      <c r="BV1630" s="23"/>
      <c r="BW1630" s="23"/>
      <c r="BX1630" s="23"/>
      <c r="BY1630" s="23"/>
      <c r="BZ1630" s="23"/>
      <c r="CA1630" s="23"/>
      <c r="CB1630" s="23"/>
      <c r="CC1630" s="23"/>
      <c r="CD1630" s="23"/>
      <c r="CE1630" s="23"/>
      <c r="CF1630" s="23"/>
      <c r="CG1630" s="23"/>
      <c r="CH1630" s="23"/>
      <c r="CI1630" s="23"/>
      <c r="CJ1630" s="23"/>
      <c r="CK1630" s="23"/>
      <c r="CL1630" s="23"/>
      <c r="CM1630" s="23"/>
      <c r="CN1630" s="23"/>
      <c r="CO1630" s="23"/>
      <c r="CP1630" s="23"/>
      <c r="CQ1630" s="23"/>
      <c r="CR1630" s="23"/>
      <c r="CS1630" s="23"/>
      <c r="CT1630" s="23"/>
      <c r="CU1630" s="23"/>
      <c r="CV1630" s="23"/>
      <c r="CW1630" s="23"/>
      <c r="CX1630" s="23"/>
      <c r="CY1630" s="23"/>
      <c r="CZ1630" s="23"/>
      <c r="DA1630" s="23"/>
      <c r="DB1630" s="23"/>
      <c r="DC1630" s="23"/>
      <c r="DD1630" s="23"/>
      <c r="DE1630" s="23"/>
      <c r="DF1630" s="23"/>
      <c r="DG1630" s="23"/>
      <c r="DH1630" s="23"/>
      <c r="DI1630" s="23"/>
      <c r="DJ1630" s="23"/>
      <c r="DK1630" s="23"/>
      <c r="DL1630" s="23"/>
      <c r="DM1630" s="23"/>
      <c r="DN1630" s="23"/>
      <c r="DO1630" s="23"/>
      <c r="DP1630" s="23"/>
      <c r="DQ1630" s="23"/>
      <c r="DR1630" s="23"/>
      <c r="DS1630" s="23"/>
      <c r="DT1630" s="23"/>
      <c r="DU1630" s="23"/>
      <c r="DV1630" s="23"/>
      <c r="DW1630" s="23"/>
      <c r="DX1630" s="23"/>
      <c r="DY1630" s="23"/>
      <c r="DZ1630" s="23"/>
      <c r="EA1630" s="23"/>
      <c r="EB1630" s="23"/>
      <c r="EC1630" s="23"/>
      <c r="ED1630" s="23"/>
      <c r="EE1630" s="23"/>
      <c r="EF1630" s="23"/>
      <c r="EG1630" s="23"/>
      <c r="EH1630" s="23"/>
      <c r="EI1630" s="23"/>
      <c r="EJ1630" s="23"/>
      <c r="EK1630" s="23"/>
      <c r="EL1630" s="23"/>
      <c r="EM1630" s="23"/>
      <c r="EN1630" s="23"/>
      <c r="EO1630" s="23"/>
      <c r="EP1630" s="23"/>
      <c r="EQ1630" s="23"/>
      <c r="ER1630" s="23"/>
      <c r="ES1630" s="23"/>
      <c r="ET1630" s="23"/>
      <c r="EU1630" s="23"/>
      <c r="EV1630" s="23"/>
      <c r="EW1630" s="23"/>
      <c r="EX1630" s="23"/>
      <c r="EY1630" s="23"/>
      <c r="EZ1630" s="23"/>
      <c r="FA1630" s="23"/>
      <c r="FB1630" s="23"/>
      <c r="FC1630" s="23"/>
      <c r="FD1630" s="23"/>
      <c r="FE1630" s="23"/>
      <c r="FF1630" s="23"/>
      <c r="FG1630" s="23"/>
      <c r="FH1630" s="23"/>
      <c r="FI1630" s="23"/>
      <c r="FJ1630" s="23"/>
      <c r="FK1630" s="23"/>
      <c r="FL1630" s="23"/>
      <c r="FM1630" s="23"/>
      <c r="FN1630" s="23"/>
      <c r="FO1630" s="23"/>
      <c r="FP1630" s="23"/>
      <c r="FQ1630" s="23"/>
      <c r="FR1630" s="23"/>
      <c r="FS1630" s="23"/>
      <c r="FT1630" s="23"/>
      <c r="FU1630" s="23"/>
      <c r="FV1630" s="23"/>
      <c r="FW1630" s="23"/>
      <c r="FX1630" s="23"/>
      <c r="FY1630" s="23"/>
      <c r="FZ1630" s="23"/>
      <c r="GA1630" s="23"/>
      <c r="GB1630" s="23"/>
      <c r="GC1630" s="23"/>
      <c r="GD1630" s="23"/>
      <c r="GE1630" s="23"/>
      <c r="GF1630" s="23"/>
      <c r="GG1630" s="23"/>
      <c r="GH1630" s="23"/>
      <c r="GI1630" s="23"/>
      <c r="GJ1630" s="23"/>
      <c r="GK1630" s="23"/>
      <c r="GL1630" s="23"/>
      <c r="GM1630" s="23"/>
      <c r="GN1630" s="23"/>
      <c r="GO1630" s="23"/>
      <c r="GP1630" s="23"/>
      <c r="GQ1630" s="23"/>
      <c r="GR1630" s="23"/>
      <c r="GS1630" s="23"/>
      <c r="GT1630" s="23"/>
      <c r="GU1630" s="23"/>
      <c r="GV1630" s="23"/>
      <c r="GW1630" s="23"/>
      <c r="GX1630" s="23"/>
      <c r="GY1630" s="23"/>
      <c r="GZ1630" s="23"/>
      <c r="HA1630" s="23"/>
      <c r="HB1630" s="23"/>
      <c r="HC1630" s="23"/>
      <c r="HD1630" s="23"/>
      <c r="HE1630" s="23"/>
      <c r="HF1630" s="23"/>
      <c r="HG1630" s="23"/>
      <c r="HH1630" s="23"/>
      <c r="HI1630" s="23"/>
      <c r="HJ1630" s="23"/>
      <c r="HK1630" s="23"/>
      <c r="HL1630" s="23"/>
      <c r="HM1630" s="23"/>
      <c r="HN1630" s="23"/>
      <c r="HO1630" s="23"/>
      <c r="HP1630" s="23"/>
      <c r="HQ1630" s="23"/>
      <c r="HR1630" s="23"/>
      <c r="HS1630" s="23"/>
      <c r="HT1630" s="23"/>
      <c r="HU1630" s="23"/>
      <c r="HV1630" s="23"/>
      <c r="HW1630" s="23"/>
      <c r="HX1630" s="23"/>
      <c r="HY1630" s="23"/>
      <c r="HZ1630" s="23"/>
      <c r="IA1630" s="23"/>
      <c r="IB1630" s="23"/>
      <c r="IC1630" s="23"/>
      <c r="ID1630" s="23"/>
      <c r="IE1630" s="23"/>
      <c r="IF1630" s="23"/>
      <c r="IG1630" s="23"/>
      <c r="IH1630" s="23"/>
      <c r="II1630" s="23"/>
      <c r="IJ1630" s="23"/>
      <c r="IK1630" s="23"/>
      <c r="IL1630" s="23"/>
      <c r="IM1630" s="23"/>
      <c r="IN1630" s="23"/>
      <c r="IO1630" s="23"/>
      <c r="IP1630" s="23"/>
      <c r="IQ1630" s="23"/>
      <c r="IR1630" s="23"/>
      <c r="IS1630" s="23"/>
      <c r="IT1630" s="23"/>
      <c r="IU1630" s="23"/>
      <c r="IV1630" s="23"/>
    </row>
    <row r="1631" spans="1:256">
      <c r="A1631" s="9">
        <v>1749</v>
      </c>
      <c r="B1631" s="11" t="s">
        <v>1716</v>
      </c>
      <c r="C1631" s="12" t="s">
        <v>1719</v>
      </c>
      <c r="D1631" s="78"/>
      <c r="E1631" s="79"/>
      <c r="F1631" s="96"/>
      <c r="G1631" s="9" t="s">
        <v>3393</v>
      </c>
      <c r="H1631" s="55" t="s">
        <v>4</v>
      </c>
      <c r="I1631" s="56">
        <v>44124</v>
      </c>
      <c r="J1631" s="14"/>
      <c r="K1631" s="99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  <c r="AJ1631" s="23"/>
      <c r="AK1631" s="23"/>
      <c r="AL1631" s="23"/>
      <c r="AM1631" s="23"/>
      <c r="AN1631" s="23"/>
      <c r="AO1631" s="23"/>
      <c r="AP1631" s="23"/>
      <c r="AQ1631" s="23"/>
      <c r="AR1631" s="23"/>
      <c r="AS1631" s="23"/>
      <c r="AT1631" s="23"/>
      <c r="AU1631" s="23"/>
      <c r="AV1631" s="23"/>
      <c r="AW1631" s="23"/>
      <c r="AX1631" s="23"/>
      <c r="AY1631" s="23"/>
      <c r="AZ1631" s="23"/>
      <c r="BA1631" s="23"/>
      <c r="BB1631" s="23"/>
      <c r="BC1631" s="23"/>
      <c r="BD1631" s="23"/>
      <c r="BE1631" s="23"/>
      <c r="BF1631" s="23"/>
      <c r="BG1631" s="23"/>
      <c r="BH1631" s="23"/>
      <c r="BI1631" s="23"/>
      <c r="BJ1631" s="23"/>
      <c r="BK1631" s="23"/>
      <c r="BL1631" s="23"/>
      <c r="BM1631" s="23"/>
      <c r="BN1631" s="23"/>
      <c r="BO1631" s="23"/>
      <c r="BP1631" s="23"/>
      <c r="BQ1631" s="23"/>
      <c r="BR1631" s="23"/>
      <c r="BS1631" s="23"/>
      <c r="BT1631" s="23"/>
      <c r="BU1631" s="23"/>
      <c r="BV1631" s="23"/>
      <c r="BW1631" s="23"/>
      <c r="BX1631" s="23"/>
      <c r="BY1631" s="23"/>
      <c r="BZ1631" s="23"/>
      <c r="CA1631" s="23"/>
      <c r="CB1631" s="23"/>
      <c r="CC1631" s="23"/>
      <c r="CD1631" s="23"/>
      <c r="CE1631" s="23"/>
      <c r="CF1631" s="23"/>
      <c r="CG1631" s="23"/>
      <c r="CH1631" s="23"/>
      <c r="CI1631" s="23"/>
      <c r="CJ1631" s="23"/>
      <c r="CK1631" s="23"/>
      <c r="CL1631" s="23"/>
      <c r="CM1631" s="23"/>
      <c r="CN1631" s="23"/>
      <c r="CO1631" s="23"/>
      <c r="CP1631" s="23"/>
      <c r="CQ1631" s="23"/>
      <c r="CR1631" s="23"/>
      <c r="CS1631" s="23"/>
      <c r="CT1631" s="23"/>
      <c r="CU1631" s="23"/>
      <c r="CV1631" s="23"/>
      <c r="CW1631" s="23"/>
      <c r="CX1631" s="23"/>
      <c r="CY1631" s="23"/>
      <c r="CZ1631" s="23"/>
      <c r="DA1631" s="23"/>
      <c r="DB1631" s="23"/>
      <c r="DC1631" s="23"/>
      <c r="DD1631" s="23"/>
      <c r="DE1631" s="23"/>
      <c r="DF1631" s="23"/>
      <c r="DG1631" s="23"/>
      <c r="DH1631" s="23"/>
      <c r="DI1631" s="23"/>
      <c r="DJ1631" s="23"/>
      <c r="DK1631" s="23"/>
      <c r="DL1631" s="23"/>
      <c r="DM1631" s="23"/>
      <c r="DN1631" s="23"/>
      <c r="DO1631" s="23"/>
      <c r="DP1631" s="23"/>
      <c r="DQ1631" s="23"/>
      <c r="DR1631" s="23"/>
      <c r="DS1631" s="23"/>
      <c r="DT1631" s="23"/>
      <c r="DU1631" s="23"/>
      <c r="DV1631" s="23"/>
      <c r="DW1631" s="23"/>
      <c r="DX1631" s="23"/>
      <c r="DY1631" s="23"/>
      <c r="DZ1631" s="23"/>
      <c r="EA1631" s="23"/>
      <c r="EB1631" s="23"/>
      <c r="EC1631" s="23"/>
      <c r="ED1631" s="23"/>
      <c r="EE1631" s="23"/>
      <c r="EF1631" s="23"/>
      <c r="EG1631" s="23"/>
      <c r="EH1631" s="23"/>
      <c r="EI1631" s="23"/>
      <c r="EJ1631" s="23"/>
      <c r="EK1631" s="23"/>
      <c r="EL1631" s="23"/>
      <c r="EM1631" s="23"/>
      <c r="EN1631" s="23"/>
      <c r="EO1631" s="23"/>
      <c r="EP1631" s="23"/>
      <c r="EQ1631" s="23"/>
      <c r="ER1631" s="23"/>
      <c r="ES1631" s="23"/>
      <c r="ET1631" s="23"/>
      <c r="EU1631" s="23"/>
      <c r="EV1631" s="23"/>
      <c r="EW1631" s="23"/>
      <c r="EX1631" s="23"/>
      <c r="EY1631" s="23"/>
      <c r="EZ1631" s="23"/>
      <c r="FA1631" s="23"/>
      <c r="FB1631" s="23"/>
      <c r="FC1631" s="23"/>
      <c r="FD1631" s="23"/>
      <c r="FE1631" s="23"/>
      <c r="FF1631" s="23"/>
      <c r="FG1631" s="23"/>
      <c r="FH1631" s="23"/>
      <c r="FI1631" s="23"/>
      <c r="FJ1631" s="23"/>
      <c r="FK1631" s="23"/>
      <c r="FL1631" s="23"/>
      <c r="FM1631" s="23"/>
      <c r="FN1631" s="23"/>
      <c r="FO1631" s="23"/>
      <c r="FP1631" s="23"/>
      <c r="FQ1631" s="23"/>
      <c r="FR1631" s="23"/>
      <c r="FS1631" s="23"/>
      <c r="FT1631" s="23"/>
      <c r="FU1631" s="23"/>
      <c r="FV1631" s="23"/>
      <c r="FW1631" s="23"/>
      <c r="FX1631" s="23"/>
      <c r="FY1631" s="23"/>
      <c r="FZ1631" s="23"/>
      <c r="GA1631" s="23"/>
      <c r="GB1631" s="23"/>
      <c r="GC1631" s="23"/>
      <c r="GD1631" s="23"/>
      <c r="GE1631" s="23"/>
      <c r="GF1631" s="23"/>
      <c r="GG1631" s="23"/>
      <c r="GH1631" s="23"/>
      <c r="GI1631" s="23"/>
      <c r="GJ1631" s="23"/>
      <c r="GK1631" s="23"/>
      <c r="GL1631" s="23"/>
      <c r="GM1631" s="23"/>
      <c r="GN1631" s="23"/>
      <c r="GO1631" s="23"/>
      <c r="GP1631" s="23"/>
      <c r="GQ1631" s="23"/>
      <c r="GR1631" s="23"/>
      <c r="GS1631" s="23"/>
      <c r="GT1631" s="23"/>
      <c r="GU1631" s="23"/>
      <c r="GV1631" s="23"/>
      <c r="GW1631" s="23"/>
      <c r="GX1631" s="23"/>
      <c r="GY1631" s="23"/>
      <c r="GZ1631" s="23"/>
      <c r="HA1631" s="23"/>
      <c r="HB1631" s="23"/>
      <c r="HC1631" s="23"/>
      <c r="HD1631" s="23"/>
      <c r="HE1631" s="23"/>
      <c r="HF1631" s="23"/>
      <c r="HG1631" s="23"/>
      <c r="HH1631" s="23"/>
      <c r="HI1631" s="23"/>
      <c r="HJ1631" s="23"/>
      <c r="HK1631" s="23"/>
      <c r="HL1631" s="23"/>
      <c r="HM1631" s="23"/>
      <c r="HN1631" s="23"/>
      <c r="HO1631" s="23"/>
      <c r="HP1631" s="23"/>
      <c r="HQ1631" s="23"/>
      <c r="HR1631" s="23"/>
      <c r="HS1631" s="23"/>
      <c r="HT1631" s="23"/>
      <c r="HU1631" s="23"/>
      <c r="HV1631" s="23"/>
      <c r="HW1631" s="23"/>
      <c r="HX1631" s="23"/>
      <c r="HY1631" s="23"/>
      <c r="HZ1631" s="23"/>
      <c r="IA1631" s="23"/>
      <c r="IB1631" s="23"/>
      <c r="IC1631" s="23"/>
      <c r="ID1631" s="23"/>
      <c r="IE1631" s="23"/>
      <c r="IF1631" s="23"/>
      <c r="IG1631" s="23"/>
      <c r="IH1631" s="23"/>
      <c r="II1631" s="23"/>
      <c r="IJ1631" s="23"/>
      <c r="IK1631" s="23"/>
      <c r="IL1631" s="23"/>
      <c r="IM1631" s="23"/>
      <c r="IN1631" s="23"/>
      <c r="IO1631" s="23"/>
      <c r="IP1631" s="23"/>
      <c r="IQ1631" s="23"/>
      <c r="IR1631" s="23"/>
      <c r="IS1631" s="23"/>
      <c r="IT1631" s="23"/>
      <c r="IU1631" s="23"/>
      <c r="IV1631" s="23"/>
    </row>
    <row r="1632" spans="1:256">
      <c r="A1632" s="9">
        <v>1750</v>
      </c>
      <c r="B1632" s="11" t="s">
        <v>1716</v>
      </c>
      <c r="C1632" s="13" t="s">
        <v>1719</v>
      </c>
      <c r="D1632" s="121"/>
      <c r="E1632" s="79"/>
      <c r="F1632" s="96"/>
      <c r="G1632" s="9" t="s">
        <v>3394</v>
      </c>
      <c r="H1632" s="55" t="s">
        <v>84</v>
      </c>
      <c r="I1632" s="56">
        <v>42286</v>
      </c>
      <c r="J1632" s="14"/>
      <c r="K1632" s="99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  <c r="AJ1632" s="23"/>
      <c r="AK1632" s="23"/>
      <c r="AL1632" s="23"/>
      <c r="AM1632" s="23"/>
      <c r="AN1632" s="23"/>
      <c r="AO1632" s="23"/>
      <c r="AP1632" s="23"/>
      <c r="AQ1632" s="23"/>
      <c r="AR1632" s="23"/>
      <c r="AS1632" s="23"/>
      <c r="AT1632" s="23"/>
      <c r="AU1632" s="23"/>
      <c r="AV1632" s="23"/>
      <c r="AW1632" s="23"/>
      <c r="AX1632" s="23"/>
      <c r="AY1632" s="23"/>
      <c r="AZ1632" s="23"/>
      <c r="BA1632" s="23"/>
      <c r="BB1632" s="23"/>
      <c r="BC1632" s="23"/>
      <c r="BD1632" s="23"/>
      <c r="BE1632" s="23"/>
      <c r="BF1632" s="23"/>
      <c r="BG1632" s="23"/>
      <c r="BH1632" s="23"/>
      <c r="BI1632" s="23"/>
      <c r="BJ1632" s="23"/>
      <c r="BK1632" s="23"/>
      <c r="BL1632" s="23"/>
      <c r="BM1632" s="23"/>
      <c r="BN1632" s="23"/>
      <c r="BO1632" s="23"/>
      <c r="BP1632" s="23"/>
      <c r="BQ1632" s="23"/>
      <c r="BR1632" s="23"/>
      <c r="BS1632" s="23"/>
      <c r="BT1632" s="23"/>
      <c r="BU1632" s="23"/>
      <c r="BV1632" s="23"/>
      <c r="BW1632" s="23"/>
      <c r="BX1632" s="23"/>
      <c r="BY1632" s="23"/>
      <c r="BZ1632" s="23"/>
      <c r="CA1632" s="23"/>
      <c r="CB1632" s="23"/>
      <c r="CC1632" s="23"/>
      <c r="CD1632" s="23"/>
      <c r="CE1632" s="23"/>
      <c r="CF1632" s="23"/>
      <c r="CG1632" s="23"/>
      <c r="CH1632" s="23"/>
      <c r="CI1632" s="23"/>
      <c r="CJ1632" s="23"/>
      <c r="CK1632" s="23"/>
      <c r="CL1632" s="23"/>
      <c r="CM1632" s="23"/>
      <c r="CN1632" s="23"/>
      <c r="CO1632" s="23"/>
      <c r="CP1632" s="23"/>
      <c r="CQ1632" s="23"/>
      <c r="CR1632" s="23"/>
      <c r="CS1632" s="23"/>
      <c r="CT1632" s="23"/>
      <c r="CU1632" s="23"/>
      <c r="CV1632" s="23"/>
      <c r="CW1632" s="23"/>
      <c r="CX1632" s="23"/>
      <c r="CY1632" s="23"/>
      <c r="CZ1632" s="23"/>
      <c r="DA1632" s="23"/>
      <c r="DB1632" s="23"/>
      <c r="DC1632" s="23"/>
      <c r="DD1632" s="23"/>
      <c r="DE1632" s="23"/>
      <c r="DF1632" s="23"/>
      <c r="DG1632" s="23"/>
      <c r="DH1632" s="23"/>
      <c r="DI1632" s="23"/>
      <c r="DJ1632" s="23"/>
      <c r="DK1632" s="23"/>
      <c r="DL1632" s="23"/>
      <c r="DM1632" s="23"/>
      <c r="DN1632" s="23"/>
      <c r="DO1632" s="23"/>
      <c r="DP1632" s="23"/>
      <c r="DQ1632" s="23"/>
      <c r="DR1632" s="23"/>
      <c r="DS1632" s="23"/>
      <c r="DT1632" s="23"/>
      <c r="DU1632" s="23"/>
      <c r="DV1632" s="23"/>
      <c r="DW1632" s="23"/>
      <c r="DX1632" s="23"/>
      <c r="DY1632" s="23"/>
      <c r="DZ1632" s="23"/>
      <c r="EA1632" s="23"/>
      <c r="EB1632" s="23"/>
      <c r="EC1632" s="23"/>
      <c r="ED1632" s="23"/>
      <c r="EE1632" s="23"/>
      <c r="EF1632" s="23"/>
      <c r="EG1632" s="23"/>
      <c r="EH1632" s="23"/>
      <c r="EI1632" s="23"/>
      <c r="EJ1632" s="23"/>
      <c r="EK1632" s="23"/>
      <c r="EL1632" s="23"/>
      <c r="EM1632" s="23"/>
      <c r="EN1632" s="23"/>
      <c r="EO1632" s="23"/>
      <c r="EP1632" s="23"/>
      <c r="EQ1632" s="23"/>
      <c r="ER1632" s="23"/>
      <c r="ES1632" s="23"/>
      <c r="ET1632" s="23"/>
      <c r="EU1632" s="23"/>
      <c r="EV1632" s="23"/>
      <c r="EW1632" s="23"/>
      <c r="EX1632" s="23"/>
      <c r="EY1632" s="23"/>
      <c r="EZ1632" s="23"/>
      <c r="FA1632" s="23"/>
      <c r="FB1632" s="23"/>
      <c r="FC1632" s="23"/>
      <c r="FD1632" s="23"/>
      <c r="FE1632" s="23"/>
      <c r="FF1632" s="23"/>
      <c r="FG1632" s="23"/>
      <c r="FH1632" s="23"/>
      <c r="FI1632" s="23"/>
      <c r="FJ1632" s="23"/>
      <c r="FK1632" s="23"/>
      <c r="FL1632" s="23"/>
      <c r="FM1632" s="23"/>
      <c r="FN1632" s="23"/>
      <c r="FO1632" s="23"/>
      <c r="FP1632" s="23"/>
      <c r="FQ1632" s="23"/>
      <c r="FR1632" s="23"/>
      <c r="FS1632" s="23"/>
      <c r="FT1632" s="23"/>
      <c r="FU1632" s="23"/>
      <c r="FV1632" s="23"/>
      <c r="FW1632" s="23"/>
      <c r="FX1632" s="23"/>
      <c r="FY1632" s="23"/>
      <c r="FZ1632" s="23"/>
      <c r="GA1632" s="23"/>
      <c r="GB1632" s="23"/>
      <c r="GC1632" s="23"/>
      <c r="GD1632" s="23"/>
      <c r="GE1632" s="23"/>
      <c r="GF1632" s="23"/>
      <c r="GG1632" s="23"/>
      <c r="GH1632" s="23"/>
      <c r="GI1632" s="23"/>
      <c r="GJ1632" s="23"/>
      <c r="GK1632" s="23"/>
      <c r="GL1632" s="23"/>
      <c r="GM1632" s="23"/>
      <c r="GN1632" s="23"/>
      <c r="GO1632" s="23"/>
      <c r="GP1632" s="23"/>
      <c r="GQ1632" s="23"/>
      <c r="GR1632" s="23"/>
      <c r="GS1632" s="23"/>
      <c r="GT1632" s="23"/>
      <c r="GU1632" s="23"/>
      <c r="GV1632" s="23"/>
      <c r="GW1632" s="23"/>
      <c r="GX1632" s="23"/>
      <c r="GY1632" s="23"/>
      <c r="GZ1632" s="23"/>
      <c r="HA1632" s="23"/>
      <c r="HB1632" s="23"/>
      <c r="HC1632" s="23"/>
      <c r="HD1632" s="23"/>
      <c r="HE1632" s="23"/>
      <c r="HF1632" s="23"/>
      <c r="HG1632" s="23"/>
      <c r="HH1632" s="23"/>
      <c r="HI1632" s="23"/>
      <c r="HJ1632" s="23"/>
      <c r="HK1632" s="23"/>
      <c r="HL1632" s="23"/>
      <c r="HM1632" s="23"/>
      <c r="HN1632" s="23"/>
      <c r="HO1632" s="23"/>
      <c r="HP1632" s="23"/>
      <c r="HQ1632" s="23"/>
      <c r="HR1632" s="23"/>
      <c r="HS1632" s="23"/>
      <c r="HT1632" s="23"/>
      <c r="HU1632" s="23"/>
      <c r="HV1632" s="23"/>
      <c r="HW1632" s="23"/>
      <c r="HX1632" s="23"/>
      <c r="HY1632" s="23"/>
      <c r="HZ1632" s="23"/>
      <c r="IA1632" s="23"/>
      <c r="IB1632" s="23"/>
      <c r="IC1632" s="23"/>
      <c r="ID1632" s="23"/>
      <c r="IE1632" s="23"/>
      <c r="IF1632" s="23"/>
      <c r="IG1632" s="23"/>
      <c r="IH1632" s="23"/>
      <c r="II1632" s="23"/>
      <c r="IJ1632" s="23"/>
      <c r="IK1632" s="23"/>
      <c r="IL1632" s="23"/>
      <c r="IM1632" s="23"/>
      <c r="IN1632" s="23"/>
      <c r="IO1632" s="23"/>
      <c r="IP1632" s="23"/>
      <c r="IQ1632" s="23"/>
      <c r="IR1632" s="23"/>
      <c r="IS1632" s="23"/>
      <c r="IT1632" s="23"/>
      <c r="IU1632" s="23"/>
      <c r="IV1632" s="23"/>
    </row>
    <row r="1633" spans="1:256">
      <c r="A1633" s="9">
        <v>1751</v>
      </c>
      <c r="B1633" s="19" t="s">
        <v>1716</v>
      </c>
      <c r="C1633" s="20" t="s">
        <v>1719</v>
      </c>
      <c r="D1633" s="78"/>
      <c r="E1633" s="86"/>
      <c r="F1633" s="125"/>
      <c r="G1633" s="9" t="s">
        <v>3395</v>
      </c>
      <c r="H1633" s="55" t="s">
        <v>1797</v>
      </c>
      <c r="I1633" s="56">
        <v>42625</v>
      </c>
      <c r="J1633" s="14"/>
      <c r="K1633" s="99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  <c r="AJ1633" s="23"/>
      <c r="AK1633" s="23"/>
      <c r="AL1633" s="23"/>
      <c r="AM1633" s="23"/>
      <c r="AN1633" s="23"/>
      <c r="AO1633" s="23"/>
      <c r="AP1633" s="23"/>
      <c r="AQ1633" s="23"/>
      <c r="AR1633" s="23"/>
      <c r="AS1633" s="23"/>
      <c r="AT1633" s="23"/>
      <c r="AU1633" s="23"/>
      <c r="AV1633" s="23"/>
      <c r="AW1633" s="23"/>
      <c r="AX1633" s="23"/>
      <c r="AY1633" s="23"/>
      <c r="AZ1633" s="23"/>
      <c r="BA1633" s="23"/>
      <c r="BB1633" s="23"/>
      <c r="BC1633" s="23"/>
      <c r="BD1633" s="23"/>
      <c r="BE1633" s="23"/>
      <c r="BF1633" s="23"/>
      <c r="BG1633" s="23"/>
      <c r="BH1633" s="23"/>
      <c r="BI1633" s="23"/>
      <c r="BJ1633" s="23"/>
      <c r="BK1633" s="23"/>
      <c r="BL1633" s="23"/>
      <c r="BM1633" s="23"/>
      <c r="BN1633" s="23"/>
      <c r="BO1633" s="23"/>
      <c r="BP1633" s="23"/>
      <c r="BQ1633" s="23"/>
      <c r="BR1633" s="23"/>
      <c r="BS1633" s="23"/>
      <c r="BT1633" s="23"/>
      <c r="BU1633" s="23"/>
      <c r="BV1633" s="23"/>
      <c r="BW1633" s="23"/>
      <c r="BX1633" s="23"/>
      <c r="BY1633" s="23"/>
      <c r="BZ1633" s="23"/>
      <c r="CA1633" s="23"/>
      <c r="CB1633" s="23"/>
      <c r="CC1633" s="23"/>
      <c r="CD1633" s="23"/>
      <c r="CE1633" s="23"/>
      <c r="CF1633" s="23"/>
      <c r="CG1633" s="23"/>
      <c r="CH1633" s="23"/>
      <c r="CI1633" s="23"/>
      <c r="CJ1633" s="23"/>
      <c r="CK1633" s="23"/>
      <c r="CL1633" s="23"/>
      <c r="CM1633" s="23"/>
      <c r="CN1633" s="23"/>
      <c r="CO1633" s="23"/>
      <c r="CP1633" s="23"/>
      <c r="CQ1633" s="23"/>
      <c r="CR1633" s="23"/>
      <c r="CS1633" s="23"/>
      <c r="CT1633" s="23"/>
      <c r="CU1633" s="23"/>
      <c r="CV1633" s="23"/>
      <c r="CW1633" s="23"/>
      <c r="CX1633" s="23"/>
      <c r="CY1633" s="23"/>
      <c r="CZ1633" s="23"/>
      <c r="DA1633" s="23"/>
      <c r="DB1633" s="23"/>
      <c r="DC1633" s="23"/>
      <c r="DD1633" s="23"/>
      <c r="DE1633" s="23"/>
      <c r="DF1633" s="23"/>
      <c r="DG1633" s="23"/>
      <c r="DH1633" s="23"/>
      <c r="DI1633" s="23"/>
      <c r="DJ1633" s="23"/>
      <c r="DK1633" s="23"/>
      <c r="DL1633" s="23"/>
      <c r="DM1633" s="23"/>
      <c r="DN1633" s="23"/>
      <c r="DO1633" s="23"/>
      <c r="DP1633" s="23"/>
      <c r="DQ1633" s="23"/>
      <c r="DR1633" s="23"/>
      <c r="DS1633" s="23"/>
      <c r="DT1633" s="23"/>
      <c r="DU1633" s="23"/>
      <c r="DV1633" s="23"/>
      <c r="DW1633" s="23"/>
      <c r="DX1633" s="23"/>
      <c r="DY1633" s="23"/>
      <c r="DZ1633" s="23"/>
      <c r="EA1633" s="23"/>
      <c r="EB1633" s="23"/>
      <c r="EC1633" s="23"/>
      <c r="ED1633" s="23"/>
      <c r="EE1633" s="23"/>
      <c r="EF1633" s="23"/>
      <c r="EG1633" s="23"/>
      <c r="EH1633" s="23"/>
      <c r="EI1633" s="23"/>
      <c r="EJ1633" s="23"/>
      <c r="EK1633" s="23"/>
      <c r="EL1633" s="23"/>
      <c r="EM1633" s="23"/>
      <c r="EN1633" s="23"/>
      <c r="EO1633" s="23"/>
      <c r="EP1633" s="23"/>
      <c r="EQ1633" s="23"/>
      <c r="ER1633" s="23"/>
      <c r="ES1633" s="23"/>
      <c r="ET1633" s="23"/>
      <c r="EU1633" s="23"/>
      <c r="EV1633" s="23"/>
      <c r="EW1633" s="23"/>
      <c r="EX1633" s="23"/>
      <c r="EY1633" s="23"/>
      <c r="EZ1633" s="23"/>
      <c r="FA1633" s="23"/>
      <c r="FB1633" s="23"/>
      <c r="FC1633" s="23"/>
      <c r="FD1633" s="23"/>
      <c r="FE1633" s="23"/>
      <c r="FF1633" s="23"/>
      <c r="FG1633" s="23"/>
      <c r="FH1633" s="23"/>
      <c r="FI1633" s="23"/>
      <c r="FJ1633" s="23"/>
      <c r="FK1633" s="23"/>
      <c r="FL1633" s="23"/>
      <c r="FM1633" s="23"/>
      <c r="FN1633" s="23"/>
      <c r="FO1633" s="23"/>
      <c r="FP1633" s="23"/>
      <c r="FQ1633" s="23"/>
      <c r="FR1633" s="23"/>
      <c r="FS1633" s="23"/>
      <c r="FT1633" s="23"/>
      <c r="FU1633" s="23"/>
      <c r="FV1633" s="23"/>
      <c r="FW1633" s="23"/>
      <c r="FX1633" s="23"/>
      <c r="FY1633" s="23"/>
      <c r="FZ1633" s="23"/>
      <c r="GA1633" s="23"/>
      <c r="GB1633" s="23"/>
      <c r="GC1633" s="23"/>
      <c r="GD1633" s="23"/>
      <c r="GE1633" s="23"/>
      <c r="GF1633" s="23"/>
      <c r="GG1633" s="23"/>
      <c r="GH1633" s="23"/>
      <c r="GI1633" s="23"/>
      <c r="GJ1633" s="23"/>
      <c r="GK1633" s="23"/>
      <c r="GL1633" s="23"/>
      <c r="GM1633" s="23"/>
      <c r="GN1633" s="23"/>
      <c r="GO1633" s="23"/>
      <c r="GP1633" s="23"/>
      <c r="GQ1633" s="23"/>
      <c r="GR1633" s="23"/>
      <c r="GS1633" s="23"/>
      <c r="GT1633" s="23"/>
      <c r="GU1633" s="23"/>
      <c r="GV1633" s="23"/>
      <c r="GW1633" s="23"/>
      <c r="GX1633" s="23"/>
      <c r="GY1633" s="23"/>
      <c r="GZ1633" s="23"/>
      <c r="HA1633" s="23"/>
      <c r="HB1633" s="23"/>
      <c r="HC1633" s="23"/>
      <c r="HD1633" s="23"/>
      <c r="HE1633" s="23"/>
      <c r="HF1633" s="23"/>
      <c r="HG1633" s="23"/>
      <c r="HH1633" s="23"/>
      <c r="HI1633" s="23"/>
      <c r="HJ1633" s="23"/>
      <c r="HK1633" s="23"/>
      <c r="HL1633" s="23"/>
      <c r="HM1633" s="23"/>
      <c r="HN1633" s="23"/>
      <c r="HO1633" s="23"/>
      <c r="HP1633" s="23"/>
      <c r="HQ1633" s="23"/>
      <c r="HR1633" s="23"/>
      <c r="HS1633" s="23"/>
      <c r="HT1633" s="23"/>
      <c r="HU1633" s="23"/>
      <c r="HV1633" s="23"/>
      <c r="HW1633" s="23"/>
      <c r="HX1633" s="23"/>
      <c r="HY1633" s="23"/>
      <c r="HZ1633" s="23"/>
      <c r="IA1633" s="23"/>
      <c r="IB1633" s="23"/>
      <c r="IC1633" s="23"/>
      <c r="ID1633" s="23"/>
      <c r="IE1633" s="23"/>
      <c r="IF1633" s="23"/>
      <c r="IG1633" s="23"/>
      <c r="IH1633" s="23"/>
      <c r="II1633" s="23"/>
      <c r="IJ1633" s="23"/>
      <c r="IK1633" s="23"/>
      <c r="IL1633" s="23"/>
      <c r="IM1633" s="23"/>
      <c r="IN1633" s="23"/>
      <c r="IO1633" s="23"/>
      <c r="IP1633" s="23"/>
      <c r="IQ1633" s="23"/>
      <c r="IR1633" s="23"/>
      <c r="IS1633" s="23"/>
      <c r="IT1633" s="23"/>
      <c r="IU1633" s="23"/>
      <c r="IV1633" s="23"/>
    </row>
    <row r="1634" spans="1:256">
      <c r="A1634" s="9">
        <v>1752</v>
      </c>
      <c r="B1634" s="19" t="s">
        <v>1716</v>
      </c>
      <c r="C1634" s="20" t="s">
        <v>1719</v>
      </c>
      <c r="D1634" s="78"/>
      <c r="E1634" s="86"/>
      <c r="F1634" s="125"/>
      <c r="G1634" s="9" t="s">
        <v>1732</v>
      </c>
      <c r="H1634" s="55" t="s">
        <v>11</v>
      </c>
      <c r="I1634" s="56">
        <v>31015</v>
      </c>
      <c r="J1634" s="14"/>
      <c r="K1634" s="101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  <c r="AC1634" s="23"/>
      <c r="AD1634" s="23"/>
      <c r="AE1634" s="23"/>
      <c r="AF1634" s="23"/>
      <c r="AG1634" s="23"/>
      <c r="AH1634" s="23"/>
      <c r="AI1634" s="23"/>
      <c r="AJ1634" s="23"/>
      <c r="AK1634" s="23"/>
      <c r="AL1634" s="23"/>
      <c r="AM1634" s="23"/>
      <c r="AN1634" s="23"/>
      <c r="AO1634" s="23"/>
      <c r="AP1634" s="23"/>
      <c r="AQ1634" s="23"/>
      <c r="AR1634" s="23"/>
      <c r="AS1634" s="23"/>
      <c r="AT1634" s="23"/>
      <c r="AU1634" s="23"/>
      <c r="AV1634" s="23"/>
      <c r="AW1634" s="23"/>
      <c r="AX1634" s="23"/>
      <c r="AY1634" s="23"/>
      <c r="AZ1634" s="23"/>
      <c r="BA1634" s="23"/>
      <c r="BB1634" s="23"/>
      <c r="BC1634" s="23"/>
      <c r="BD1634" s="23"/>
      <c r="BE1634" s="23"/>
      <c r="BF1634" s="23"/>
      <c r="BG1634" s="23"/>
      <c r="BH1634" s="23"/>
      <c r="BI1634" s="23"/>
      <c r="BJ1634" s="23"/>
      <c r="BK1634" s="23"/>
      <c r="BL1634" s="23"/>
      <c r="BM1634" s="23"/>
      <c r="BN1634" s="23"/>
      <c r="BO1634" s="23"/>
      <c r="BP1634" s="23"/>
      <c r="BQ1634" s="23"/>
      <c r="BR1634" s="23"/>
      <c r="BS1634" s="23"/>
      <c r="BT1634" s="23"/>
      <c r="BU1634" s="23"/>
      <c r="BV1634" s="23"/>
      <c r="BW1634" s="23"/>
      <c r="BX1634" s="23"/>
      <c r="BY1634" s="23"/>
      <c r="BZ1634" s="23"/>
      <c r="CA1634" s="23"/>
      <c r="CB1634" s="23"/>
      <c r="CC1634" s="23"/>
      <c r="CD1634" s="23"/>
      <c r="CE1634" s="23"/>
      <c r="CF1634" s="23"/>
      <c r="CG1634" s="23"/>
      <c r="CH1634" s="23"/>
      <c r="CI1634" s="23"/>
      <c r="CJ1634" s="23"/>
      <c r="CK1634" s="23"/>
      <c r="CL1634" s="23"/>
      <c r="CM1634" s="23"/>
      <c r="CN1634" s="23"/>
      <c r="CO1634" s="23"/>
      <c r="CP1634" s="23"/>
      <c r="CQ1634" s="23"/>
      <c r="CR1634" s="23"/>
      <c r="CS1634" s="23"/>
      <c r="CT1634" s="23"/>
      <c r="CU1634" s="23"/>
      <c r="CV1634" s="23"/>
      <c r="CW1634" s="23"/>
      <c r="CX1634" s="23"/>
      <c r="CY1634" s="23"/>
      <c r="CZ1634" s="23"/>
      <c r="DA1634" s="23"/>
      <c r="DB1634" s="23"/>
      <c r="DC1634" s="23"/>
      <c r="DD1634" s="23"/>
      <c r="DE1634" s="23"/>
      <c r="DF1634" s="23"/>
      <c r="DG1634" s="23"/>
      <c r="DH1634" s="23"/>
      <c r="DI1634" s="23"/>
      <c r="DJ1634" s="23"/>
      <c r="DK1634" s="23"/>
      <c r="DL1634" s="23"/>
      <c r="DM1634" s="23"/>
      <c r="DN1634" s="23"/>
      <c r="DO1634" s="23"/>
      <c r="DP1634" s="23"/>
      <c r="DQ1634" s="23"/>
      <c r="DR1634" s="23"/>
      <c r="DS1634" s="23"/>
      <c r="DT1634" s="23"/>
      <c r="DU1634" s="23"/>
      <c r="DV1634" s="23"/>
      <c r="DW1634" s="23"/>
      <c r="DX1634" s="23"/>
      <c r="DY1634" s="23"/>
      <c r="DZ1634" s="23"/>
      <c r="EA1634" s="23"/>
      <c r="EB1634" s="23"/>
      <c r="EC1634" s="23"/>
      <c r="ED1634" s="23"/>
      <c r="EE1634" s="23"/>
      <c r="EF1634" s="23"/>
      <c r="EG1634" s="23"/>
      <c r="EH1634" s="23"/>
      <c r="EI1634" s="23"/>
      <c r="EJ1634" s="23"/>
      <c r="EK1634" s="23"/>
      <c r="EL1634" s="23"/>
      <c r="EM1634" s="23"/>
      <c r="EN1634" s="23"/>
      <c r="EO1634" s="23"/>
      <c r="EP1634" s="23"/>
      <c r="EQ1634" s="23"/>
      <c r="ER1634" s="23"/>
      <c r="ES1634" s="23"/>
      <c r="ET1634" s="23"/>
      <c r="EU1634" s="23"/>
      <c r="EV1634" s="23"/>
      <c r="EW1634" s="23"/>
      <c r="EX1634" s="23"/>
      <c r="EY1634" s="23"/>
      <c r="EZ1634" s="23"/>
      <c r="FA1634" s="23"/>
      <c r="FB1634" s="23"/>
      <c r="FC1634" s="23"/>
      <c r="FD1634" s="23"/>
      <c r="FE1634" s="23"/>
      <c r="FF1634" s="23"/>
      <c r="FG1634" s="23"/>
      <c r="FH1634" s="23"/>
      <c r="FI1634" s="23"/>
      <c r="FJ1634" s="23"/>
      <c r="FK1634" s="23"/>
      <c r="FL1634" s="23"/>
      <c r="FM1634" s="23"/>
      <c r="FN1634" s="23"/>
      <c r="FO1634" s="23"/>
      <c r="FP1634" s="23"/>
      <c r="FQ1634" s="23"/>
      <c r="FR1634" s="23"/>
      <c r="FS1634" s="23"/>
      <c r="FT1634" s="23"/>
      <c r="FU1634" s="23"/>
      <c r="FV1634" s="23"/>
      <c r="FW1634" s="23"/>
      <c r="FX1634" s="23"/>
      <c r="FY1634" s="23"/>
      <c r="FZ1634" s="23"/>
      <c r="GA1634" s="23"/>
      <c r="GB1634" s="23"/>
      <c r="GC1634" s="23"/>
      <c r="GD1634" s="23"/>
      <c r="GE1634" s="23"/>
      <c r="GF1634" s="23"/>
      <c r="GG1634" s="23"/>
      <c r="GH1634" s="23"/>
      <c r="GI1634" s="23"/>
      <c r="GJ1634" s="23"/>
      <c r="GK1634" s="23"/>
      <c r="GL1634" s="23"/>
      <c r="GM1634" s="23"/>
      <c r="GN1634" s="23"/>
      <c r="GO1634" s="23"/>
      <c r="GP1634" s="23"/>
      <c r="GQ1634" s="23"/>
      <c r="GR1634" s="23"/>
      <c r="GS1634" s="23"/>
      <c r="GT1634" s="23"/>
      <c r="GU1634" s="23"/>
      <c r="GV1634" s="23"/>
      <c r="GW1634" s="23"/>
      <c r="GX1634" s="23"/>
      <c r="GY1634" s="23"/>
      <c r="GZ1634" s="23"/>
      <c r="HA1634" s="23"/>
      <c r="HB1634" s="23"/>
      <c r="HC1634" s="23"/>
      <c r="HD1634" s="23"/>
      <c r="HE1634" s="23"/>
      <c r="HF1634" s="23"/>
      <c r="HG1634" s="23"/>
      <c r="HH1634" s="23"/>
      <c r="HI1634" s="23"/>
      <c r="HJ1634" s="23"/>
      <c r="HK1634" s="23"/>
      <c r="HL1634" s="23"/>
      <c r="HM1634" s="23"/>
      <c r="HN1634" s="23"/>
      <c r="HO1634" s="23"/>
      <c r="HP1634" s="23"/>
      <c r="HQ1634" s="23"/>
      <c r="HR1634" s="23"/>
      <c r="HS1634" s="23"/>
      <c r="HT1634" s="23"/>
      <c r="HU1634" s="23"/>
      <c r="HV1634" s="23"/>
      <c r="HW1634" s="23"/>
      <c r="HX1634" s="23"/>
      <c r="HY1634" s="23"/>
      <c r="HZ1634" s="23"/>
      <c r="IA1634" s="23"/>
      <c r="IB1634" s="23"/>
      <c r="IC1634" s="23"/>
      <c r="ID1634" s="23"/>
      <c r="IE1634" s="23"/>
      <c r="IF1634" s="23"/>
      <c r="IG1634" s="23"/>
      <c r="IH1634" s="23"/>
      <c r="II1634" s="23"/>
      <c r="IJ1634" s="23"/>
      <c r="IK1634" s="23"/>
      <c r="IL1634" s="23"/>
      <c r="IM1634" s="23"/>
      <c r="IN1634" s="23"/>
      <c r="IO1634" s="23"/>
      <c r="IP1634" s="23"/>
      <c r="IQ1634" s="23"/>
      <c r="IR1634" s="23"/>
      <c r="IS1634" s="23"/>
      <c r="IT1634" s="23"/>
      <c r="IU1634" s="23"/>
      <c r="IV1634" s="23"/>
    </row>
    <row r="1635" spans="1:256">
      <c r="A1635" s="9">
        <v>1753</v>
      </c>
      <c r="B1635" s="19" t="s">
        <v>1716</v>
      </c>
      <c r="C1635" s="13" t="s">
        <v>1719</v>
      </c>
      <c r="D1635" s="78"/>
      <c r="E1635" s="79"/>
      <c r="F1635" s="96"/>
      <c r="G1635" s="9" t="s">
        <v>1733</v>
      </c>
      <c r="H1635" s="55" t="s">
        <v>17</v>
      </c>
      <c r="I1635" s="56">
        <v>42338</v>
      </c>
      <c r="J1635" s="14"/>
      <c r="K1635" s="102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  <c r="AC1635" s="23"/>
      <c r="AD1635" s="23"/>
      <c r="AE1635" s="23"/>
      <c r="AF1635" s="23"/>
      <c r="AG1635" s="23"/>
      <c r="AH1635" s="23"/>
      <c r="AI1635" s="23"/>
      <c r="AJ1635" s="23"/>
      <c r="AK1635" s="23"/>
      <c r="AL1635" s="23"/>
      <c r="AM1635" s="23"/>
      <c r="AN1635" s="23"/>
      <c r="AO1635" s="23"/>
      <c r="AP1635" s="23"/>
      <c r="AQ1635" s="23"/>
      <c r="AR1635" s="23"/>
      <c r="AS1635" s="23"/>
      <c r="AT1635" s="23"/>
      <c r="AU1635" s="23"/>
      <c r="AV1635" s="23"/>
      <c r="AW1635" s="23"/>
      <c r="AX1635" s="23"/>
      <c r="AY1635" s="23"/>
      <c r="AZ1635" s="23"/>
      <c r="BA1635" s="23"/>
      <c r="BB1635" s="23"/>
      <c r="BC1635" s="23"/>
      <c r="BD1635" s="23"/>
      <c r="BE1635" s="23"/>
      <c r="BF1635" s="23"/>
      <c r="BG1635" s="23"/>
      <c r="BH1635" s="23"/>
      <c r="BI1635" s="23"/>
      <c r="BJ1635" s="23"/>
      <c r="BK1635" s="23"/>
      <c r="BL1635" s="23"/>
      <c r="BM1635" s="23"/>
      <c r="BN1635" s="23"/>
      <c r="BO1635" s="23"/>
      <c r="BP1635" s="23"/>
      <c r="BQ1635" s="23"/>
      <c r="BR1635" s="23"/>
      <c r="BS1635" s="23"/>
      <c r="BT1635" s="23"/>
      <c r="BU1635" s="23"/>
      <c r="BV1635" s="23"/>
      <c r="BW1635" s="23"/>
      <c r="BX1635" s="23"/>
      <c r="BY1635" s="23"/>
      <c r="BZ1635" s="23"/>
      <c r="CA1635" s="23"/>
      <c r="CB1635" s="23"/>
      <c r="CC1635" s="23"/>
      <c r="CD1635" s="23"/>
      <c r="CE1635" s="23"/>
      <c r="CF1635" s="23"/>
      <c r="CG1635" s="23"/>
      <c r="CH1635" s="23"/>
      <c r="CI1635" s="23"/>
      <c r="CJ1635" s="23"/>
      <c r="CK1635" s="23"/>
      <c r="CL1635" s="23"/>
      <c r="CM1635" s="23"/>
      <c r="CN1635" s="23"/>
      <c r="CO1635" s="23"/>
      <c r="CP1635" s="23"/>
      <c r="CQ1635" s="23"/>
      <c r="CR1635" s="23"/>
      <c r="CS1635" s="23"/>
      <c r="CT1635" s="23"/>
      <c r="CU1635" s="23"/>
      <c r="CV1635" s="23"/>
      <c r="CW1635" s="23"/>
      <c r="CX1635" s="23"/>
      <c r="CY1635" s="23"/>
      <c r="CZ1635" s="23"/>
      <c r="DA1635" s="23"/>
      <c r="DB1635" s="23"/>
      <c r="DC1635" s="23"/>
      <c r="DD1635" s="23"/>
      <c r="DE1635" s="23"/>
      <c r="DF1635" s="23"/>
      <c r="DG1635" s="23"/>
      <c r="DH1635" s="23"/>
      <c r="DI1635" s="23"/>
      <c r="DJ1635" s="23"/>
      <c r="DK1635" s="23"/>
      <c r="DL1635" s="23"/>
      <c r="DM1635" s="23"/>
      <c r="DN1635" s="23"/>
      <c r="DO1635" s="23"/>
      <c r="DP1635" s="23"/>
      <c r="DQ1635" s="23"/>
      <c r="DR1635" s="23"/>
      <c r="DS1635" s="23"/>
      <c r="DT1635" s="23"/>
      <c r="DU1635" s="23"/>
      <c r="DV1635" s="23"/>
      <c r="DW1635" s="23"/>
      <c r="DX1635" s="23"/>
      <c r="DY1635" s="23"/>
      <c r="DZ1635" s="23"/>
      <c r="EA1635" s="23"/>
      <c r="EB1635" s="23"/>
      <c r="EC1635" s="23"/>
      <c r="ED1635" s="23"/>
      <c r="EE1635" s="23"/>
      <c r="EF1635" s="23"/>
      <c r="EG1635" s="23"/>
      <c r="EH1635" s="23"/>
      <c r="EI1635" s="23"/>
      <c r="EJ1635" s="23"/>
      <c r="EK1635" s="23"/>
      <c r="EL1635" s="23"/>
      <c r="EM1635" s="23"/>
      <c r="EN1635" s="23"/>
      <c r="EO1635" s="23"/>
      <c r="EP1635" s="23"/>
      <c r="EQ1635" s="23"/>
      <c r="ER1635" s="23"/>
      <c r="ES1635" s="23"/>
      <c r="ET1635" s="23"/>
      <c r="EU1635" s="23"/>
      <c r="EV1635" s="23"/>
      <c r="EW1635" s="23"/>
      <c r="EX1635" s="23"/>
      <c r="EY1635" s="23"/>
      <c r="EZ1635" s="23"/>
      <c r="FA1635" s="23"/>
      <c r="FB1635" s="23"/>
      <c r="FC1635" s="23"/>
      <c r="FD1635" s="23"/>
      <c r="FE1635" s="23"/>
      <c r="FF1635" s="23"/>
      <c r="FG1635" s="23"/>
      <c r="FH1635" s="23"/>
      <c r="FI1635" s="23"/>
      <c r="FJ1635" s="23"/>
      <c r="FK1635" s="23"/>
      <c r="FL1635" s="23"/>
      <c r="FM1635" s="23"/>
      <c r="FN1635" s="23"/>
      <c r="FO1635" s="23"/>
      <c r="FP1635" s="23"/>
      <c r="FQ1635" s="23"/>
      <c r="FR1635" s="23"/>
      <c r="FS1635" s="23"/>
      <c r="FT1635" s="23"/>
      <c r="FU1635" s="23"/>
      <c r="FV1635" s="23"/>
      <c r="FW1635" s="23"/>
      <c r="FX1635" s="23"/>
      <c r="FY1635" s="23"/>
      <c r="FZ1635" s="23"/>
      <c r="GA1635" s="23"/>
      <c r="GB1635" s="23"/>
      <c r="GC1635" s="23"/>
      <c r="GD1635" s="23"/>
      <c r="GE1635" s="23"/>
      <c r="GF1635" s="23"/>
      <c r="GG1635" s="23"/>
      <c r="GH1635" s="23"/>
      <c r="GI1635" s="23"/>
      <c r="GJ1635" s="23"/>
      <c r="GK1635" s="23"/>
      <c r="GL1635" s="23"/>
      <c r="GM1635" s="23"/>
      <c r="GN1635" s="23"/>
      <c r="GO1635" s="23"/>
      <c r="GP1635" s="23"/>
      <c r="GQ1635" s="23"/>
      <c r="GR1635" s="23"/>
      <c r="GS1635" s="23"/>
      <c r="GT1635" s="23"/>
      <c r="GU1635" s="23"/>
      <c r="GV1635" s="23"/>
      <c r="GW1635" s="23"/>
      <c r="GX1635" s="23"/>
      <c r="GY1635" s="23"/>
      <c r="GZ1635" s="23"/>
      <c r="HA1635" s="23"/>
      <c r="HB1635" s="23"/>
      <c r="HC1635" s="23"/>
      <c r="HD1635" s="23"/>
      <c r="HE1635" s="23"/>
      <c r="HF1635" s="23"/>
      <c r="HG1635" s="23"/>
      <c r="HH1635" s="23"/>
      <c r="HI1635" s="23"/>
      <c r="HJ1635" s="23"/>
      <c r="HK1635" s="23"/>
      <c r="HL1635" s="23"/>
      <c r="HM1635" s="23"/>
      <c r="HN1635" s="23"/>
      <c r="HO1635" s="23"/>
      <c r="HP1635" s="23"/>
      <c r="HQ1635" s="23"/>
      <c r="HR1635" s="23"/>
      <c r="HS1635" s="23"/>
      <c r="HT1635" s="23"/>
      <c r="HU1635" s="23"/>
      <c r="HV1635" s="23"/>
      <c r="HW1635" s="23"/>
      <c r="HX1635" s="23"/>
      <c r="HY1635" s="23"/>
      <c r="HZ1635" s="23"/>
      <c r="IA1635" s="23"/>
      <c r="IB1635" s="23"/>
      <c r="IC1635" s="23"/>
      <c r="ID1635" s="23"/>
      <c r="IE1635" s="23"/>
      <c r="IF1635" s="23"/>
      <c r="IG1635" s="23"/>
      <c r="IH1635" s="23"/>
      <c r="II1635" s="23"/>
      <c r="IJ1635" s="23"/>
      <c r="IK1635" s="23"/>
      <c r="IL1635" s="23"/>
      <c r="IM1635" s="23"/>
      <c r="IN1635" s="23"/>
      <c r="IO1635" s="23"/>
      <c r="IP1635" s="23"/>
      <c r="IQ1635" s="23"/>
      <c r="IR1635" s="23"/>
      <c r="IS1635" s="23"/>
      <c r="IT1635" s="23"/>
      <c r="IU1635" s="23"/>
      <c r="IV1635" s="23"/>
    </row>
    <row r="1636" spans="1:256">
      <c r="A1636" s="9">
        <v>1754</v>
      </c>
      <c r="B1636" s="19" t="s">
        <v>1716</v>
      </c>
      <c r="C1636" s="20" t="s">
        <v>1719</v>
      </c>
      <c r="D1636" s="78"/>
      <c r="E1636" s="86"/>
      <c r="F1636" s="125"/>
      <c r="G1636" s="9" t="s">
        <v>1734</v>
      </c>
      <c r="H1636" s="55" t="s">
        <v>299</v>
      </c>
      <c r="I1636" s="56">
        <v>40451</v>
      </c>
      <c r="J1636" s="14"/>
      <c r="K1636" s="99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3"/>
      <c r="AD1636" s="23"/>
      <c r="AE1636" s="23"/>
      <c r="AF1636" s="23"/>
      <c r="AG1636" s="23"/>
      <c r="AH1636" s="23"/>
      <c r="AI1636" s="23"/>
      <c r="AJ1636" s="23"/>
      <c r="AK1636" s="23"/>
      <c r="AL1636" s="23"/>
      <c r="AM1636" s="23"/>
      <c r="AN1636" s="23"/>
      <c r="AO1636" s="23"/>
      <c r="AP1636" s="23"/>
      <c r="AQ1636" s="23"/>
      <c r="AR1636" s="23"/>
      <c r="AS1636" s="23"/>
      <c r="AT1636" s="23"/>
      <c r="AU1636" s="23"/>
      <c r="AV1636" s="23"/>
      <c r="AW1636" s="23"/>
      <c r="AX1636" s="23"/>
      <c r="AY1636" s="23"/>
      <c r="AZ1636" s="23"/>
      <c r="BA1636" s="23"/>
      <c r="BB1636" s="23"/>
      <c r="BC1636" s="23"/>
      <c r="BD1636" s="23"/>
      <c r="BE1636" s="23"/>
      <c r="BF1636" s="23"/>
      <c r="BG1636" s="23"/>
      <c r="BH1636" s="23"/>
      <c r="BI1636" s="23"/>
      <c r="BJ1636" s="23"/>
      <c r="BK1636" s="23"/>
      <c r="BL1636" s="23"/>
      <c r="BM1636" s="23"/>
      <c r="BN1636" s="23"/>
      <c r="BO1636" s="23"/>
      <c r="BP1636" s="23"/>
      <c r="BQ1636" s="23"/>
      <c r="BR1636" s="23"/>
      <c r="BS1636" s="23"/>
      <c r="BT1636" s="23"/>
      <c r="BU1636" s="23"/>
      <c r="BV1636" s="23"/>
      <c r="BW1636" s="23"/>
      <c r="BX1636" s="23"/>
      <c r="BY1636" s="23"/>
      <c r="BZ1636" s="23"/>
      <c r="CA1636" s="23"/>
      <c r="CB1636" s="23"/>
      <c r="CC1636" s="23"/>
      <c r="CD1636" s="23"/>
      <c r="CE1636" s="23"/>
      <c r="CF1636" s="23"/>
      <c r="CG1636" s="23"/>
      <c r="CH1636" s="23"/>
      <c r="CI1636" s="23"/>
      <c r="CJ1636" s="23"/>
      <c r="CK1636" s="23"/>
      <c r="CL1636" s="23"/>
      <c r="CM1636" s="23"/>
      <c r="CN1636" s="23"/>
      <c r="CO1636" s="23"/>
      <c r="CP1636" s="23"/>
      <c r="CQ1636" s="23"/>
      <c r="CR1636" s="23"/>
      <c r="CS1636" s="23"/>
      <c r="CT1636" s="23"/>
      <c r="CU1636" s="23"/>
      <c r="CV1636" s="23"/>
      <c r="CW1636" s="23"/>
      <c r="CX1636" s="23"/>
      <c r="CY1636" s="23"/>
      <c r="CZ1636" s="23"/>
      <c r="DA1636" s="23"/>
      <c r="DB1636" s="23"/>
      <c r="DC1636" s="23"/>
      <c r="DD1636" s="23"/>
      <c r="DE1636" s="23"/>
      <c r="DF1636" s="23"/>
      <c r="DG1636" s="23"/>
      <c r="DH1636" s="23"/>
      <c r="DI1636" s="23"/>
      <c r="DJ1636" s="23"/>
      <c r="DK1636" s="23"/>
      <c r="DL1636" s="23"/>
      <c r="DM1636" s="23"/>
      <c r="DN1636" s="23"/>
      <c r="DO1636" s="23"/>
      <c r="DP1636" s="23"/>
      <c r="DQ1636" s="23"/>
      <c r="DR1636" s="23"/>
      <c r="DS1636" s="23"/>
      <c r="DT1636" s="23"/>
      <c r="DU1636" s="23"/>
      <c r="DV1636" s="23"/>
      <c r="DW1636" s="23"/>
      <c r="DX1636" s="23"/>
      <c r="DY1636" s="23"/>
      <c r="DZ1636" s="23"/>
      <c r="EA1636" s="23"/>
      <c r="EB1636" s="23"/>
      <c r="EC1636" s="23"/>
      <c r="ED1636" s="23"/>
      <c r="EE1636" s="23"/>
      <c r="EF1636" s="23"/>
      <c r="EG1636" s="23"/>
      <c r="EH1636" s="23"/>
      <c r="EI1636" s="23"/>
      <c r="EJ1636" s="23"/>
      <c r="EK1636" s="23"/>
      <c r="EL1636" s="23"/>
      <c r="EM1636" s="23"/>
      <c r="EN1636" s="23"/>
      <c r="EO1636" s="23"/>
      <c r="EP1636" s="23"/>
      <c r="EQ1636" s="23"/>
      <c r="ER1636" s="23"/>
      <c r="ES1636" s="23"/>
      <c r="ET1636" s="23"/>
      <c r="EU1636" s="23"/>
      <c r="EV1636" s="23"/>
      <c r="EW1636" s="23"/>
      <c r="EX1636" s="23"/>
      <c r="EY1636" s="23"/>
      <c r="EZ1636" s="23"/>
      <c r="FA1636" s="23"/>
      <c r="FB1636" s="23"/>
      <c r="FC1636" s="23"/>
      <c r="FD1636" s="23"/>
      <c r="FE1636" s="23"/>
      <c r="FF1636" s="23"/>
      <c r="FG1636" s="23"/>
      <c r="FH1636" s="23"/>
      <c r="FI1636" s="23"/>
      <c r="FJ1636" s="23"/>
      <c r="FK1636" s="23"/>
      <c r="FL1636" s="23"/>
      <c r="FM1636" s="23"/>
      <c r="FN1636" s="23"/>
      <c r="FO1636" s="23"/>
      <c r="FP1636" s="23"/>
      <c r="FQ1636" s="23"/>
      <c r="FR1636" s="23"/>
      <c r="FS1636" s="23"/>
      <c r="FT1636" s="23"/>
      <c r="FU1636" s="23"/>
      <c r="FV1636" s="23"/>
      <c r="FW1636" s="23"/>
      <c r="FX1636" s="23"/>
      <c r="FY1636" s="23"/>
      <c r="FZ1636" s="23"/>
      <c r="GA1636" s="23"/>
      <c r="GB1636" s="23"/>
      <c r="GC1636" s="23"/>
      <c r="GD1636" s="23"/>
      <c r="GE1636" s="23"/>
      <c r="GF1636" s="23"/>
      <c r="GG1636" s="23"/>
      <c r="GH1636" s="23"/>
      <c r="GI1636" s="23"/>
      <c r="GJ1636" s="23"/>
      <c r="GK1636" s="23"/>
      <c r="GL1636" s="23"/>
      <c r="GM1636" s="23"/>
      <c r="GN1636" s="23"/>
      <c r="GO1636" s="23"/>
      <c r="GP1636" s="23"/>
      <c r="GQ1636" s="23"/>
      <c r="GR1636" s="23"/>
      <c r="GS1636" s="23"/>
      <c r="GT1636" s="23"/>
      <c r="GU1636" s="23"/>
      <c r="GV1636" s="23"/>
      <c r="GW1636" s="23"/>
      <c r="GX1636" s="23"/>
      <c r="GY1636" s="23"/>
      <c r="GZ1636" s="23"/>
      <c r="HA1636" s="23"/>
      <c r="HB1636" s="23"/>
      <c r="HC1636" s="23"/>
      <c r="HD1636" s="23"/>
      <c r="HE1636" s="23"/>
      <c r="HF1636" s="23"/>
      <c r="HG1636" s="23"/>
      <c r="HH1636" s="23"/>
      <c r="HI1636" s="23"/>
      <c r="HJ1636" s="23"/>
      <c r="HK1636" s="23"/>
      <c r="HL1636" s="23"/>
      <c r="HM1636" s="23"/>
      <c r="HN1636" s="23"/>
      <c r="HO1636" s="23"/>
      <c r="HP1636" s="23"/>
      <c r="HQ1636" s="23"/>
      <c r="HR1636" s="23"/>
      <c r="HS1636" s="23"/>
      <c r="HT1636" s="23"/>
      <c r="HU1636" s="23"/>
      <c r="HV1636" s="23"/>
      <c r="HW1636" s="23"/>
      <c r="HX1636" s="23"/>
      <c r="HY1636" s="23"/>
      <c r="HZ1636" s="23"/>
      <c r="IA1636" s="23"/>
      <c r="IB1636" s="23"/>
      <c r="IC1636" s="23"/>
      <c r="ID1636" s="23"/>
      <c r="IE1636" s="23"/>
      <c r="IF1636" s="23"/>
      <c r="IG1636" s="23"/>
      <c r="IH1636" s="23"/>
      <c r="II1636" s="23"/>
      <c r="IJ1636" s="23"/>
      <c r="IK1636" s="23"/>
      <c r="IL1636" s="23"/>
      <c r="IM1636" s="23"/>
      <c r="IN1636" s="23"/>
      <c r="IO1636" s="23"/>
      <c r="IP1636" s="23"/>
      <c r="IQ1636" s="23"/>
      <c r="IR1636" s="23"/>
      <c r="IS1636" s="23"/>
      <c r="IT1636" s="23"/>
      <c r="IU1636" s="23"/>
      <c r="IV1636" s="23"/>
    </row>
    <row r="1637" spans="1:256">
      <c r="A1637" s="9">
        <v>1755</v>
      </c>
      <c r="B1637" s="19" t="s">
        <v>1716</v>
      </c>
      <c r="C1637" s="12" t="s">
        <v>1719</v>
      </c>
      <c r="D1637" s="78"/>
      <c r="E1637" s="79"/>
      <c r="F1637" s="96"/>
      <c r="G1637" s="9" t="s">
        <v>3396</v>
      </c>
      <c r="H1637" s="55" t="s">
        <v>4</v>
      </c>
      <c r="I1637" s="56">
        <v>37890</v>
      </c>
      <c r="J1637" s="14"/>
      <c r="K1637" s="99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3"/>
      <c r="AB1637" s="23"/>
      <c r="AC1637" s="23"/>
      <c r="AD1637" s="23"/>
      <c r="AE1637" s="23"/>
      <c r="AF1637" s="23"/>
      <c r="AG1637" s="23"/>
      <c r="AH1637" s="23"/>
      <c r="AI1637" s="23"/>
      <c r="AJ1637" s="23"/>
      <c r="AK1637" s="23"/>
      <c r="AL1637" s="23"/>
      <c r="AM1637" s="23"/>
      <c r="AN1637" s="23"/>
      <c r="AO1637" s="23"/>
      <c r="AP1637" s="23"/>
      <c r="AQ1637" s="23"/>
      <c r="AR1637" s="23"/>
      <c r="AS1637" s="23"/>
      <c r="AT1637" s="23"/>
      <c r="AU1637" s="23"/>
      <c r="AV1637" s="23"/>
      <c r="AW1637" s="23"/>
      <c r="AX1637" s="23"/>
      <c r="AY1637" s="23"/>
      <c r="AZ1637" s="23"/>
      <c r="BA1637" s="23"/>
      <c r="BB1637" s="23"/>
      <c r="BC1637" s="23"/>
      <c r="BD1637" s="23"/>
      <c r="BE1637" s="23"/>
      <c r="BF1637" s="23"/>
      <c r="BG1637" s="23"/>
      <c r="BH1637" s="23"/>
      <c r="BI1637" s="23"/>
      <c r="BJ1637" s="23"/>
      <c r="BK1637" s="23"/>
      <c r="BL1637" s="23"/>
      <c r="BM1637" s="23"/>
      <c r="BN1637" s="23"/>
      <c r="BO1637" s="23"/>
      <c r="BP1637" s="23"/>
      <c r="BQ1637" s="23"/>
      <c r="BR1637" s="23"/>
      <c r="BS1637" s="23"/>
      <c r="BT1637" s="23"/>
      <c r="BU1637" s="23"/>
      <c r="BV1637" s="23"/>
      <c r="BW1637" s="23"/>
      <c r="BX1637" s="23"/>
      <c r="BY1637" s="23"/>
      <c r="BZ1637" s="23"/>
      <c r="CA1637" s="23"/>
      <c r="CB1637" s="23"/>
      <c r="CC1637" s="23"/>
      <c r="CD1637" s="23"/>
      <c r="CE1637" s="23"/>
      <c r="CF1637" s="23"/>
      <c r="CG1637" s="23"/>
      <c r="CH1637" s="23"/>
      <c r="CI1637" s="23"/>
      <c r="CJ1637" s="23"/>
      <c r="CK1637" s="23"/>
      <c r="CL1637" s="23"/>
      <c r="CM1637" s="23"/>
      <c r="CN1637" s="23"/>
      <c r="CO1637" s="23"/>
      <c r="CP1637" s="23"/>
      <c r="CQ1637" s="23"/>
      <c r="CR1637" s="23"/>
      <c r="CS1637" s="23"/>
      <c r="CT1637" s="23"/>
      <c r="CU1637" s="23"/>
      <c r="CV1637" s="23"/>
      <c r="CW1637" s="23"/>
      <c r="CX1637" s="23"/>
      <c r="CY1637" s="23"/>
      <c r="CZ1637" s="23"/>
      <c r="DA1637" s="23"/>
      <c r="DB1637" s="23"/>
      <c r="DC1637" s="23"/>
      <c r="DD1637" s="23"/>
      <c r="DE1637" s="23"/>
      <c r="DF1637" s="23"/>
      <c r="DG1637" s="23"/>
      <c r="DH1637" s="23"/>
      <c r="DI1637" s="23"/>
      <c r="DJ1637" s="23"/>
      <c r="DK1637" s="23"/>
      <c r="DL1637" s="23"/>
      <c r="DM1637" s="23"/>
      <c r="DN1637" s="23"/>
      <c r="DO1637" s="23"/>
      <c r="DP1637" s="23"/>
      <c r="DQ1637" s="23"/>
      <c r="DR1637" s="23"/>
      <c r="DS1637" s="23"/>
      <c r="DT1637" s="23"/>
      <c r="DU1637" s="23"/>
      <c r="DV1637" s="23"/>
      <c r="DW1637" s="23"/>
      <c r="DX1637" s="23"/>
      <c r="DY1637" s="23"/>
      <c r="DZ1637" s="23"/>
      <c r="EA1637" s="23"/>
      <c r="EB1637" s="23"/>
      <c r="EC1637" s="23"/>
      <c r="ED1637" s="23"/>
      <c r="EE1637" s="23"/>
      <c r="EF1637" s="23"/>
      <c r="EG1637" s="23"/>
      <c r="EH1637" s="23"/>
      <c r="EI1637" s="23"/>
      <c r="EJ1637" s="23"/>
      <c r="EK1637" s="23"/>
      <c r="EL1637" s="23"/>
      <c r="EM1637" s="23"/>
      <c r="EN1637" s="23"/>
      <c r="EO1637" s="23"/>
      <c r="EP1637" s="23"/>
      <c r="EQ1637" s="23"/>
      <c r="ER1637" s="23"/>
      <c r="ES1637" s="23"/>
      <c r="ET1637" s="23"/>
      <c r="EU1637" s="23"/>
      <c r="EV1637" s="23"/>
      <c r="EW1637" s="23"/>
      <c r="EX1637" s="23"/>
      <c r="EY1637" s="23"/>
      <c r="EZ1637" s="23"/>
      <c r="FA1637" s="23"/>
      <c r="FB1637" s="23"/>
      <c r="FC1637" s="23"/>
      <c r="FD1637" s="23"/>
      <c r="FE1637" s="23"/>
      <c r="FF1637" s="23"/>
      <c r="FG1637" s="23"/>
      <c r="FH1637" s="23"/>
      <c r="FI1637" s="23"/>
      <c r="FJ1637" s="23"/>
      <c r="FK1637" s="23"/>
      <c r="FL1637" s="23"/>
      <c r="FM1637" s="23"/>
      <c r="FN1637" s="23"/>
      <c r="FO1637" s="23"/>
      <c r="FP1637" s="23"/>
      <c r="FQ1637" s="23"/>
      <c r="FR1637" s="23"/>
      <c r="FS1637" s="23"/>
      <c r="FT1637" s="23"/>
      <c r="FU1637" s="23"/>
      <c r="FV1637" s="23"/>
      <c r="FW1637" s="23"/>
      <c r="FX1637" s="23"/>
      <c r="FY1637" s="23"/>
      <c r="FZ1637" s="23"/>
      <c r="GA1637" s="23"/>
      <c r="GB1637" s="23"/>
      <c r="GC1637" s="23"/>
      <c r="GD1637" s="23"/>
      <c r="GE1637" s="23"/>
      <c r="GF1637" s="23"/>
      <c r="GG1637" s="23"/>
      <c r="GH1637" s="23"/>
      <c r="GI1637" s="23"/>
      <c r="GJ1637" s="23"/>
      <c r="GK1637" s="23"/>
      <c r="GL1637" s="23"/>
      <c r="GM1637" s="23"/>
      <c r="GN1637" s="23"/>
      <c r="GO1637" s="23"/>
      <c r="GP1637" s="23"/>
      <c r="GQ1637" s="23"/>
      <c r="GR1637" s="23"/>
      <c r="GS1637" s="23"/>
      <c r="GT1637" s="23"/>
      <c r="GU1637" s="23"/>
      <c r="GV1637" s="23"/>
      <c r="GW1637" s="23"/>
      <c r="GX1637" s="23"/>
      <c r="GY1637" s="23"/>
      <c r="GZ1637" s="23"/>
      <c r="HA1637" s="23"/>
      <c r="HB1637" s="23"/>
      <c r="HC1637" s="23"/>
      <c r="HD1637" s="23"/>
      <c r="HE1637" s="23"/>
      <c r="HF1637" s="23"/>
      <c r="HG1637" s="23"/>
      <c r="HH1637" s="23"/>
      <c r="HI1637" s="23"/>
      <c r="HJ1637" s="23"/>
      <c r="HK1637" s="23"/>
      <c r="HL1637" s="23"/>
      <c r="HM1637" s="23"/>
      <c r="HN1637" s="23"/>
      <c r="HO1637" s="23"/>
      <c r="HP1637" s="23"/>
      <c r="HQ1637" s="23"/>
      <c r="HR1637" s="23"/>
      <c r="HS1637" s="23"/>
      <c r="HT1637" s="23"/>
      <c r="HU1637" s="23"/>
      <c r="HV1637" s="23"/>
      <c r="HW1637" s="23"/>
      <c r="HX1637" s="23"/>
      <c r="HY1637" s="23"/>
      <c r="HZ1637" s="23"/>
      <c r="IA1637" s="23"/>
      <c r="IB1637" s="23"/>
      <c r="IC1637" s="23"/>
      <c r="ID1637" s="23"/>
      <c r="IE1637" s="23"/>
      <c r="IF1637" s="23"/>
      <c r="IG1637" s="23"/>
      <c r="IH1637" s="23"/>
      <c r="II1637" s="23"/>
      <c r="IJ1637" s="23"/>
      <c r="IK1637" s="23"/>
      <c r="IL1637" s="23"/>
      <c r="IM1637" s="23"/>
      <c r="IN1637" s="23"/>
      <c r="IO1637" s="23"/>
      <c r="IP1637" s="23"/>
      <c r="IQ1637" s="23"/>
      <c r="IR1637" s="23"/>
      <c r="IS1637" s="23"/>
      <c r="IT1637" s="23"/>
      <c r="IU1637" s="23"/>
      <c r="IV1637" s="23"/>
    </row>
    <row r="1638" spans="1:256">
      <c r="A1638" s="9">
        <v>1756</v>
      </c>
      <c r="B1638" s="19" t="s">
        <v>1716</v>
      </c>
      <c r="C1638" s="20" t="s">
        <v>1719</v>
      </c>
      <c r="D1638" s="78"/>
      <c r="E1638" s="86"/>
      <c r="F1638" s="125"/>
      <c r="G1638" s="28" t="s">
        <v>3397</v>
      </c>
      <c r="H1638" s="28" t="s">
        <v>84</v>
      </c>
      <c r="I1638" s="71">
        <v>45105</v>
      </c>
      <c r="J1638" s="14"/>
      <c r="K1638" s="99"/>
      <c r="L1638" s="23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/>
      <c r="EX1638"/>
      <c r="EY1638"/>
      <c r="EZ1638"/>
      <c r="FA1638"/>
      <c r="FB1638"/>
      <c r="FC1638"/>
      <c r="FD1638"/>
      <c r="FE1638"/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/>
      <c r="FS1638"/>
      <c r="FT1638"/>
      <c r="FU1638"/>
      <c r="FV1638"/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  <c r="GL1638"/>
      <c r="GM1638"/>
      <c r="GN1638"/>
      <c r="GO1638"/>
      <c r="GP1638"/>
      <c r="GQ1638"/>
      <c r="GR1638"/>
      <c r="GS1638"/>
      <c r="GT1638"/>
      <c r="GU1638"/>
      <c r="GV1638"/>
      <c r="GW1638"/>
      <c r="GX1638"/>
      <c r="GY1638"/>
      <c r="GZ1638"/>
      <c r="HA1638"/>
      <c r="HB1638"/>
      <c r="HC1638"/>
      <c r="HD1638"/>
      <c r="HE1638"/>
      <c r="HF1638"/>
      <c r="HG1638"/>
      <c r="HH1638"/>
      <c r="HI1638"/>
      <c r="HJ1638"/>
      <c r="HK1638"/>
      <c r="HL1638"/>
      <c r="HM1638"/>
      <c r="HN1638"/>
      <c r="HO1638"/>
      <c r="HP1638"/>
      <c r="HQ1638"/>
      <c r="HR1638"/>
      <c r="HS1638"/>
      <c r="HT1638"/>
      <c r="HU1638"/>
      <c r="HV1638"/>
      <c r="HW1638"/>
      <c r="HX1638"/>
      <c r="HY1638"/>
      <c r="HZ1638"/>
      <c r="IA1638"/>
      <c r="IB1638"/>
      <c r="IC1638"/>
      <c r="ID1638"/>
      <c r="IE1638"/>
      <c r="IF1638"/>
      <c r="IG1638"/>
      <c r="IH1638"/>
      <c r="II1638"/>
      <c r="IJ1638"/>
      <c r="IK1638"/>
      <c r="IL1638"/>
      <c r="IM1638"/>
      <c r="IN1638"/>
      <c r="IO1638"/>
      <c r="IP1638"/>
      <c r="IQ1638"/>
      <c r="IR1638"/>
      <c r="IS1638"/>
      <c r="IT1638"/>
      <c r="IU1638"/>
      <c r="IV1638"/>
    </row>
    <row r="1639" spans="1:256" ht="18" customHeight="1">
      <c r="A1639" s="9">
        <v>1757</v>
      </c>
      <c r="B1639" s="11" t="s">
        <v>1716</v>
      </c>
      <c r="C1639" s="60" t="s">
        <v>3709</v>
      </c>
      <c r="D1639" s="78"/>
      <c r="E1639" s="79"/>
      <c r="F1639" s="40"/>
      <c r="G1639" s="9" t="s">
        <v>1821</v>
      </c>
      <c r="H1639" s="55" t="s">
        <v>1745</v>
      </c>
      <c r="I1639" s="56">
        <v>41698</v>
      </c>
      <c r="J1639" s="14"/>
      <c r="K1639" s="99"/>
      <c r="L1639" s="23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  <c r="EY1639"/>
      <c r="EZ1639"/>
      <c r="FA1639"/>
      <c r="FB1639"/>
      <c r="FC1639"/>
      <c r="FD1639"/>
      <c r="FE1639"/>
      <c r="FF1639"/>
      <c r="FG1639"/>
      <c r="FH1639"/>
      <c r="FI1639"/>
      <c r="FJ1639"/>
      <c r="FK1639"/>
      <c r="FL1639"/>
      <c r="FM1639"/>
      <c r="FN1639"/>
      <c r="FO1639"/>
      <c r="FP1639"/>
      <c r="FQ1639"/>
      <c r="FR1639"/>
      <c r="FS1639"/>
      <c r="FT1639"/>
      <c r="FU1639"/>
      <c r="FV1639"/>
      <c r="FW1639"/>
      <c r="FX1639"/>
      <c r="FY1639"/>
      <c r="FZ1639"/>
      <c r="GA1639"/>
      <c r="GB1639"/>
      <c r="GC1639"/>
      <c r="GD1639"/>
      <c r="GE1639"/>
      <c r="GF1639"/>
      <c r="GG1639"/>
      <c r="GH1639"/>
      <c r="GI1639"/>
      <c r="GJ1639"/>
      <c r="GK1639"/>
      <c r="GL1639"/>
      <c r="GM1639"/>
      <c r="GN1639"/>
      <c r="GO1639"/>
      <c r="GP1639"/>
      <c r="GQ1639"/>
      <c r="GR1639"/>
      <c r="GS1639"/>
      <c r="GT1639"/>
      <c r="GU1639"/>
      <c r="GV1639"/>
      <c r="GW1639"/>
      <c r="GX1639"/>
      <c r="GY1639"/>
      <c r="GZ1639"/>
      <c r="HA1639"/>
      <c r="HB1639"/>
      <c r="HC1639"/>
      <c r="HD1639"/>
      <c r="HE1639"/>
      <c r="HF1639"/>
      <c r="HG1639"/>
      <c r="HH1639"/>
      <c r="HI1639"/>
      <c r="HJ1639"/>
      <c r="HK1639"/>
      <c r="HL1639"/>
      <c r="HM1639"/>
      <c r="HN1639"/>
      <c r="HO1639"/>
      <c r="HP1639"/>
      <c r="HQ1639"/>
      <c r="HR1639"/>
      <c r="HS1639"/>
      <c r="HT1639"/>
      <c r="HU1639"/>
      <c r="HV1639"/>
      <c r="HW1639"/>
      <c r="HX1639"/>
      <c r="HY1639"/>
      <c r="HZ1639"/>
      <c r="IA1639"/>
      <c r="IB1639"/>
      <c r="IC1639"/>
      <c r="ID1639"/>
      <c r="IE1639"/>
      <c r="IF1639"/>
      <c r="IG1639"/>
      <c r="IH1639"/>
      <c r="II1639"/>
      <c r="IJ1639"/>
      <c r="IK1639"/>
      <c r="IL1639"/>
      <c r="IM1639"/>
      <c r="IN1639"/>
      <c r="IO1639"/>
      <c r="IP1639"/>
      <c r="IQ1639"/>
      <c r="IR1639"/>
      <c r="IS1639"/>
      <c r="IT1639"/>
      <c r="IU1639"/>
      <c r="IV1639"/>
    </row>
    <row r="1640" spans="1:256" ht="18" customHeight="1">
      <c r="A1640" s="9">
        <v>1758</v>
      </c>
      <c r="B1640" s="11" t="s">
        <v>1716</v>
      </c>
      <c r="C1640" s="60" t="s">
        <v>3709</v>
      </c>
      <c r="D1640" s="78"/>
      <c r="E1640" s="79"/>
      <c r="F1640" s="40"/>
      <c r="G1640" s="9" t="s">
        <v>1714</v>
      </c>
      <c r="H1640" s="55" t="s">
        <v>11</v>
      </c>
      <c r="I1640" s="56">
        <v>32973</v>
      </c>
      <c r="J1640" s="14"/>
      <c r="K1640" s="101"/>
      <c r="L1640" s="23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  <c r="EY1640"/>
      <c r="EZ1640"/>
      <c r="FA1640"/>
      <c r="FB1640"/>
      <c r="FC1640"/>
      <c r="FD1640"/>
      <c r="FE1640"/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/>
      <c r="FS1640"/>
      <c r="FT1640"/>
      <c r="FU1640"/>
      <c r="FV1640"/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  <c r="GL1640"/>
      <c r="GM1640"/>
      <c r="GN1640"/>
      <c r="GO1640"/>
      <c r="GP1640"/>
      <c r="GQ1640"/>
      <c r="GR1640"/>
      <c r="GS1640"/>
      <c r="GT1640"/>
      <c r="GU1640"/>
      <c r="GV1640"/>
      <c r="GW1640"/>
      <c r="GX1640"/>
      <c r="GY1640"/>
      <c r="GZ1640"/>
      <c r="HA1640"/>
      <c r="HB1640"/>
      <c r="HC1640"/>
      <c r="HD1640"/>
      <c r="HE1640"/>
      <c r="HF1640"/>
      <c r="HG1640"/>
      <c r="HH1640"/>
      <c r="HI1640"/>
      <c r="HJ1640"/>
      <c r="HK1640"/>
      <c r="HL1640"/>
      <c r="HM1640"/>
      <c r="HN1640"/>
      <c r="HO1640"/>
      <c r="HP1640"/>
      <c r="HQ1640"/>
      <c r="HR1640"/>
      <c r="HS1640"/>
      <c r="HT1640"/>
      <c r="HU1640"/>
      <c r="HV1640"/>
      <c r="HW1640"/>
      <c r="HX1640"/>
      <c r="HY1640"/>
      <c r="HZ1640"/>
      <c r="IA1640"/>
      <c r="IB1640"/>
      <c r="IC1640"/>
      <c r="ID1640"/>
      <c r="IE1640"/>
      <c r="IF1640"/>
      <c r="IG1640"/>
      <c r="IH1640"/>
      <c r="II1640"/>
      <c r="IJ1640"/>
      <c r="IK1640"/>
      <c r="IL1640"/>
      <c r="IM1640"/>
      <c r="IN1640"/>
      <c r="IO1640"/>
      <c r="IP1640"/>
      <c r="IQ1640"/>
      <c r="IR1640"/>
      <c r="IS1640"/>
      <c r="IT1640"/>
      <c r="IU1640"/>
      <c r="IV1640"/>
    </row>
    <row r="1641" spans="1:256">
      <c r="A1641" s="9">
        <v>1759</v>
      </c>
      <c r="B1641" s="11" t="s">
        <v>1716</v>
      </c>
      <c r="C1641" s="60" t="s">
        <v>3709</v>
      </c>
      <c r="D1641" s="78"/>
      <c r="E1641" s="79"/>
      <c r="F1641" s="40"/>
      <c r="G1641" s="9" t="s">
        <v>1715</v>
      </c>
      <c r="H1641" s="55" t="s">
        <v>11</v>
      </c>
      <c r="I1641" s="56">
        <v>30265</v>
      </c>
      <c r="J1641" s="14"/>
      <c r="K1641" s="99"/>
      <c r="L1641" s="23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/>
      <c r="FS1641"/>
      <c r="FT1641"/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  <c r="IO1641"/>
      <c r="IP1641"/>
      <c r="IQ1641"/>
      <c r="IR1641"/>
      <c r="IS1641"/>
      <c r="IT1641"/>
      <c r="IU1641"/>
      <c r="IV1641"/>
    </row>
    <row r="1642" spans="1:256">
      <c r="A1642" s="9">
        <v>1760</v>
      </c>
      <c r="B1642" s="9" t="s">
        <v>0</v>
      </c>
      <c r="C1642" s="60" t="s">
        <v>321</v>
      </c>
      <c r="D1642" s="63" t="s">
        <v>235</v>
      </c>
      <c r="E1642" s="61" t="s">
        <v>2008</v>
      </c>
      <c r="F1642" s="9" t="s">
        <v>322</v>
      </c>
      <c r="G1642" s="9" t="s">
        <v>1898</v>
      </c>
      <c r="H1642" s="55" t="s">
        <v>11</v>
      </c>
      <c r="I1642" s="56">
        <v>38181</v>
      </c>
      <c r="J1642" s="57"/>
      <c r="K1642" s="99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/>
      <c r="BW1642" s="8"/>
      <c r="BX1642" s="8"/>
      <c r="BY1642" s="8"/>
      <c r="BZ1642" s="8"/>
      <c r="CA1642" s="8"/>
      <c r="CB1642" s="8"/>
      <c r="CC1642" s="8"/>
      <c r="CD1642" s="8"/>
      <c r="CE1642" s="8"/>
      <c r="CF1642" s="8"/>
      <c r="CG1642" s="8"/>
      <c r="CH1642" s="8"/>
      <c r="CI1642" s="8"/>
      <c r="CJ1642" s="8"/>
      <c r="CK1642" s="8"/>
      <c r="CL1642" s="8"/>
      <c r="CM1642" s="8"/>
      <c r="CN1642" s="8"/>
      <c r="CO1642" s="8"/>
      <c r="CP1642" s="8"/>
      <c r="CQ1642" s="8"/>
      <c r="CR1642" s="8"/>
      <c r="CS1642" s="8"/>
      <c r="CT1642" s="8"/>
      <c r="CU1642" s="8"/>
      <c r="CV1642" s="8"/>
      <c r="CW1642" s="8"/>
      <c r="CX1642" s="8"/>
      <c r="CY1642" s="8"/>
      <c r="CZ1642" s="8"/>
      <c r="DA1642" s="8"/>
      <c r="DB1642" s="8"/>
      <c r="DC1642" s="8"/>
      <c r="DD1642" s="8"/>
      <c r="DE1642" s="8"/>
      <c r="DF1642" s="8"/>
      <c r="DG1642" s="8"/>
      <c r="DH1642" s="8"/>
      <c r="DI1642" s="8"/>
      <c r="DJ1642" s="8"/>
      <c r="DK1642" s="8"/>
      <c r="DL1642" s="8"/>
      <c r="DM1642" s="8"/>
      <c r="DN1642" s="8"/>
      <c r="DO1642" s="8"/>
      <c r="DP1642" s="8"/>
      <c r="DQ1642" s="8"/>
      <c r="DR1642" s="8"/>
      <c r="DS1642" s="8"/>
      <c r="DT1642" s="8"/>
      <c r="DU1642" s="8"/>
      <c r="DV1642" s="8"/>
      <c r="DW1642" s="8"/>
      <c r="DX1642" s="8"/>
      <c r="DY1642" s="8"/>
      <c r="DZ1642" s="8"/>
      <c r="EA1642" s="8"/>
      <c r="EB1642" s="8"/>
      <c r="EC1642" s="8"/>
      <c r="ED1642" s="8"/>
      <c r="EE1642" s="8"/>
      <c r="EF1642" s="8"/>
      <c r="EG1642" s="8"/>
      <c r="EH1642" s="8"/>
      <c r="EI1642" s="8"/>
      <c r="EJ1642" s="8"/>
      <c r="EK1642" s="8"/>
      <c r="EL1642" s="8"/>
      <c r="EM1642" s="8"/>
      <c r="EN1642" s="8"/>
      <c r="EO1642" s="8"/>
      <c r="EP1642" s="8"/>
      <c r="EQ1642" s="8"/>
      <c r="ER1642" s="8"/>
      <c r="ES1642" s="8"/>
      <c r="ET1642" s="8"/>
      <c r="EU1642" s="8"/>
      <c r="EV1642" s="8"/>
      <c r="EW1642" s="8"/>
      <c r="EX1642" s="8"/>
      <c r="EY1642" s="8"/>
      <c r="EZ1642" s="8"/>
      <c r="FA1642" s="8"/>
      <c r="FB1642" s="8"/>
      <c r="FC1642" s="8"/>
      <c r="FD1642" s="8"/>
      <c r="FE1642" s="8"/>
      <c r="FF1642" s="8"/>
      <c r="FG1642" s="8"/>
      <c r="FH1642" s="8"/>
      <c r="FI1642" s="8"/>
      <c r="FJ1642" s="8"/>
      <c r="FK1642" s="8"/>
      <c r="FL1642" s="8"/>
      <c r="FM1642" s="8"/>
      <c r="FN1642" s="8"/>
      <c r="FO1642" s="8"/>
      <c r="FP1642" s="8"/>
      <c r="FQ1642" s="8"/>
      <c r="FR1642" s="8"/>
      <c r="FS1642" s="8"/>
      <c r="FT1642" s="8"/>
      <c r="FU1642" s="8"/>
      <c r="FV1642" s="8"/>
      <c r="FW1642" s="8"/>
      <c r="FX1642" s="8"/>
      <c r="FY1642" s="8"/>
      <c r="FZ1642" s="8"/>
      <c r="GA1642" s="8"/>
      <c r="GB1642" s="8"/>
      <c r="GC1642" s="8"/>
      <c r="GD1642" s="8"/>
      <c r="GE1642" s="8"/>
      <c r="GF1642" s="8"/>
      <c r="GG1642" s="8"/>
      <c r="GH1642" s="8"/>
      <c r="GI1642" s="8"/>
      <c r="GJ1642" s="8"/>
      <c r="GK1642" s="8"/>
      <c r="GL1642" s="8"/>
      <c r="GM1642" s="8"/>
      <c r="GN1642" s="8"/>
      <c r="GO1642" s="8"/>
      <c r="GP1642" s="8"/>
      <c r="GQ1642" s="8"/>
      <c r="GR1642" s="8"/>
      <c r="GS1642" s="8"/>
      <c r="GT1642" s="8"/>
      <c r="GU1642" s="8"/>
      <c r="GV1642" s="8"/>
      <c r="GW1642" s="8"/>
      <c r="GX1642" s="8"/>
      <c r="GY1642" s="8"/>
      <c r="GZ1642" s="8"/>
      <c r="HA1642" s="8"/>
      <c r="HB1642" s="8"/>
      <c r="HC1642" s="8"/>
      <c r="HD1642" s="8"/>
      <c r="HE1642" s="8"/>
      <c r="HF1642" s="8"/>
      <c r="HG1642" s="8"/>
      <c r="HH1642" s="8"/>
      <c r="HI1642" s="8"/>
      <c r="HJ1642" s="8"/>
      <c r="HK1642" s="8"/>
      <c r="HL1642" s="8"/>
      <c r="HM1642" s="8"/>
      <c r="HN1642" s="8"/>
      <c r="HO1642" s="8"/>
      <c r="HP1642" s="8"/>
      <c r="HQ1642" s="8"/>
      <c r="HR1642" s="8"/>
      <c r="HS1642" s="8"/>
      <c r="HT1642" s="8"/>
      <c r="HU1642" s="8"/>
      <c r="HV1642" s="8"/>
      <c r="HW1642" s="8"/>
      <c r="HX1642" s="8"/>
      <c r="HY1642" s="8"/>
      <c r="HZ1642" s="8"/>
      <c r="IA1642" s="8"/>
      <c r="IB1642" s="8"/>
      <c r="IC1642" s="8"/>
      <c r="ID1642" s="8"/>
      <c r="IE1642" s="8"/>
      <c r="IF1642" s="8"/>
      <c r="IG1642" s="8"/>
      <c r="IH1642" s="8"/>
      <c r="II1642" s="8"/>
      <c r="IJ1642" s="8"/>
      <c r="IK1642" s="8"/>
      <c r="IL1642" s="8"/>
      <c r="IM1642" s="8"/>
      <c r="IN1642" s="8"/>
      <c r="IO1642" s="8"/>
      <c r="IP1642" s="8"/>
      <c r="IQ1642" s="8"/>
      <c r="IR1642" s="8"/>
      <c r="IS1642" s="8"/>
      <c r="IT1642" s="8"/>
      <c r="IU1642" s="8"/>
      <c r="IV1642" s="8"/>
    </row>
    <row r="1643" spans="1:256">
      <c r="A1643" s="9">
        <v>1761</v>
      </c>
      <c r="B1643" s="17" t="s">
        <v>0</v>
      </c>
      <c r="C1643" s="65" t="s">
        <v>321</v>
      </c>
      <c r="D1643" s="63" t="s">
        <v>235</v>
      </c>
      <c r="E1643" s="66" t="s">
        <v>2008</v>
      </c>
      <c r="F1643" s="17" t="s">
        <v>322</v>
      </c>
      <c r="G1643" s="9" t="s">
        <v>1898</v>
      </c>
      <c r="H1643" s="55" t="s">
        <v>1899</v>
      </c>
      <c r="I1643" s="56">
        <v>40715</v>
      </c>
      <c r="J1643" s="57"/>
      <c r="K1643" s="99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/>
      <c r="BW1643" s="8"/>
      <c r="BX1643" s="8"/>
      <c r="BY1643" s="8"/>
      <c r="BZ1643" s="8"/>
      <c r="CA1643" s="8"/>
      <c r="CB1643" s="8"/>
      <c r="CC1643" s="8"/>
      <c r="CD1643" s="8"/>
      <c r="CE1643" s="8"/>
      <c r="CF1643" s="8"/>
      <c r="CG1643" s="8"/>
      <c r="CH1643" s="8"/>
      <c r="CI1643" s="8"/>
      <c r="CJ1643" s="8"/>
      <c r="CK1643" s="8"/>
      <c r="CL1643" s="8"/>
      <c r="CM1643" s="8"/>
      <c r="CN1643" s="8"/>
      <c r="CO1643" s="8"/>
      <c r="CP1643" s="8"/>
      <c r="CQ1643" s="8"/>
      <c r="CR1643" s="8"/>
      <c r="CS1643" s="8"/>
      <c r="CT1643" s="8"/>
      <c r="CU1643" s="8"/>
      <c r="CV1643" s="8"/>
      <c r="CW1643" s="8"/>
      <c r="CX1643" s="8"/>
      <c r="CY1643" s="8"/>
      <c r="CZ1643" s="8"/>
      <c r="DA1643" s="8"/>
      <c r="DB1643" s="8"/>
      <c r="DC1643" s="8"/>
      <c r="DD1643" s="8"/>
      <c r="DE1643" s="8"/>
      <c r="DF1643" s="8"/>
      <c r="DG1643" s="8"/>
      <c r="DH1643" s="8"/>
      <c r="DI1643" s="8"/>
      <c r="DJ1643" s="8"/>
      <c r="DK1643" s="8"/>
      <c r="DL1643" s="8"/>
      <c r="DM1643" s="8"/>
      <c r="DN1643" s="8"/>
      <c r="DO1643" s="8"/>
      <c r="DP1643" s="8"/>
      <c r="DQ1643" s="8"/>
      <c r="DR1643" s="8"/>
      <c r="DS1643" s="8"/>
      <c r="DT1643" s="8"/>
      <c r="DU1643" s="8"/>
      <c r="DV1643" s="8"/>
      <c r="DW1643" s="8"/>
      <c r="DX1643" s="8"/>
      <c r="DY1643" s="8"/>
      <c r="DZ1643" s="8"/>
      <c r="EA1643" s="8"/>
      <c r="EB1643" s="8"/>
      <c r="EC1643" s="8"/>
      <c r="ED1643" s="8"/>
      <c r="EE1643" s="8"/>
      <c r="EF1643" s="8"/>
      <c r="EG1643" s="8"/>
      <c r="EH1643" s="8"/>
      <c r="EI1643" s="8"/>
      <c r="EJ1643" s="8"/>
      <c r="EK1643" s="8"/>
      <c r="EL1643" s="8"/>
      <c r="EM1643" s="8"/>
      <c r="EN1643" s="8"/>
      <c r="EO1643" s="8"/>
      <c r="EP1643" s="8"/>
      <c r="EQ1643" s="8"/>
      <c r="ER1643" s="8"/>
      <c r="ES1643" s="8"/>
      <c r="ET1643" s="8"/>
      <c r="EU1643" s="8"/>
      <c r="EV1643" s="8"/>
      <c r="EW1643" s="8"/>
      <c r="EX1643" s="8"/>
      <c r="EY1643" s="8"/>
      <c r="EZ1643" s="8"/>
      <c r="FA1643" s="8"/>
      <c r="FB1643" s="8"/>
      <c r="FC1643" s="8"/>
      <c r="FD1643" s="8"/>
      <c r="FE1643" s="8"/>
      <c r="FF1643" s="8"/>
      <c r="FG1643" s="8"/>
      <c r="FH1643" s="8"/>
      <c r="FI1643" s="8"/>
      <c r="FJ1643" s="8"/>
      <c r="FK1643" s="8"/>
      <c r="FL1643" s="8"/>
      <c r="FM1643" s="8"/>
      <c r="FN1643" s="8"/>
      <c r="FO1643" s="8"/>
      <c r="FP1643" s="8"/>
      <c r="FQ1643" s="8"/>
      <c r="FR1643" s="8"/>
      <c r="FS1643" s="8"/>
      <c r="FT1643" s="8"/>
      <c r="FU1643" s="8"/>
      <c r="FV1643" s="8"/>
      <c r="FW1643" s="8"/>
      <c r="FX1643" s="8"/>
      <c r="FY1643" s="8"/>
      <c r="FZ1643" s="8"/>
      <c r="GA1643" s="8"/>
      <c r="GB1643" s="8"/>
      <c r="GC1643" s="8"/>
      <c r="GD1643" s="8"/>
      <c r="GE1643" s="8"/>
      <c r="GF1643" s="8"/>
      <c r="GG1643" s="8"/>
      <c r="GH1643" s="8"/>
      <c r="GI1643" s="8"/>
      <c r="GJ1643" s="8"/>
      <c r="GK1643" s="8"/>
      <c r="GL1643" s="8"/>
      <c r="GM1643" s="8"/>
      <c r="GN1643" s="8"/>
      <c r="GO1643" s="8"/>
      <c r="GP1643" s="8"/>
      <c r="GQ1643" s="8"/>
      <c r="GR1643" s="8"/>
      <c r="GS1643" s="8"/>
      <c r="GT1643" s="8"/>
      <c r="GU1643" s="8"/>
      <c r="GV1643" s="8"/>
      <c r="GW1643" s="8"/>
      <c r="GX1643" s="8"/>
      <c r="GY1643" s="8"/>
      <c r="GZ1643" s="8"/>
      <c r="HA1643" s="8"/>
      <c r="HB1643" s="8"/>
      <c r="HC1643" s="8"/>
      <c r="HD1643" s="8"/>
      <c r="HE1643" s="8"/>
      <c r="HF1643" s="8"/>
      <c r="HG1643" s="8"/>
      <c r="HH1643" s="8"/>
      <c r="HI1643" s="8"/>
      <c r="HJ1643" s="8"/>
      <c r="HK1643" s="8"/>
      <c r="HL1643" s="8"/>
      <c r="HM1643" s="8"/>
      <c r="HN1643" s="8"/>
      <c r="HO1643" s="8"/>
      <c r="HP1643" s="8"/>
      <c r="HQ1643" s="8"/>
      <c r="HR1643" s="8"/>
      <c r="HS1643" s="8"/>
      <c r="HT1643" s="8"/>
      <c r="HU1643" s="8"/>
      <c r="HV1643" s="8"/>
      <c r="HW1643" s="8"/>
      <c r="HX1643" s="8"/>
      <c r="HY1643" s="8"/>
      <c r="HZ1643" s="8"/>
      <c r="IA1643" s="8"/>
      <c r="IB1643" s="8"/>
      <c r="IC1643" s="8"/>
      <c r="ID1643" s="8"/>
      <c r="IE1643" s="8"/>
      <c r="IF1643" s="8"/>
      <c r="IG1643" s="8"/>
      <c r="IH1643" s="8"/>
      <c r="II1643" s="8"/>
      <c r="IJ1643" s="8"/>
      <c r="IK1643" s="8"/>
      <c r="IL1643" s="8"/>
      <c r="IM1643" s="8"/>
      <c r="IN1643" s="8"/>
      <c r="IO1643" s="8"/>
      <c r="IP1643" s="8"/>
      <c r="IQ1643" s="8"/>
      <c r="IR1643" s="8"/>
      <c r="IS1643" s="8"/>
      <c r="IT1643" s="8"/>
      <c r="IU1643" s="8"/>
      <c r="IV1643" s="8"/>
    </row>
    <row r="1644" spans="1:256">
      <c r="A1644" s="9">
        <v>1762</v>
      </c>
      <c r="B1644" s="17" t="s">
        <v>189</v>
      </c>
      <c r="C1644" s="65" t="s">
        <v>530</v>
      </c>
      <c r="D1644" s="63" t="s">
        <v>260</v>
      </c>
      <c r="E1644" s="66" t="s">
        <v>2207</v>
      </c>
      <c r="F1644" s="17" t="s">
        <v>531</v>
      </c>
      <c r="G1644" s="9" t="s">
        <v>3533</v>
      </c>
      <c r="H1644" s="55" t="s">
        <v>11</v>
      </c>
      <c r="I1644" s="56">
        <v>45986</v>
      </c>
      <c r="J1644" s="24"/>
      <c r="K1644" s="99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N1644" s="8"/>
      <c r="BO1644" s="8"/>
      <c r="BP1644" s="8"/>
      <c r="BQ1644" s="8"/>
      <c r="BR1644" s="8"/>
      <c r="BS1644" s="8"/>
      <c r="BT1644" s="8"/>
      <c r="BU1644" s="8"/>
      <c r="BV1644" s="8"/>
      <c r="BW1644" s="8"/>
      <c r="BX1644" s="8"/>
      <c r="BY1644" s="8"/>
      <c r="BZ1644" s="8"/>
      <c r="CA1644" s="8"/>
      <c r="CB1644" s="8"/>
      <c r="CC1644" s="8"/>
      <c r="CD1644" s="8"/>
      <c r="CE1644" s="8"/>
      <c r="CF1644" s="8"/>
      <c r="CG1644" s="8"/>
      <c r="CH1644" s="8"/>
      <c r="CI1644" s="8"/>
      <c r="CJ1644" s="8"/>
      <c r="CK1644" s="8"/>
      <c r="CL1644" s="8"/>
      <c r="CM1644" s="8"/>
      <c r="CN1644" s="8"/>
      <c r="CO1644" s="8"/>
      <c r="CP1644" s="8"/>
      <c r="CQ1644" s="8"/>
      <c r="CR1644" s="8"/>
      <c r="CS1644" s="8"/>
      <c r="CT1644" s="8"/>
      <c r="CU1644" s="8"/>
      <c r="CV1644" s="8"/>
      <c r="CW1644" s="8"/>
      <c r="CX1644" s="8"/>
      <c r="CY1644" s="8"/>
      <c r="CZ1644" s="8"/>
      <c r="DA1644" s="8"/>
      <c r="DB1644" s="8"/>
      <c r="DC1644" s="8"/>
      <c r="DD1644" s="8"/>
      <c r="DE1644" s="8"/>
      <c r="DF1644" s="8"/>
      <c r="DG1644" s="8"/>
      <c r="DH1644" s="8"/>
      <c r="DI1644" s="8"/>
      <c r="DJ1644" s="8"/>
      <c r="DK1644" s="8"/>
      <c r="DL1644" s="8"/>
      <c r="DM1644" s="8"/>
      <c r="DN1644" s="8"/>
      <c r="DO1644" s="8"/>
      <c r="DP1644" s="8"/>
      <c r="DQ1644" s="8"/>
      <c r="DR1644" s="8"/>
      <c r="DS1644" s="8"/>
      <c r="DT1644" s="8"/>
      <c r="DU1644" s="8"/>
      <c r="DV1644" s="8"/>
      <c r="DW1644" s="8"/>
      <c r="DX1644" s="8"/>
      <c r="DY1644" s="8"/>
      <c r="DZ1644" s="8"/>
      <c r="EA1644" s="8"/>
      <c r="EB1644" s="8"/>
      <c r="EC1644" s="8"/>
      <c r="ED1644" s="8"/>
      <c r="EE1644" s="8"/>
      <c r="EF1644" s="8"/>
      <c r="EG1644" s="8"/>
      <c r="EH1644" s="8"/>
      <c r="EI1644" s="8"/>
      <c r="EJ1644" s="8"/>
      <c r="EK1644" s="8"/>
      <c r="EL1644" s="8"/>
      <c r="EM1644" s="8"/>
      <c r="EN1644" s="8"/>
      <c r="EO1644" s="8"/>
      <c r="EP1644" s="8"/>
      <c r="EQ1644" s="8"/>
      <c r="ER1644" s="8"/>
      <c r="ES1644" s="8"/>
      <c r="ET1644" s="8"/>
      <c r="EU1644" s="8"/>
      <c r="EV1644" s="8"/>
      <c r="EW1644" s="8"/>
      <c r="EX1644" s="8"/>
      <c r="EY1644" s="8"/>
      <c r="EZ1644" s="8"/>
      <c r="FA1644" s="8"/>
      <c r="FB1644" s="8"/>
      <c r="FC1644" s="8"/>
      <c r="FD1644" s="8"/>
      <c r="FE1644" s="8"/>
      <c r="FF1644" s="8"/>
      <c r="FG1644" s="8"/>
      <c r="FH1644" s="8"/>
      <c r="FI1644" s="8"/>
      <c r="FJ1644" s="8"/>
      <c r="FK1644" s="8"/>
      <c r="FL1644" s="8"/>
      <c r="FM1644" s="8"/>
      <c r="FN1644" s="8"/>
      <c r="FO1644" s="8"/>
      <c r="FP1644" s="8"/>
      <c r="FQ1644" s="8"/>
      <c r="FR1644" s="8"/>
      <c r="FS1644" s="8"/>
      <c r="FT1644" s="8"/>
      <c r="FU1644" s="8"/>
      <c r="FV1644" s="8"/>
      <c r="FW1644" s="8"/>
      <c r="FX1644" s="8"/>
      <c r="FY1644" s="8"/>
      <c r="FZ1644" s="8"/>
      <c r="GA1644" s="8"/>
      <c r="GB1644" s="8"/>
      <c r="GC1644" s="8"/>
      <c r="GD1644" s="8"/>
      <c r="GE1644" s="8"/>
      <c r="GF1644" s="8"/>
      <c r="GG1644" s="8"/>
      <c r="GH1644" s="8"/>
      <c r="GI1644" s="8"/>
      <c r="GJ1644" s="8"/>
      <c r="GK1644" s="8"/>
      <c r="GL1644" s="8"/>
      <c r="GM1644" s="8"/>
      <c r="GN1644" s="8"/>
      <c r="GO1644" s="8"/>
      <c r="GP1644" s="8"/>
      <c r="GQ1644" s="8"/>
      <c r="GR1644" s="8"/>
      <c r="GS1644" s="8"/>
      <c r="GT1644" s="8"/>
      <c r="GU1644" s="8"/>
      <c r="GV1644" s="8"/>
      <c r="GW1644" s="8"/>
      <c r="GX1644" s="8"/>
      <c r="GY1644" s="8"/>
      <c r="GZ1644" s="8"/>
      <c r="HA1644" s="8"/>
      <c r="HB1644" s="8"/>
      <c r="HC1644" s="8"/>
      <c r="HD1644" s="8"/>
      <c r="HE1644" s="8"/>
      <c r="HF1644" s="8"/>
      <c r="HG1644" s="8"/>
      <c r="HH1644" s="8"/>
      <c r="HI1644" s="8"/>
      <c r="HJ1644" s="8"/>
      <c r="HK1644" s="8"/>
      <c r="HL1644" s="8"/>
      <c r="HM1644" s="8"/>
      <c r="HN1644" s="8"/>
      <c r="HO1644" s="8"/>
      <c r="HP1644" s="8"/>
      <c r="HQ1644" s="8"/>
      <c r="HR1644" s="8"/>
      <c r="HS1644" s="8"/>
      <c r="HT1644" s="8"/>
      <c r="HU1644" s="8"/>
      <c r="HV1644" s="8"/>
      <c r="HW1644" s="8"/>
      <c r="HX1644" s="8"/>
      <c r="HY1644" s="8"/>
      <c r="HZ1644" s="8"/>
      <c r="IA1644" s="8"/>
      <c r="IB1644" s="8"/>
      <c r="IC1644" s="8"/>
      <c r="ID1644" s="8"/>
      <c r="IE1644" s="8"/>
      <c r="IF1644" s="8"/>
      <c r="IG1644" s="8"/>
      <c r="IH1644" s="8"/>
      <c r="II1644" s="8"/>
      <c r="IJ1644" s="8"/>
      <c r="IK1644" s="8"/>
      <c r="IL1644" s="8"/>
      <c r="IM1644" s="8"/>
      <c r="IN1644" s="8"/>
      <c r="IO1644" s="8"/>
      <c r="IP1644" s="8"/>
      <c r="IQ1644" s="8"/>
      <c r="IR1644" s="8"/>
      <c r="IS1644" s="8"/>
      <c r="IT1644" s="8"/>
      <c r="IU1644" s="8"/>
      <c r="IV1644" s="8"/>
    </row>
    <row r="1645" spans="1:256" ht="18" customHeight="1">
      <c r="A1645" s="9">
        <v>1764</v>
      </c>
      <c r="B1645" s="19" t="s">
        <v>2517</v>
      </c>
      <c r="C1645" s="60" t="s">
        <v>3160</v>
      </c>
      <c r="D1645" s="111" t="s">
        <v>3455</v>
      </c>
      <c r="E1645" s="97" t="s">
        <v>3457</v>
      </c>
      <c r="F1645" s="115" t="s">
        <v>3456</v>
      </c>
      <c r="G1645" s="28" t="s">
        <v>1025</v>
      </c>
      <c r="H1645" s="28" t="s">
        <v>84</v>
      </c>
      <c r="I1645" s="71">
        <v>44904</v>
      </c>
      <c r="J1645" s="27"/>
      <c r="K1645" s="99"/>
      <c r="L1645" s="8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/>
      <c r="FB1645"/>
      <c r="FC1645"/>
      <c r="FD1645"/>
      <c r="FE1645"/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/>
      <c r="FS1645"/>
      <c r="FT1645"/>
      <c r="FU1645"/>
      <c r="FV1645"/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  <c r="GL1645"/>
      <c r="GM1645"/>
      <c r="GN1645"/>
      <c r="GO1645"/>
      <c r="GP1645"/>
      <c r="GQ1645"/>
      <c r="GR1645"/>
      <c r="GS1645"/>
      <c r="GT1645"/>
      <c r="GU1645"/>
      <c r="GV1645"/>
      <c r="GW1645"/>
      <c r="GX1645"/>
      <c r="GY1645"/>
      <c r="GZ1645"/>
      <c r="HA1645"/>
      <c r="HB1645"/>
      <c r="HC1645"/>
      <c r="HD1645"/>
      <c r="HE1645"/>
      <c r="HF1645"/>
      <c r="HG1645"/>
      <c r="HH1645"/>
      <c r="HI1645"/>
      <c r="HJ1645"/>
      <c r="HK1645"/>
      <c r="HL1645"/>
      <c r="HM1645"/>
      <c r="HN1645"/>
      <c r="HO1645"/>
      <c r="HP1645"/>
      <c r="HQ1645"/>
      <c r="HR1645"/>
      <c r="HS1645"/>
      <c r="HT1645"/>
      <c r="HU1645"/>
      <c r="HV1645"/>
      <c r="HW1645"/>
      <c r="HX1645"/>
      <c r="HY1645"/>
      <c r="HZ1645"/>
      <c r="IA1645"/>
      <c r="IB1645"/>
      <c r="IC1645"/>
      <c r="ID1645"/>
      <c r="IE1645"/>
      <c r="IF1645"/>
      <c r="IG1645"/>
      <c r="IH1645"/>
      <c r="II1645"/>
      <c r="IJ1645"/>
      <c r="IK1645"/>
      <c r="IL1645"/>
      <c r="IM1645"/>
      <c r="IN1645"/>
      <c r="IO1645"/>
      <c r="IP1645"/>
      <c r="IQ1645"/>
      <c r="IR1645"/>
      <c r="IS1645"/>
      <c r="IT1645"/>
      <c r="IU1645"/>
      <c r="IV1645"/>
    </row>
    <row r="1646" spans="1:256">
      <c r="A1646" s="9">
        <v>1765</v>
      </c>
      <c r="B1646" s="17" t="s">
        <v>592</v>
      </c>
      <c r="C1646" s="60" t="s">
        <v>1378</v>
      </c>
      <c r="D1646" s="63" t="s">
        <v>37</v>
      </c>
      <c r="E1646" s="66" t="s">
        <v>2899</v>
      </c>
      <c r="F1646" s="9" t="s">
        <v>1379</v>
      </c>
      <c r="G1646" s="9" t="s">
        <v>222</v>
      </c>
      <c r="H1646" s="55" t="s">
        <v>11</v>
      </c>
      <c r="I1646" s="56">
        <v>33834</v>
      </c>
      <c r="J1646" s="57"/>
      <c r="K1646" s="99"/>
      <c r="L1646" s="8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  <c r="EY1646"/>
      <c r="EZ1646"/>
      <c r="FA1646"/>
      <c r="FB1646"/>
      <c r="FC1646"/>
      <c r="FD1646"/>
      <c r="FE1646"/>
      <c r="FF1646"/>
      <c r="FG1646"/>
      <c r="FH1646"/>
      <c r="FI1646"/>
      <c r="FJ1646"/>
      <c r="FK1646"/>
      <c r="FL1646"/>
      <c r="FM1646"/>
      <c r="FN1646"/>
      <c r="FO1646"/>
      <c r="FP1646"/>
      <c r="FQ1646"/>
      <c r="FR1646"/>
      <c r="FS1646"/>
      <c r="FT1646"/>
      <c r="FU1646"/>
      <c r="FV1646"/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  <c r="GL1646"/>
      <c r="GM1646"/>
      <c r="GN1646"/>
      <c r="GO1646"/>
      <c r="GP1646"/>
      <c r="GQ1646"/>
      <c r="GR1646"/>
      <c r="GS1646"/>
      <c r="GT1646"/>
      <c r="GU1646"/>
      <c r="GV1646"/>
      <c r="GW1646"/>
      <c r="GX1646"/>
      <c r="GY1646"/>
      <c r="GZ1646"/>
      <c r="HA1646"/>
      <c r="HB1646"/>
      <c r="HC1646"/>
      <c r="HD1646"/>
      <c r="HE1646"/>
      <c r="HF1646"/>
      <c r="HG1646"/>
      <c r="HH1646"/>
      <c r="HI1646"/>
      <c r="HJ1646"/>
      <c r="HK1646"/>
      <c r="HL1646"/>
      <c r="HM1646"/>
      <c r="HN1646"/>
      <c r="HO1646"/>
      <c r="HP1646"/>
      <c r="HQ1646"/>
      <c r="HR1646"/>
      <c r="HS1646"/>
      <c r="HT1646"/>
      <c r="HU1646"/>
      <c r="HV1646"/>
      <c r="HW1646"/>
      <c r="HX1646"/>
      <c r="HY1646"/>
      <c r="HZ1646"/>
      <c r="IA1646"/>
      <c r="IB1646"/>
      <c r="IC1646"/>
      <c r="ID1646"/>
      <c r="IE1646"/>
      <c r="IF1646"/>
      <c r="IG1646"/>
      <c r="IH1646"/>
      <c r="II1646"/>
      <c r="IJ1646"/>
      <c r="IK1646"/>
      <c r="IL1646"/>
      <c r="IM1646"/>
      <c r="IN1646"/>
      <c r="IO1646"/>
      <c r="IP1646"/>
      <c r="IQ1646"/>
      <c r="IR1646"/>
      <c r="IS1646"/>
      <c r="IT1646"/>
      <c r="IU1646"/>
      <c r="IV1646"/>
    </row>
    <row r="1647" spans="1:256">
      <c r="A1647" s="9">
        <v>1766</v>
      </c>
      <c r="B1647" s="17" t="s">
        <v>2001</v>
      </c>
      <c r="C1647" s="65" t="s">
        <v>2131</v>
      </c>
      <c r="D1647" s="63" t="s">
        <v>398</v>
      </c>
      <c r="E1647" s="66" t="s">
        <v>2132</v>
      </c>
      <c r="F1647" s="17" t="s">
        <v>399</v>
      </c>
      <c r="G1647" s="9" t="s">
        <v>3439</v>
      </c>
      <c r="H1647" s="55" t="s">
        <v>11</v>
      </c>
      <c r="I1647" s="56">
        <v>43370</v>
      </c>
      <c r="J1647" s="57"/>
      <c r="K1647" s="99"/>
      <c r="L1647" s="8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  <c r="EY1647"/>
      <c r="EZ1647"/>
      <c r="FA1647"/>
      <c r="FB1647"/>
      <c r="FC1647"/>
      <c r="FD1647"/>
      <c r="FE1647"/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/>
      <c r="FS1647"/>
      <c r="FT1647"/>
      <c r="FU1647"/>
      <c r="FV1647"/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  <c r="GL1647"/>
      <c r="GM1647"/>
      <c r="GN1647"/>
      <c r="GO1647"/>
      <c r="GP1647"/>
      <c r="GQ1647"/>
      <c r="GR1647"/>
      <c r="GS1647"/>
      <c r="GT1647"/>
      <c r="GU1647"/>
      <c r="GV1647"/>
      <c r="GW1647"/>
      <c r="GX1647"/>
      <c r="GY1647"/>
      <c r="GZ1647"/>
      <c r="HA1647"/>
      <c r="HB1647"/>
      <c r="HC1647"/>
      <c r="HD1647"/>
      <c r="HE1647"/>
      <c r="HF1647"/>
      <c r="HG1647"/>
      <c r="HH1647"/>
      <c r="HI1647"/>
      <c r="HJ1647"/>
      <c r="HK1647"/>
      <c r="HL1647"/>
      <c r="HM1647"/>
      <c r="HN1647"/>
      <c r="HO1647"/>
      <c r="HP1647"/>
      <c r="HQ1647"/>
      <c r="HR1647"/>
      <c r="HS1647"/>
      <c r="HT1647"/>
      <c r="HU1647"/>
      <c r="HV1647"/>
      <c r="HW1647"/>
      <c r="HX1647"/>
      <c r="HY1647"/>
      <c r="HZ1647"/>
      <c r="IA1647"/>
      <c r="IB1647"/>
      <c r="IC1647"/>
      <c r="ID1647"/>
      <c r="IE1647"/>
      <c r="IF1647"/>
      <c r="IG1647"/>
      <c r="IH1647"/>
      <c r="II1647"/>
      <c r="IJ1647"/>
      <c r="IK1647"/>
      <c r="IL1647"/>
      <c r="IM1647"/>
      <c r="IN1647"/>
      <c r="IO1647"/>
      <c r="IP1647"/>
      <c r="IQ1647"/>
      <c r="IR1647"/>
      <c r="IS1647"/>
      <c r="IT1647"/>
      <c r="IU1647"/>
      <c r="IV1647"/>
    </row>
    <row r="1648" spans="1:256" ht="18" customHeight="1">
      <c r="A1648" s="9">
        <v>1767</v>
      </c>
      <c r="B1648" s="9" t="s">
        <v>2001</v>
      </c>
      <c r="C1648" s="61" t="s">
        <v>3461</v>
      </c>
      <c r="D1648" s="54" t="s">
        <v>37</v>
      </c>
      <c r="E1648" s="61" t="s">
        <v>3462</v>
      </c>
      <c r="F1648" s="9"/>
      <c r="G1648" s="9" t="s">
        <v>1017</v>
      </c>
      <c r="H1648" s="55" t="s">
        <v>165</v>
      </c>
      <c r="I1648" s="56">
        <v>39238</v>
      </c>
      <c r="J1648" s="57"/>
      <c r="K1648" s="99"/>
      <c r="L1648" s="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  <c r="EY1648"/>
      <c r="EZ1648"/>
      <c r="FA1648"/>
      <c r="FB1648"/>
      <c r="FC1648"/>
      <c r="FD1648"/>
      <c r="FE1648"/>
      <c r="FF1648"/>
      <c r="FG1648"/>
      <c r="FH1648"/>
      <c r="FI1648"/>
      <c r="FJ1648"/>
      <c r="FK1648"/>
      <c r="FL1648"/>
      <c r="FM1648"/>
      <c r="FN1648"/>
      <c r="FO1648"/>
      <c r="FP1648"/>
      <c r="FQ1648"/>
      <c r="FR1648"/>
      <c r="FS1648"/>
      <c r="FT1648"/>
      <c r="FU1648"/>
      <c r="FV1648"/>
      <c r="FW1648"/>
      <c r="FX1648"/>
      <c r="FY1648"/>
      <c r="FZ1648"/>
      <c r="GA1648"/>
      <c r="GB1648"/>
      <c r="GC1648"/>
      <c r="GD1648"/>
      <c r="GE1648"/>
      <c r="GF1648"/>
      <c r="GG1648"/>
      <c r="GH1648"/>
      <c r="GI1648"/>
      <c r="GJ1648"/>
      <c r="GK1648"/>
      <c r="GL1648"/>
      <c r="GM1648"/>
      <c r="GN1648"/>
      <c r="GO1648"/>
      <c r="GP1648"/>
      <c r="GQ1648"/>
      <c r="GR1648"/>
      <c r="GS1648"/>
      <c r="GT1648"/>
      <c r="GU1648"/>
      <c r="GV1648"/>
      <c r="GW1648"/>
      <c r="GX1648"/>
      <c r="GY1648"/>
      <c r="GZ1648"/>
      <c r="HA1648"/>
      <c r="HB1648"/>
      <c r="HC1648"/>
      <c r="HD1648"/>
      <c r="HE1648"/>
      <c r="HF1648"/>
      <c r="HG1648"/>
      <c r="HH1648"/>
      <c r="HI1648"/>
      <c r="HJ1648"/>
      <c r="HK1648"/>
      <c r="HL1648"/>
      <c r="HM1648"/>
      <c r="HN1648"/>
      <c r="HO1648"/>
      <c r="HP1648"/>
      <c r="HQ1648"/>
      <c r="HR1648"/>
      <c r="HS1648"/>
      <c r="HT1648"/>
      <c r="HU1648"/>
      <c r="HV1648"/>
      <c r="HW1648"/>
      <c r="HX1648"/>
      <c r="HY1648"/>
      <c r="HZ1648"/>
      <c r="IA1648"/>
      <c r="IB1648"/>
      <c r="IC1648"/>
      <c r="ID1648"/>
      <c r="IE1648"/>
      <c r="IF1648"/>
      <c r="IG1648"/>
      <c r="IH1648"/>
      <c r="II1648"/>
      <c r="IJ1648"/>
      <c r="IK1648"/>
      <c r="IL1648"/>
      <c r="IM1648"/>
      <c r="IN1648"/>
      <c r="IO1648"/>
      <c r="IP1648"/>
      <c r="IQ1648"/>
      <c r="IR1648"/>
      <c r="IS1648"/>
      <c r="IT1648"/>
      <c r="IU1648"/>
      <c r="IV1648"/>
    </row>
    <row r="1649" spans="1:256">
      <c r="A1649" s="9">
        <v>1768</v>
      </c>
      <c r="B1649" s="9" t="s">
        <v>592</v>
      </c>
      <c r="C1649" s="61" t="s">
        <v>3160</v>
      </c>
      <c r="D1649" s="54" t="s">
        <v>3455</v>
      </c>
      <c r="E1649" s="61" t="s">
        <v>3457</v>
      </c>
      <c r="F1649" s="9" t="s">
        <v>3456</v>
      </c>
      <c r="G1649" s="9" t="s">
        <v>586</v>
      </c>
      <c r="H1649" s="55" t="s">
        <v>36</v>
      </c>
      <c r="I1649" s="56">
        <v>42338</v>
      </c>
      <c r="J1649" s="57"/>
      <c r="K1649" s="99"/>
      <c r="L1649" s="8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  <c r="FA1649"/>
      <c r="FB1649"/>
      <c r="FC1649"/>
      <c r="FD1649"/>
      <c r="FE1649"/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/>
      <c r="FS1649"/>
      <c r="FT1649"/>
      <c r="FU1649"/>
      <c r="FV1649"/>
      <c r="FW1649"/>
      <c r="FX1649"/>
      <c r="FY1649"/>
      <c r="FZ1649"/>
      <c r="GA1649"/>
      <c r="GB1649"/>
      <c r="GC1649"/>
      <c r="GD1649"/>
      <c r="GE1649"/>
      <c r="GF1649"/>
      <c r="GG1649"/>
      <c r="GH1649"/>
      <c r="GI1649"/>
      <c r="GJ1649"/>
      <c r="GK1649"/>
      <c r="GL1649"/>
      <c r="GM1649"/>
      <c r="GN1649"/>
      <c r="GO1649"/>
      <c r="GP1649"/>
      <c r="GQ1649"/>
      <c r="GR1649"/>
      <c r="GS1649"/>
      <c r="GT1649"/>
      <c r="GU1649"/>
      <c r="GV1649"/>
      <c r="GW1649"/>
      <c r="GX1649"/>
      <c r="GY1649"/>
      <c r="GZ1649"/>
      <c r="HA1649"/>
      <c r="HB1649"/>
      <c r="HC1649"/>
      <c r="HD1649"/>
      <c r="HE1649"/>
      <c r="HF1649"/>
      <c r="HG1649"/>
      <c r="HH1649"/>
      <c r="HI1649"/>
      <c r="HJ1649"/>
      <c r="HK1649"/>
      <c r="HL1649"/>
      <c r="HM1649"/>
      <c r="HN1649"/>
      <c r="HO1649"/>
      <c r="HP1649"/>
      <c r="HQ1649"/>
      <c r="HR1649"/>
      <c r="HS1649"/>
      <c r="HT1649"/>
      <c r="HU1649"/>
      <c r="HV1649"/>
      <c r="HW1649"/>
      <c r="HX1649"/>
      <c r="HY1649"/>
      <c r="HZ1649"/>
      <c r="IA1649"/>
      <c r="IB1649"/>
      <c r="IC1649"/>
      <c r="ID1649"/>
      <c r="IE1649"/>
      <c r="IF1649"/>
      <c r="IG1649"/>
      <c r="IH1649"/>
      <c r="II1649"/>
      <c r="IJ1649"/>
      <c r="IK1649"/>
      <c r="IL1649"/>
      <c r="IM1649"/>
      <c r="IN1649"/>
      <c r="IO1649"/>
      <c r="IP1649"/>
      <c r="IQ1649"/>
      <c r="IR1649"/>
      <c r="IS1649"/>
      <c r="IT1649"/>
      <c r="IU1649"/>
      <c r="IV1649"/>
    </row>
    <row r="1650" spans="1:256">
      <c r="A1650" s="9">
        <v>1769</v>
      </c>
      <c r="B1650" s="11" t="s">
        <v>2517</v>
      </c>
      <c r="C1650" s="26" t="s">
        <v>2993</v>
      </c>
      <c r="D1650" s="59" t="s">
        <v>648</v>
      </c>
      <c r="E1650" s="159" t="s">
        <v>3733</v>
      </c>
      <c r="F1650" s="11" t="s">
        <v>2989</v>
      </c>
      <c r="G1650" s="11" t="s">
        <v>3469</v>
      </c>
      <c r="H1650" s="55" t="s">
        <v>11</v>
      </c>
      <c r="I1650" s="56">
        <v>45715</v>
      </c>
      <c r="J1650" s="14"/>
      <c r="K1650" s="99"/>
      <c r="L1650" s="16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  <c r="FA1650"/>
      <c r="FB1650"/>
      <c r="FC1650"/>
      <c r="FD1650"/>
      <c r="FE1650"/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/>
      <c r="FS1650"/>
      <c r="FT1650"/>
      <c r="FU1650"/>
      <c r="FV1650"/>
      <c r="FW1650"/>
      <c r="FX1650"/>
      <c r="FY1650"/>
      <c r="FZ1650"/>
      <c r="GA1650"/>
      <c r="GB1650"/>
      <c r="GC1650"/>
      <c r="GD1650"/>
      <c r="GE1650"/>
      <c r="GF1650"/>
      <c r="GG1650"/>
      <c r="GH1650"/>
      <c r="GI1650"/>
      <c r="GJ1650"/>
      <c r="GK1650"/>
      <c r="GL1650"/>
      <c r="GM1650"/>
      <c r="GN1650"/>
      <c r="GO1650"/>
      <c r="GP1650"/>
      <c r="GQ1650"/>
      <c r="GR1650"/>
      <c r="GS1650"/>
      <c r="GT1650"/>
      <c r="GU1650"/>
      <c r="GV1650"/>
      <c r="GW1650"/>
      <c r="GX1650"/>
      <c r="GY1650"/>
      <c r="GZ1650"/>
      <c r="HA1650"/>
      <c r="HB1650"/>
      <c r="HC1650"/>
      <c r="HD1650"/>
      <c r="HE1650"/>
      <c r="HF1650"/>
      <c r="HG1650"/>
      <c r="HH1650"/>
      <c r="HI1650"/>
      <c r="HJ1650"/>
      <c r="HK1650"/>
      <c r="HL1650"/>
      <c r="HM1650"/>
      <c r="HN1650"/>
      <c r="HO1650"/>
      <c r="HP1650"/>
      <c r="HQ1650"/>
      <c r="HR1650"/>
      <c r="HS1650"/>
      <c r="HT1650"/>
      <c r="HU1650"/>
      <c r="HV1650"/>
      <c r="HW1650"/>
      <c r="HX1650"/>
      <c r="HY1650"/>
      <c r="HZ1650"/>
      <c r="IA1650"/>
      <c r="IB1650"/>
      <c r="IC1650"/>
      <c r="ID1650"/>
      <c r="IE1650"/>
      <c r="IF1650"/>
      <c r="IG1650"/>
      <c r="IH1650"/>
      <c r="II1650"/>
      <c r="IJ1650"/>
      <c r="IK1650"/>
      <c r="IL1650"/>
      <c r="IM1650"/>
      <c r="IN1650"/>
      <c r="IO1650"/>
      <c r="IP1650"/>
      <c r="IQ1650"/>
      <c r="IR1650"/>
      <c r="IS1650"/>
      <c r="IT1650"/>
      <c r="IU1650"/>
      <c r="IV1650"/>
    </row>
    <row r="1651" spans="1:256" ht="29.5" customHeight="1">
      <c r="A1651" s="9">
        <v>1770</v>
      </c>
      <c r="B1651" s="17" t="s">
        <v>0</v>
      </c>
      <c r="C1651" s="62" t="s">
        <v>66</v>
      </c>
      <c r="D1651" s="63" t="s">
        <v>67</v>
      </c>
      <c r="E1651" s="64" t="s">
        <v>1830</v>
      </c>
      <c r="F1651" s="17" t="s">
        <v>68</v>
      </c>
      <c r="G1651" s="9" t="s">
        <v>3518</v>
      </c>
      <c r="H1651" s="55" t="s">
        <v>11</v>
      </c>
      <c r="I1651" s="56">
        <v>45916</v>
      </c>
      <c r="J1651" s="57"/>
      <c r="K1651" s="99"/>
      <c r="L1651" s="16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  <c r="FA1651"/>
      <c r="FB1651"/>
      <c r="FC1651"/>
      <c r="FD1651"/>
      <c r="FE1651"/>
      <c r="FF1651"/>
      <c r="FG1651"/>
      <c r="FH1651"/>
      <c r="FI1651"/>
      <c r="FJ1651"/>
      <c r="FK1651"/>
      <c r="FL1651"/>
      <c r="FM1651"/>
      <c r="FN1651"/>
      <c r="FO1651"/>
      <c r="FP1651"/>
      <c r="FQ1651"/>
      <c r="FR1651"/>
      <c r="FS1651"/>
      <c r="FT1651"/>
      <c r="FU1651"/>
      <c r="FV1651"/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  <c r="GL1651"/>
      <c r="GM1651"/>
      <c r="GN1651"/>
      <c r="GO1651"/>
      <c r="GP1651"/>
      <c r="GQ1651"/>
      <c r="GR1651"/>
      <c r="GS1651"/>
      <c r="GT1651"/>
      <c r="GU1651"/>
      <c r="GV1651"/>
      <c r="GW1651"/>
      <c r="GX1651"/>
      <c r="GY1651"/>
      <c r="GZ1651"/>
      <c r="HA1651"/>
      <c r="HB1651"/>
      <c r="HC1651"/>
      <c r="HD1651"/>
      <c r="HE1651"/>
      <c r="HF1651"/>
      <c r="HG1651"/>
      <c r="HH1651"/>
      <c r="HI1651"/>
      <c r="HJ1651"/>
      <c r="HK1651"/>
      <c r="HL1651"/>
      <c r="HM1651"/>
      <c r="HN1651"/>
      <c r="HO1651"/>
      <c r="HP1651"/>
      <c r="HQ1651"/>
      <c r="HR1651"/>
      <c r="HS1651"/>
      <c r="HT1651"/>
      <c r="HU1651"/>
      <c r="HV1651"/>
      <c r="HW1651"/>
      <c r="HX1651"/>
      <c r="HY1651"/>
      <c r="HZ1651"/>
      <c r="IA1651"/>
      <c r="IB1651"/>
      <c r="IC1651"/>
      <c r="ID1651"/>
      <c r="IE1651"/>
      <c r="IF1651"/>
      <c r="IG1651"/>
      <c r="IH1651"/>
      <c r="II1651"/>
      <c r="IJ1651"/>
      <c r="IK1651"/>
      <c r="IL1651"/>
      <c r="IM1651"/>
      <c r="IN1651"/>
      <c r="IO1651"/>
      <c r="IP1651"/>
      <c r="IQ1651"/>
      <c r="IR1651"/>
      <c r="IS1651"/>
      <c r="IT1651"/>
      <c r="IU1651"/>
      <c r="IV1651"/>
    </row>
    <row r="1652" spans="1:256">
      <c r="A1652" s="9">
        <v>1771</v>
      </c>
      <c r="B1652" s="19" t="s">
        <v>1804</v>
      </c>
      <c r="C1652" s="60" t="s">
        <v>3615</v>
      </c>
      <c r="D1652" s="63" t="s">
        <v>3617</v>
      </c>
      <c r="E1652" s="14" t="s">
        <v>3616</v>
      </c>
      <c r="F1652" s="9"/>
      <c r="G1652" s="9" t="s">
        <v>3516</v>
      </c>
      <c r="H1652" s="55" t="s">
        <v>11</v>
      </c>
      <c r="I1652" s="56">
        <v>45916</v>
      </c>
      <c r="J1652" s="13"/>
    </row>
    <row r="1653" spans="1:256">
      <c r="A1653" s="9">
        <v>1772</v>
      </c>
      <c r="B1653" s="9" t="s">
        <v>189</v>
      </c>
      <c r="C1653" s="61" t="s">
        <v>514</v>
      </c>
      <c r="D1653" s="54" t="s">
        <v>512</v>
      </c>
      <c r="E1653" s="61" t="s">
        <v>515</v>
      </c>
      <c r="F1653" s="9" t="s">
        <v>516</v>
      </c>
      <c r="G1653" s="9" t="s">
        <v>3</v>
      </c>
      <c r="H1653" s="55" t="s">
        <v>13</v>
      </c>
      <c r="I1653" s="56">
        <v>29874</v>
      </c>
      <c r="J1653" s="57" t="s">
        <v>2086</v>
      </c>
      <c r="K1653" s="99"/>
      <c r="L1653" s="8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  <c r="EY1653"/>
      <c r="EZ1653"/>
      <c r="FA1653"/>
      <c r="FB1653"/>
      <c r="FC1653"/>
      <c r="FD1653"/>
      <c r="FE1653"/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/>
      <c r="FS1653"/>
      <c r="FT1653"/>
      <c r="FU1653"/>
      <c r="FV1653"/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  <c r="GL1653"/>
      <c r="GM1653"/>
      <c r="GN1653"/>
      <c r="GO1653"/>
      <c r="GP1653"/>
      <c r="GQ1653"/>
      <c r="GR1653"/>
      <c r="GS1653"/>
      <c r="GT1653"/>
      <c r="GU1653"/>
      <c r="GV1653"/>
      <c r="GW1653"/>
      <c r="GX1653"/>
      <c r="GY1653"/>
      <c r="GZ1653"/>
      <c r="HA1653"/>
      <c r="HB1653"/>
      <c r="HC1653"/>
      <c r="HD1653"/>
      <c r="HE1653"/>
      <c r="HF1653"/>
      <c r="HG1653"/>
      <c r="HH1653"/>
      <c r="HI1653"/>
      <c r="HJ1653"/>
      <c r="HK1653"/>
      <c r="HL1653"/>
      <c r="HM1653"/>
      <c r="HN1653"/>
      <c r="HO1653"/>
      <c r="HP1653"/>
      <c r="HQ1653"/>
      <c r="HR1653"/>
      <c r="HS1653"/>
      <c r="HT1653"/>
      <c r="HU1653"/>
      <c r="HV1653"/>
      <c r="HW1653"/>
      <c r="HX1653"/>
      <c r="HY1653"/>
      <c r="HZ1653"/>
      <c r="IA1653"/>
      <c r="IB1653"/>
      <c r="IC1653"/>
      <c r="ID1653"/>
      <c r="IE1653"/>
      <c r="IF1653"/>
      <c r="IG1653"/>
      <c r="IH1653"/>
      <c r="II1653"/>
      <c r="IJ1653"/>
      <c r="IK1653"/>
      <c r="IL1653"/>
      <c r="IM1653"/>
      <c r="IN1653"/>
      <c r="IO1653"/>
      <c r="IP1653"/>
      <c r="IQ1653"/>
      <c r="IR1653"/>
      <c r="IS1653"/>
      <c r="IT1653"/>
      <c r="IU1653"/>
      <c r="IV1653"/>
    </row>
    <row r="1654" spans="1:256" ht="27.5" customHeight="1">
      <c r="A1654" s="9">
        <v>1773</v>
      </c>
      <c r="B1654" s="9" t="s">
        <v>189</v>
      </c>
      <c r="C1654" s="60" t="s">
        <v>514</v>
      </c>
      <c r="D1654" s="63" t="s">
        <v>512</v>
      </c>
      <c r="E1654" s="61" t="s">
        <v>515</v>
      </c>
      <c r="F1654" s="9" t="s">
        <v>516</v>
      </c>
      <c r="G1654" s="9" t="s">
        <v>3</v>
      </c>
      <c r="H1654" s="55" t="s">
        <v>173</v>
      </c>
      <c r="I1654" s="56">
        <v>29874</v>
      </c>
      <c r="J1654" s="57" t="s">
        <v>2087</v>
      </c>
      <c r="K1654" s="99"/>
      <c r="L1654" s="8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  <c r="EY1654"/>
      <c r="EZ1654"/>
      <c r="FA1654"/>
      <c r="FB1654"/>
      <c r="FC1654"/>
      <c r="FD1654"/>
      <c r="FE1654"/>
      <c r="FF1654"/>
      <c r="FG1654"/>
      <c r="FH1654"/>
      <c r="FI1654"/>
      <c r="FJ1654"/>
      <c r="FK1654"/>
      <c r="FL1654"/>
      <c r="FM1654"/>
      <c r="FN1654"/>
      <c r="FO1654"/>
      <c r="FP1654"/>
      <c r="FQ1654"/>
      <c r="FR1654"/>
      <c r="FS1654"/>
      <c r="FT1654"/>
      <c r="FU1654"/>
      <c r="FV1654"/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  <c r="GL1654"/>
      <c r="GM1654"/>
      <c r="GN1654"/>
      <c r="GO1654"/>
      <c r="GP1654"/>
      <c r="GQ1654"/>
      <c r="GR1654"/>
      <c r="GS1654"/>
      <c r="GT1654"/>
      <c r="GU1654"/>
      <c r="GV1654"/>
      <c r="GW1654"/>
      <c r="GX1654"/>
      <c r="GY1654"/>
      <c r="GZ1654"/>
      <c r="HA1654"/>
      <c r="HB1654"/>
      <c r="HC1654"/>
      <c r="HD1654"/>
      <c r="HE1654"/>
      <c r="HF1654"/>
      <c r="HG1654"/>
      <c r="HH1654"/>
      <c r="HI1654"/>
      <c r="HJ1654"/>
      <c r="HK1654"/>
      <c r="HL1654"/>
      <c r="HM1654"/>
      <c r="HN1654"/>
      <c r="HO1654"/>
      <c r="HP1654"/>
      <c r="HQ1654"/>
      <c r="HR1654"/>
      <c r="HS1654"/>
      <c r="HT1654"/>
      <c r="HU1654"/>
      <c r="HV1654"/>
      <c r="HW1654"/>
      <c r="HX1654"/>
      <c r="HY1654"/>
      <c r="HZ1654"/>
      <c r="IA1654"/>
      <c r="IB1654"/>
      <c r="IC1654"/>
      <c r="ID1654"/>
      <c r="IE1654"/>
      <c r="IF1654"/>
      <c r="IG1654"/>
      <c r="IH1654"/>
      <c r="II1654"/>
      <c r="IJ1654"/>
      <c r="IK1654"/>
      <c r="IL1654"/>
      <c r="IM1654"/>
      <c r="IN1654"/>
      <c r="IO1654"/>
      <c r="IP1654"/>
      <c r="IQ1654"/>
      <c r="IR1654"/>
      <c r="IS1654"/>
      <c r="IT1654"/>
      <c r="IU1654"/>
      <c r="IV1654"/>
    </row>
    <row r="1655" spans="1:256" ht="31.5" customHeight="1">
      <c r="A1655" s="9">
        <v>1774</v>
      </c>
      <c r="B1655" s="11" t="s">
        <v>2001</v>
      </c>
      <c r="C1655" s="12" t="s">
        <v>3412</v>
      </c>
      <c r="D1655" s="18" t="s">
        <v>3413</v>
      </c>
      <c r="E1655" s="141" t="s">
        <v>3414</v>
      </c>
      <c r="F1655" s="11" t="s">
        <v>3415</v>
      </c>
      <c r="G1655" s="28" t="s">
        <v>1351</v>
      </c>
      <c r="H1655" s="28" t="s">
        <v>84</v>
      </c>
      <c r="I1655" s="71">
        <v>45275</v>
      </c>
      <c r="J1655" s="24"/>
      <c r="K1655" s="101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  <c r="EY1655"/>
      <c r="EZ1655"/>
      <c r="FA1655"/>
      <c r="FB1655"/>
      <c r="FC1655"/>
      <c r="FD1655"/>
      <c r="FE1655"/>
      <c r="FF1655"/>
      <c r="FG1655"/>
      <c r="FH1655"/>
      <c r="FI1655"/>
      <c r="FJ1655"/>
      <c r="FK1655"/>
      <c r="FL1655"/>
      <c r="FM1655"/>
      <c r="FN1655"/>
      <c r="FO1655"/>
      <c r="FP1655"/>
      <c r="FQ1655"/>
      <c r="FR1655"/>
      <c r="FS1655"/>
      <c r="FT1655"/>
      <c r="FU1655"/>
      <c r="FV1655"/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  <c r="GL1655"/>
      <c r="GM1655"/>
      <c r="GN1655"/>
      <c r="GO1655"/>
      <c r="GP1655"/>
      <c r="GQ1655"/>
      <c r="GR1655"/>
      <c r="GS1655"/>
      <c r="GT1655"/>
      <c r="GU1655"/>
      <c r="GV1655"/>
      <c r="GW1655"/>
      <c r="GX1655"/>
      <c r="GY1655"/>
      <c r="GZ1655"/>
      <c r="HA1655"/>
      <c r="HB1655"/>
      <c r="HC1655"/>
      <c r="HD1655"/>
      <c r="HE1655"/>
      <c r="HF1655"/>
      <c r="HG1655"/>
      <c r="HH1655"/>
      <c r="HI1655"/>
      <c r="HJ1655"/>
      <c r="HK1655"/>
      <c r="HL1655"/>
      <c r="HM1655"/>
      <c r="HN1655"/>
      <c r="HO1655"/>
      <c r="HP1655"/>
      <c r="HQ1655"/>
      <c r="HR1655"/>
      <c r="HS1655"/>
      <c r="HT1655"/>
      <c r="HU1655"/>
      <c r="HV1655"/>
      <c r="HW1655"/>
      <c r="HX1655"/>
      <c r="HY1655"/>
      <c r="HZ1655"/>
      <c r="IA1655"/>
      <c r="IB1655"/>
      <c r="IC1655"/>
      <c r="ID1655"/>
      <c r="IE1655"/>
      <c r="IF1655"/>
      <c r="IG1655"/>
      <c r="IH1655"/>
      <c r="II1655"/>
      <c r="IJ1655"/>
      <c r="IK1655"/>
      <c r="IL1655"/>
      <c r="IM1655"/>
      <c r="IN1655"/>
      <c r="IO1655"/>
      <c r="IP1655"/>
      <c r="IQ1655"/>
      <c r="IR1655"/>
      <c r="IS1655"/>
      <c r="IT1655"/>
      <c r="IU1655"/>
      <c r="IV1655"/>
    </row>
    <row r="1656" spans="1:256">
      <c r="A1656" s="9">
        <v>1775</v>
      </c>
      <c r="B1656" s="9" t="s">
        <v>2517</v>
      </c>
      <c r="C1656" s="61" t="s">
        <v>976</v>
      </c>
      <c r="D1656" s="54" t="s">
        <v>920</v>
      </c>
      <c r="E1656" s="61" t="s">
        <v>977</v>
      </c>
      <c r="F1656" s="9" t="s">
        <v>978</v>
      </c>
      <c r="G1656" s="9" t="s">
        <v>3418</v>
      </c>
      <c r="H1656" s="55" t="s">
        <v>11</v>
      </c>
      <c r="I1656" s="56">
        <v>45532</v>
      </c>
      <c r="J1656" s="57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  <c r="EY1656"/>
      <c r="EZ1656"/>
      <c r="FA1656"/>
      <c r="FB1656"/>
      <c r="FC1656"/>
      <c r="FD1656"/>
      <c r="FE1656"/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/>
      <c r="FS1656"/>
      <c r="FT1656"/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  <c r="GL1656"/>
      <c r="GM1656"/>
      <c r="GN1656"/>
      <c r="GO1656"/>
      <c r="GP1656"/>
      <c r="GQ1656"/>
      <c r="GR1656"/>
      <c r="GS1656"/>
      <c r="GT1656"/>
      <c r="GU1656"/>
      <c r="GV1656"/>
      <c r="GW1656"/>
      <c r="GX1656"/>
      <c r="GY1656"/>
      <c r="GZ1656"/>
      <c r="HA1656"/>
      <c r="HB1656"/>
      <c r="HC1656"/>
      <c r="HD1656"/>
      <c r="HE1656"/>
      <c r="HF1656"/>
      <c r="HG1656"/>
      <c r="HH1656"/>
      <c r="HI1656"/>
      <c r="HJ1656"/>
      <c r="HK1656"/>
      <c r="HL1656"/>
      <c r="HM1656"/>
      <c r="HN1656"/>
      <c r="HO1656"/>
      <c r="HP1656"/>
      <c r="HQ1656"/>
      <c r="HR1656"/>
      <c r="HS1656"/>
      <c r="HT1656"/>
      <c r="HU1656"/>
      <c r="HV1656"/>
      <c r="HW1656"/>
      <c r="HX1656"/>
      <c r="HY1656"/>
      <c r="HZ1656"/>
      <c r="IA1656"/>
      <c r="IB1656"/>
      <c r="IC1656"/>
      <c r="ID1656"/>
      <c r="IE1656"/>
      <c r="IF1656"/>
      <c r="IG1656"/>
      <c r="IH1656"/>
      <c r="II1656"/>
      <c r="IJ1656"/>
      <c r="IK1656"/>
      <c r="IL1656"/>
      <c r="IM1656"/>
      <c r="IN1656"/>
      <c r="IO1656"/>
      <c r="IP1656"/>
      <c r="IQ1656"/>
      <c r="IR1656"/>
      <c r="IS1656"/>
      <c r="IT1656"/>
      <c r="IU1656"/>
      <c r="IV1656"/>
    </row>
    <row r="1657" spans="1:256">
      <c r="A1657" s="9">
        <v>1776</v>
      </c>
      <c r="B1657" s="9" t="s">
        <v>592</v>
      </c>
      <c r="C1657" s="61" t="s">
        <v>2882</v>
      </c>
      <c r="D1657" s="54" t="s">
        <v>1349</v>
      </c>
      <c r="E1657" s="61" t="s">
        <v>2883</v>
      </c>
      <c r="F1657" s="9" t="s">
        <v>1350</v>
      </c>
      <c r="G1657" s="9" t="s">
        <v>3517</v>
      </c>
      <c r="H1657" s="55" t="s">
        <v>1745</v>
      </c>
      <c r="I1657" s="56">
        <v>45916</v>
      </c>
      <c r="J1657" s="14"/>
      <c r="K1657" s="99"/>
      <c r="L1657" s="16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  <c r="EY1657"/>
      <c r="EZ1657"/>
      <c r="FA1657"/>
      <c r="FB1657"/>
      <c r="FC1657"/>
      <c r="FD1657"/>
      <c r="FE1657"/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/>
      <c r="FS1657"/>
      <c r="FT1657"/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  <c r="GL1657"/>
      <c r="GM1657"/>
      <c r="GN1657"/>
      <c r="GO1657"/>
      <c r="GP1657"/>
      <c r="GQ1657"/>
      <c r="GR1657"/>
      <c r="GS1657"/>
      <c r="GT1657"/>
      <c r="GU1657"/>
      <c r="GV1657"/>
      <c r="GW1657"/>
      <c r="GX1657"/>
      <c r="GY1657"/>
      <c r="GZ1657"/>
      <c r="HA1657"/>
      <c r="HB1657"/>
      <c r="HC1657"/>
      <c r="HD1657"/>
      <c r="HE1657"/>
      <c r="HF1657"/>
      <c r="HG1657"/>
      <c r="HH1657"/>
      <c r="HI1657"/>
      <c r="HJ1657"/>
      <c r="HK1657"/>
      <c r="HL1657"/>
      <c r="HM1657"/>
      <c r="HN1657"/>
      <c r="HO1657"/>
      <c r="HP1657"/>
      <c r="HQ1657"/>
      <c r="HR1657"/>
      <c r="HS1657"/>
      <c r="HT1657"/>
      <c r="HU1657"/>
      <c r="HV1657"/>
      <c r="HW1657"/>
      <c r="HX1657"/>
      <c r="HY1657"/>
      <c r="HZ1657"/>
      <c r="IA1657"/>
      <c r="IB1657"/>
      <c r="IC1657"/>
      <c r="ID1657"/>
      <c r="IE1657"/>
      <c r="IF1657"/>
      <c r="IG1657"/>
      <c r="IH1657"/>
      <c r="II1657"/>
      <c r="IJ1657"/>
      <c r="IK1657"/>
      <c r="IL1657"/>
      <c r="IM1657"/>
      <c r="IN1657"/>
      <c r="IO1657"/>
      <c r="IP1657"/>
      <c r="IQ1657"/>
      <c r="IR1657"/>
      <c r="IS1657"/>
      <c r="IT1657"/>
      <c r="IU1657"/>
      <c r="IV1657"/>
    </row>
    <row r="1658" spans="1:256">
      <c r="A1658" s="9">
        <v>1777</v>
      </c>
      <c r="B1658" s="11" t="s">
        <v>2001</v>
      </c>
      <c r="C1658" s="13" t="s">
        <v>1981</v>
      </c>
      <c r="D1658" s="10" t="s">
        <v>295</v>
      </c>
      <c r="E1658" s="13" t="s">
        <v>2002</v>
      </c>
      <c r="F1658" s="11" t="s">
        <v>297</v>
      </c>
      <c r="G1658" s="11" t="s">
        <v>3519</v>
      </c>
      <c r="H1658" s="11" t="s">
        <v>1988</v>
      </c>
      <c r="I1658" s="56">
        <v>45916</v>
      </c>
      <c r="J1658" s="14"/>
      <c r="K1658" s="101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  <c r="EY1658"/>
      <c r="EZ1658"/>
      <c r="FA1658"/>
      <c r="FB1658"/>
      <c r="FC1658"/>
      <c r="FD1658"/>
      <c r="FE1658"/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/>
      <c r="FS1658"/>
      <c r="FT1658"/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  <c r="GL1658"/>
      <c r="GM1658"/>
      <c r="GN1658"/>
      <c r="GO1658"/>
      <c r="GP1658"/>
      <c r="GQ1658"/>
      <c r="GR1658"/>
      <c r="GS1658"/>
      <c r="GT1658"/>
      <c r="GU1658"/>
      <c r="GV1658"/>
      <c r="GW1658"/>
      <c r="GX1658"/>
      <c r="GY1658"/>
      <c r="GZ1658"/>
      <c r="HA1658"/>
      <c r="HB1658"/>
      <c r="HC1658"/>
      <c r="HD1658"/>
      <c r="HE1658"/>
      <c r="HF1658"/>
      <c r="HG1658"/>
      <c r="HH1658"/>
      <c r="HI1658"/>
      <c r="HJ1658"/>
      <c r="HK1658"/>
      <c r="HL1658"/>
      <c r="HM1658"/>
      <c r="HN1658"/>
      <c r="HO1658"/>
      <c r="HP1658"/>
      <c r="HQ1658"/>
      <c r="HR1658"/>
      <c r="HS1658"/>
      <c r="HT1658"/>
      <c r="HU1658"/>
      <c r="HV1658"/>
      <c r="HW1658"/>
      <c r="HX1658"/>
      <c r="HY1658"/>
      <c r="HZ1658"/>
      <c r="IA1658"/>
      <c r="IB1658"/>
      <c r="IC1658"/>
      <c r="ID1658"/>
      <c r="IE1658"/>
      <c r="IF1658"/>
      <c r="IG1658"/>
      <c r="IH1658"/>
      <c r="II1658"/>
      <c r="IJ1658"/>
      <c r="IK1658"/>
      <c r="IL1658"/>
      <c r="IM1658"/>
      <c r="IN1658"/>
      <c r="IO1658"/>
      <c r="IP1658"/>
      <c r="IQ1658"/>
      <c r="IR1658"/>
      <c r="IS1658"/>
      <c r="IT1658"/>
      <c r="IU1658"/>
      <c r="IV1658"/>
    </row>
    <row r="1659" spans="1:256" ht="29.5">
      <c r="A1659" s="9">
        <v>1778</v>
      </c>
      <c r="B1659" s="9" t="s">
        <v>1633</v>
      </c>
      <c r="C1659" s="61" t="s">
        <v>3507</v>
      </c>
      <c r="D1659" s="54" t="s">
        <v>1660</v>
      </c>
      <c r="E1659" s="77" t="s">
        <v>3508</v>
      </c>
      <c r="F1659" s="11" t="s">
        <v>3322</v>
      </c>
      <c r="G1659" s="9" t="s">
        <v>3323</v>
      </c>
      <c r="H1659" s="55" t="s">
        <v>17</v>
      </c>
      <c r="I1659" s="56">
        <v>42185</v>
      </c>
      <c r="J1659" s="14"/>
      <c r="K1659" s="99"/>
      <c r="L1659" s="16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  <c r="EY1659"/>
      <c r="EZ1659"/>
      <c r="FA1659"/>
      <c r="FB1659"/>
      <c r="FC1659"/>
      <c r="FD1659"/>
      <c r="FE1659"/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/>
      <c r="FS1659"/>
      <c r="FT1659"/>
      <c r="FU1659"/>
      <c r="FV1659"/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  <c r="GL1659"/>
      <c r="GM1659"/>
      <c r="GN1659"/>
      <c r="GO1659"/>
      <c r="GP1659"/>
      <c r="GQ1659"/>
      <c r="GR1659"/>
      <c r="GS1659"/>
      <c r="GT1659"/>
      <c r="GU1659"/>
      <c r="GV1659"/>
      <c r="GW1659"/>
      <c r="GX1659"/>
      <c r="GY1659"/>
      <c r="GZ1659"/>
      <c r="HA1659"/>
      <c r="HB1659"/>
      <c r="HC1659"/>
      <c r="HD1659"/>
      <c r="HE1659"/>
      <c r="HF1659"/>
      <c r="HG1659"/>
      <c r="HH1659"/>
      <c r="HI1659"/>
      <c r="HJ1659"/>
      <c r="HK1659"/>
      <c r="HL1659"/>
      <c r="HM1659"/>
      <c r="HN1659"/>
      <c r="HO1659"/>
      <c r="HP1659"/>
      <c r="HQ1659"/>
      <c r="HR1659"/>
      <c r="HS1659"/>
      <c r="HT1659"/>
      <c r="HU1659"/>
      <c r="HV1659"/>
      <c r="HW1659"/>
      <c r="HX1659"/>
      <c r="HY1659"/>
      <c r="HZ1659"/>
      <c r="IA1659"/>
      <c r="IB1659"/>
      <c r="IC1659"/>
      <c r="ID1659"/>
      <c r="IE1659"/>
      <c r="IF1659"/>
      <c r="IG1659"/>
      <c r="IH1659"/>
      <c r="II1659"/>
      <c r="IJ1659"/>
      <c r="IK1659"/>
      <c r="IL1659"/>
      <c r="IM1659"/>
      <c r="IN1659"/>
      <c r="IO1659"/>
      <c r="IP1659"/>
      <c r="IQ1659"/>
      <c r="IR1659"/>
      <c r="IS1659"/>
      <c r="IT1659"/>
      <c r="IU1659"/>
      <c r="IV1659"/>
    </row>
    <row r="1660" spans="1:256">
      <c r="A1660" s="9">
        <v>1779</v>
      </c>
      <c r="B1660" s="9" t="s">
        <v>592</v>
      </c>
      <c r="C1660" s="61" t="s">
        <v>3160</v>
      </c>
      <c r="D1660" s="130" t="s">
        <v>3455</v>
      </c>
      <c r="E1660" s="97" t="s">
        <v>3457</v>
      </c>
      <c r="F1660" s="98" t="s">
        <v>3456</v>
      </c>
      <c r="G1660" s="9" t="s">
        <v>3489</v>
      </c>
      <c r="H1660" s="55" t="s">
        <v>17</v>
      </c>
      <c r="I1660" s="56">
        <v>45812</v>
      </c>
      <c r="J1660" s="14"/>
      <c r="K1660" s="101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  <c r="EY1660"/>
      <c r="EZ1660"/>
      <c r="FA1660"/>
      <c r="FB1660"/>
      <c r="FC1660"/>
      <c r="FD1660"/>
      <c r="FE1660"/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/>
      <c r="FS1660"/>
      <c r="FT1660"/>
      <c r="FU1660"/>
      <c r="FV1660"/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  <c r="GL1660"/>
      <c r="GM1660"/>
      <c r="GN1660"/>
      <c r="GO1660"/>
      <c r="GP1660"/>
      <c r="GQ1660"/>
      <c r="GR1660"/>
      <c r="GS1660"/>
      <c r="GT1660"/>
      <c r="GU1660"/>
      <c r="GV1660"/>
      <c r="GW1660"/>
      <c r="GX1660"/>
      <c r="GY1660"/>
      <c r="GZ1660"/>
      <c r="HA1660"/>
      <c r="HB1660"/>
      <c r="HC1660"/>
      <c r="HD1660"/>
      <c r="HE1660"/>
      <c r="HF1660"/>
      <c r="HG1660"/>
      <c r="HH1660"/>
      <c r="HI1660"/>
      <c r="HJ1660"/>
      <c r="HK1660"/>
      <c r="HL1660"/>
      <c r="HM1660"/>
      <c r="HN1660"/>
      <c r="HO1660"/>
      <c r="HP1660"/>
      <c r="HQ1660"/>
      <c r="HR1660"/>
      <c r="HS1660"/>
      <c r="HT1660"/>
      <c r="HU1660"/>
      <c r="HV1660"/>
      <c r="HW1660"/>
      <c r="HX1660"/>
      <c r="HY1660"/>
      <c r="HZ1660"/>
      <c r="IA1660"/>
      <c r="IB1660"/>
      <c r="IC1660"/>
      <c r="ID1660"/>
      <c r="IE1660"/>
      <c r="IF1660"/>
      <c r="IG1660"/>
      <c r="IH1660"/>
      <c r="II1660"/>
      <c r="IJ1660"/>
      <c r="IK1660"/>
      <c r="IL1660"/>
      <c r="IM1660"/>
      <c r="IN1660"/>
      <c r="IO1660"/>
      <c r="IP1660"/>
      <c r="IQ1660"/>
      <c r="IR1660"/>
      <c r="IS1660"/>
      <c r="IT1660"/>
      <c r="IU1660"/>
      <c r="IV1660"/>
    </row>
    <row r="1661" spans="1:256">
      <c r="A1661" s="9">
        <v>1780</v>
      </c>
      <c r="B1661" s="11" t="s">
        <v>2517</v>
      </c>
      <c r="C1661" s="61" t="s">
        <v>3160</v>
      </c>
      <c r="D1661" s="130" t="s">
        <v>3455</v>
      </c>
      <c r="E1661" s="97" t="s">
        <v>3457</v>
      </c>
      <c r="F1661" s="98" t="s">
        <v>3456</v>
      </c>
      <c r="G1661" s="9" t="s">
        <v>2093</v>
      </c>
      <c r="H1661" s="74" t="s">
        <v>1737</v>
      </c>
      <c r="I1661" s="56">
        <v>41698</v>
      </c>
      <c r="J1661" s="57"/>
      <c r="K1661" s="99"/>
      <c r="L1661" s="8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  <c r="EY1661"/>
      <c r="EZ1661"/>
      <c r="FA1661"/>
      <c r="FB1661"/>
      <c r="FC1661"/>
      <c r="FD1661"/>
      <c r="FE1661"/>
      <c r="FF1661"/>
      <c r="FG1661"/>
      <c r="FH1661"/>
      <c r="FI1661"/>
      <c r="FJ1661"/>
      <c r="FK1661"/>
      <c r="FL1661"/>
      <c r="FM1661"/>
      <c r="FN1661"/>
      <c r="FO1661"/>
      <c r="FP1661"/>
      <c r="FQ1661"/>
      <c r="FR1661"/>
      <c r="FS1661"/>
      <c r="FT1661"/>
      <c r="FU1661"/>
      <c r="FV1661"/>
      <c r="FW1661"/>
      <c r="FX1661"/>
      <c r="FY1661"/>
      <c r="FZ1661"/>
      <c r="GA1661"/>
      <c r="GB1661"/>
      <c r="GC1661"/>
      <c r="GD1661"/>
      <c r="GE1661"/>
      <c r="GF1661"/>
      <c r="GG1661"/>
      <c r="GH1661"/>
      <c r="GI1661"/>
      <c r="GJ1661"/>
      <c r="GK1661"/>
      <c r="GL1661"/>
      <c r="GM1661"/>
      <c r="GN1661"/>
      <c r="GO1661"/>
      <c r="GP1661"/>
      <c r="GQ1661"/>
      <c r="GR1661"/>
      <c r="GS1661"/>
      <c r="GT1661"/>
      <c r="GU1661"/>
      <c r="GV1661"/>
      <c r="GW1661"/>
      <c r="GX1661"/>
      <c r="GY1661"/>
      <c r="GZ1661"/>
      <c r="HA1661"/>
      <c r="HB1661"/>
      <c r="HC1661"/>
      <c r="HD1661"/>
      <c r="HE1661"/>
      <c r="HF1661"/>
      <c r="HG1661"/>
      <c r="HH1661"/>
      <c r="HI1661"/>
      <c r="HJ1661"/>
      <c r="HK1661"/>
      <c r="HL1661"/>
      <c r="HM1661"/>
      <c r="HN1661"/>
      <c r="HO1661"/>
      <c r="HP1661"/>
      <c r="HQ1661"/>
      <c r="HR1661"/>
      <c r="HS1661"/>
      <c r="HT1661"/>
      <c r="HU1661"/>
      <c r="HV1661"/>
      <c r="HW1661"/>
      <c r="HX1661"/>
      <c r="HY1661"/>
      <c r="HZ1661"/>
      <c r="IA1661"/>
      <c r="IB1661"/>
      <c r="IC1661"/>
      <c r="ID1661"/>
      <c r="IE1661"/>
      <c r="IF1661"/>
      <c r="IG1661"/>
      <c r="IH1661"/>
      <c r="II1661"/>
      <c r="IJ1661"/>
      <c r="IK1661"/>
      <c r="IL1661"/>
      <c r="IM1661"/>
      <c r="IN1661"/>
      <c r="IO1661"/>
      <c r="IP1661"/>
      <c r="IQ1661"/>
      <c r="IR1661"/>
      <c r="IS1661"/>
      <c r="IT1661"/>
      <c r="IU1661"/>
      <c r="IV1661"/>
    </row>
    <row r="1662" spans="1:256" ht="26">
      <c r="A1662" s="9">
        <v>1781</v>
      </c>
      <c r="B1662" s="11" t="s">
        <v>2001</v>
      </c>
      <c r="C1662" s="61" t="s">
        <v>3529</v>
      </c>
      <c r="D1662" s="54" t="s">
        <v>3531</v>
      </c>
      <c r="E1662" s="14" t="s">
        <v>3530</v>
      </c>
      <c r="F1662" s="9" t="s">
        <v>3532</v>
      </c>
      <c r="G1662" s="28" t="s">
        <v>2879</v>
      </c>
      <c r="H1662" s="28" t="s">
        <v>4</v>
      </c>
      <c r="I1662" s="71">
        <v>44837</v>
      </c>
      <c r="J1662" s="24"/>
      <c r="K1662" s="101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  <c r="EY1662"/>
      <c r="EZ1662"/>
      <c r="FA1662"/>
      <c r="FB1662"/>
      <c r="FC1662"/>
      <c r="FD1662"/>
      <c r="FE1662"/>
      <c r="FF1662"/>
      <c r="FG1662"/>
      <c r="FH1662"/>
      <c r="FI1662"/>
      <c r="FJ1662"/>
      <c r="FK1662"/>
      <c r="FL1662"/>
      <c r="FM1662"/>
      <c r="FN1662"/>
      <c r="FO1662"/>
      <c r="FP1662"/>
      <c r="FQ1662"/>
      <c r="FR1662"/>
      <c r="FS1662"/>
      <c r="FT1662"/>
      <c r="FU1662"/>
      <c r="FV1662"/>
      <c r="FW1662"/>
      <c r="FX1662"/>
      <c r="FY1662"/>
      <c r="FZ1662"/>
      <c r="GA1662"/>
      <c r="GB1662"/>
      <c r="GC1662"/>
      <c r="GD1662"/>
      <c r="GE1662"/>
      <c r="GF1662"/>
      <c r="GG1662"/>
      <c r="GH1662"/>
      <c r="GI1662"/>
      <c r="GJ1662"/>
      <c r="GK1662"/>
      <c r="GL1662"/>
      <c r="GM1662"/>
      <c r="GN1662"/>
      <c r="GO1662"/>
      <c r="GP1662"/>
      <c r="GQ1662"/>
      <c r="GR1662"/>
      <c r="GS1662"/>
      <c r="GT1662"/>
      <c r="GU1662"/>
      <c r="GV1662"/>
      <c r="GW1662"/>
      <c r="GX1662"/>
      <c r="GY1662"/>
      <c r="GZ1662"/>
      <c r="HA1662"/>
      <c r="HB1662"/>
      <c r="HC1662"/>
      <c r="HD1662"/>
      <c r="HE1662"/>
      <c r="HF1662"/>
      <c r="HG1662"/>
      <c r="HH1662"/>
      <c r="HI1662"/>
      <c r="HJ1662"/>
      <c r="HK1662"/>
      <c r="HL1662"/>
      <c r="HM1662"/>
      <c r="HN1662"/>
      <c r="HO1662"/>
      <c r="HP1662"/>
      <c r="HQ1662"/>
      <c r="HR1662"/>
      <c r="HS1662"/>
      <c r="HT1662"/>
      <c r="HU1662"/>
      <c r="HV1662"/>
      <c r="HW1662"/>
      <c r="HX1662"/>
      <c r="HY1662"/>
      <c r="HZ1662"/>
      <c r="IA1662"/>
      <c r="IB1662"/>
      <c r="IC1662"/>
      <c r="ID1662"/>
      <c r="IE1662"/>
      <c r="IF1662"/>
      <c r="IG1662"/>
      <c r="IH1662"/>
      <c r="II1662"/>
      <c r="IJ1662"/>
      <c r="IK1662"/>
      <c r="IL1662"/>
      <c r="IM1662"/>
      <c r="IN1662"/>
      <c r="IO1662"/>
      <c r="IP1662"/>
      <c r="IQ1662"/>
      <c r="IR1662"/>
      <c r="IS1662"/>
      <c r="IT1662"/>
      <c r="IU1662"/>
      <c r="IV1662"/>
    </row>
    <row r="1663" spans="1:256">
      <c r="A1663" s="9">
        <v>1782</v>
      </c>
      <c r="B1663" s="17" t="s">
        <v>592</v>
      </c>
      <c r="C1663" s="65" t="s">
        <v>2833</v>
      </c>
      <c r="D1663" s="63" t="s">
        <v>1280</v>
      </c>
      <c r="E1663" s="66" t="s">
        <v>1281</v>
      </c>
      <c r="F1663" s="17" t="s">
        <v>3408</v>
      </c>
      <c r="G1663" s="9" t="s">
        <v>3501</v>
      </c>
      <c r="H1663" s="55" t="s">
        <v>61</v>
      </c>
      <c r="I1663" s="56">
        <v>45812</v>
      </c>
      <c r="J1663" s="14"/>
      <c r="K1663" s="99"/>
      <c r="L1663" s="8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/>
      <c r="FB1663"/>
      <c r="FC1663"/>
      <c r="FD1663"/>
      <c r="FE1663"/>
      <c r="FF1663"/>
      <c r="FG1663"/>
      <c r="FH1663"/>
      <c r="FI1663"/>
      <c r="FJ1663"/>
      <c r="FK1663"/>
      <c r="FL1663"/>
      <c r="FM1663"/>
      <c r="FN1663"/>
      <c r="FO1663"/>
      <c r="FP1663"/>
      <c r="FQ1663"/>
      <c r="FR1663"/>
      <c r="FS1663"/>
      <c r="FT1663"/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  <c r="GL1663"/>
      <c r="GM1663"/>
      <c r="GN1663"/>
      <c r="GO1663"/>
      <c r="GP1663"/>
      <c r="GQ1663"/>
      <c r="GR1663"/>
      <c r="GS1663"/>
      <c r="GT1663"/>
      <c r="GU1663"/>
      <c r="GV1663"/>
      <c r="GW1663"/>
      <c r="GX1663"/>
      <c r="GY1663"/>
      <c r="GZ1663"/>
      <c r="HA1663"/>
      <c r="HB1663"/>
      <c r="HC1663"/>
      <c r="HD1663"/>
      <c r="HE1663"/>
      <c r="HF1663"/>
      <c r="HG1663"/>
      <c r="HH1663"/>
      <c r="HI1663"/>
      <c r="HJ1663"/>
      <c r="HK1663"/>
      <c r="HL1663"/>
      <c r="HM1663"/>
      <c r="HN1663"/>
      <c r="HO1663"/>
      <c r="HP1663"/>
      <c r="HQ1663"/>
      <c r="HR1663"/>
      <c r="HS1663"/>
      <c r="HT1663"/>
      <c r="HU1663"/>
      <c r="HV1663"/>
      <c r="HW1663"/>
      <c r="HX1663"/>
      <c r="HY1663"/>
      <c r="HZ1663"/>
      <c r="IA1663"/>
      <c r="IB1663"/>
      <c r="IC1663"/>
      <c r="ID1663"/>
      <c r="IE1663"/>
      <c r="IF1663"/>
      <c r="IG1663"/>
      <c r="IH1663"/>
      <c r="II1663"/>
      <c r="IJ1663"/>
      <c r="IK1663"/>
      <c r="IL1663"/>
      <c r="IM1663"/>
      <c r="IN1663"/>
      <c r="IO1663"/>
      <c r="IP1663"/>
      <c r="IQ1663"/>
      <c r="IR1663"/>
      <c r="IS1663"/>
      <c r="IT1663"/>
      <c r="IU1663"/>
      <c r="IV1663"/>
    </row>
    <row r="1664" spans="1:256" ht="18" customHeight="1">
      <c r="A1664" s="9">
        <v>1783</v>
      </c>
      <c r="B1664" s="17" t="s">
        <v>592</v>
      </c>
      <c r="C1664" s="65" t="s">
        <v>1493</v>
      </c>
      <c r="D1664" s="63" t="s">
        <v>1494</v>
      </c>
      <c r="E1664" s="66" t="s">
        <v>3001</v>
      </c>
      <c r="F1664" s="17" t="s">
        <v>1495</v>
      </c>
      <c r="G1664" s="9" t="s">
        <v>3468</v>
      </c>
      <c r="H1664" s="55" t="s">
        <v>11</v>
      </c>
      <c r="I1664" s="56">
        <v>45715</v>
      </c>
      <c r="J1664" s="14"/>
      <c r="K1664" s="99"/>
      <c r="L1664" s="8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/>
      <c r="EX1664"/>
      <c r="EY1664"/>
      <c r="EZ1664"/>
      <c r="FA1664"/>
      <c r="FB1664"/>
      <c r="FC1664"/>
      <c r="FD1664"/>
      <c r="FE1664"/>
      <c r="FF1664"/>
      <c r="FG1664"/>
      <c r="FH1664"/>
      <c r="FI1664"/>
      <c r="FJ1664"/>
      <c r="FK1664"/>
      <c r="FL1664"/>
      <c r="FM1664"/>
      <c r="FN1664"/>
      <c r="FO1664"/>
      <c r="FP1664"/>
      <c r="FQ1664"/>
      <c r="FR1664"/>
      <c r="FS1664"/>
      <c r="FT1664"/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  <c r="GL1664"/>
      <c r="GM1664"/>
      <c r="GN1664"/>
      <c r="GO1664"/>
      <c r="GP1664"/>
      <c r="GQ1664"/>
      <c r="GR1664"/>
      <c r="GS1664"/>
      <c r="GT1664"/>
      <c r="GU1664"/>
      <c r="GV1664"/>
      <c r="GW1664"/>
      <c r="GX1664"/>
      <c r="GY1664"/>
      <c r="GZ1664"/>
      <c r="HA1664"/>
      <c r="HB1664"/>
      <c r="HC1664"/>
      <c r="HD1664"/>
      <c r="HE1664"/>
      <c r="HF1664"/>
      <c r="HG1664"/>
      <c r="HH1664"/>
      <c r="HI1664"/>
      <c r="HJ1664"/>
      <c r="HK1664"/>
      <c r="HL1664"/>
      <c r="HM1664"/>
      <c r="HN1664"/>
      <c r="HO1664"/>
      <c r="HP1664"/>
      <c r="HQ1664"/>
      <c r="HR1664"/>
      <c r="HS1664"/>
      <c r="HT1664"/>
      <c r="HU1664"/>
      <c r="HV1664"/>
      <c r="HW1664"/>
      <c r="HX1664"/>
      <c r="HY1664"/>
      <c r="HZ1664"/>
      <c r="IA1664"/>
      <c r="IB1664"/>
      <c r="IC1664"/>
      <c r="ID1664"/>
      <c r="IE1664"/>
      <c r="IF1664"/>
      <c r="IG1664"/>
      <c r="IH1664"/>
      <c r="II1664"/>
      <c r="IJ1664"/>
      <c r="IK1664"/>
      <c r="IL1664"/>
      <c r="IM1664"/>
      <c r="IN1664"/>
      <c r="IO1664"/>
      <c r="IP1664"/>
      <c r="IQ1664"/>
      <c r="IR1664"/>
      <c r="IS1664"/>
      <c r="IT1664"/>
      <c r="IU1664"/>
      <c r="IV1664"/>
    </row>
    <row r="1665" spans="1:256" ht="18" customHeight="1">
      <c r="A1665" s="9">
        <v>1784</v>
      </c>
      <c r="B1665" s="19" t="s">
        <v>2517</v>
      </c>
      <c r="C1665" s="61" t="s">
        <v>3160</v>
      </c>
      <c r="D1665" s="130" t="s">
        <v>3455</v>
      </c>
      <c r="E1665" s="97" t="s">
        <v>3457</v>
      </c>
      <c r="F1665" s="115" t="s">
        <v>3456</v>
      </c>
      <c r="G1665" s="28" t="s">
        <v>1755</v>
      </c>
      <c r="H1665" s="28" t="s">
        <v>84</v>
      </c>
      <c r="I1665" s="71">
        <v>45357</v>
      </c>
      <c r="J1665" s="27"/>
      <c r="K1665" s="99"/>
      <c r="L1665" s="8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/>
      <c r="EX1665"/>
      <c r="EY1665"/>
      <c r="EZ1665"/>
      <c r="FA1665"/>
      <c r="FB1665"/>
      <c r="FC1665"/>
      <c r="FD1665"/>
      <c r="FE1665"/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/>
      <c r="FS1665"/>
      <c r="FT1665"/>
      <c r="FU1665"/>
      <c r="FV1665"/>
      <c r="FW1665"/>
      <c r="FX1665"/>
      <c r="FY1665"/>
      <c r="FZ1665"/>
      <c r="GA1665"/>
      <c r="GB1665"/>
      <c r="GC1665"/>
      <c r="GD1665"/>
      <c r="GE1665"/>
      <c r="GF1665"/>
      <c r="GG1665"/>
      <c r="GH1665"/>
      <c r="GI1665"/>
      <c r="GJ1665"/>
      <c r="GK1665"/>
      <c r="GL1665"/>
      <c r="GM1665"/>
      <c r="GN1665"/>
      <c r="GO1665"/>
      <c r="GP1665"/>
      <c r="GQ1665"/>
      <c r="GR1665"/>
      <c r="GS1665"/>
      <c r="GT1665"/>
      <c r="GU1665"/>
      <c r="GV1665"/>
      <c r="GW1665"/>
      <c r="GX1665"/>
      <c r="GY1665"/>
      <c r="GZ1665"/>
      <c r="HA1665"/>
      <c r="HB1665"/>
      <c r="HC1665"/>
      <c r="HD1665"/>
      <c r="HE1665"/>
      <c r="HF1665"/>
      <c r="HG1665"/>
      <c r="HH1665"/>
      <c r="HI1665"/>
      <c r="HJ1665"/>
      <c r="HK1665"/>
      <c r="HL1665"/>
      <c r="HM1665"/>
      <c r="HN1665"/>
      <c r="HO1665"/>
      <c r="HP1665"/>
      <c r="HQ1665"/>
      <c r="HR1665"/>
      <c r="HS1665"/>
      <c r="HT1665"/>
      <c r="HU1665"/>
      <c r="HV1665"/>
      <c r="HW1665"/>
      <c r="HX1665"/>
      <c r="HY1665"/>
      <c r="HZ1665"/>
      <c r="IA1665"/>
      <c r="IB1665"/>
      <c r="IC1665"/>
      <c r="ID1665"/>
      <c r="IE1665"/>
      <c r="IF1665"/>
      <c r="IG1665"/>
      <c r="IH1665"/>
      <c r="II1665"/>
      <c r="IJ1665"/>
      <c r="IK1665"/>
      <c r="IL1665"/>
      <c r="IM1665"/>
      <c r="IN1665"/>
      <c r="IO1665"/>
      <c r="IP1665"/>
      <c r="IQ1665"/>
      <c r="IR1665"/>
      <c r="IS1665"/>
      <c r="IT1665"/>
      <c r="IU1665"/>
      <c r="IV1665"/>
    </row>
    <row r="1666" spans="1:256" ht="29.5">
      <c r="A1666" s="9">
        <v>1785</v>
      </c>
      <c r="B1666" s="11" t="s">
        <v>592</v>
      </c>
      <c r="C1666" s="61" t="s">
        <v>3478</v>
      </c>
      <c r="D1666" s="54" t="s">
        <v>648</v>
      </c>
      <c r="E1666" s="77" t="s">
        <v>3479</v>
      </c>
      <c r="F1666" s="11" t="s">
        <v>3480</v>
      </c>
      <c r="G1666" s="11" t="s">
        <v>2985</v>
      </c>
      <c r="H1666" s="55" t="s">
        <v>1921</v>
      </c>
      <c r="I1666" s="68">
        <v>42534</v>
      </c>
      <c r="J1666" s="13"/>
      <c r="K1666" s="99"/>
      <c r="L1666" s="8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/>
      <c r="EX1666"/>
      <c r="EY1666"/>
      <c r="EZ1666"/>
      <c r="FA1666"/>
      <c r="FB1666"/>
      <c r="FC1666"/>
      <c r="FD1666"/>
      <c r="FE1666"/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/>
      <c r="FS1666"/>
      <c r="FT1666"/>
      <c r="FU1666"/>
      <c r="FV1666"/>
      <c r="FW1666"/>
      <c r="FX1666"/>
      <c r="FY1666"/>
      <c r="FZ1666"/>
      <c r="GA1666"/>
      <c r="GB1666"/>
      <c r="GC1666"/>
      <c r="GD1666"/>
      <c r="GE1666"/>
      <c r="GF1666"/>
      <c r="GG1666"/>
      <c r="GH1666"/>
      <c r="GI1666"/>
      <c r="GJ1666"/>
      <c r="GK1666"/>
      <c r="GL1666"/>
      <c r="GM1666"/>
      <c r="GN1666"/>
      <c r="GO1666"/>
      <c r="GP1666"/>
      <c r="GQ1666"/>
      <c r="GR1666"/>
      <c r="GS1666"/>
      <c r="GT1666"/>
      <c r="GU1666"/>
      <c r="GV1666"/>
      <c r="GW1666"/>
      <c r="GX1666"/>
      <c r="GY1666"/>
      <c r="GZ1666"/>
      <c r="HA1666"/>
      <c r="HB1666"/>
      <c r="HC1666"/>
      <c r="HD1666"/>
      <c r="HE1666"/>
      <c r="HF1666"/>
      <c r="HG1666"/>
      <c r="HH1666"/>
      <c r="HI1666"/>
      <c r="HJ1666"/>
      <c r="HK1666"/>
      <c r="HL1666"/>
      <c r="HM1666"/>
      <c r="HN1666"/>
      <c r="HO1666"/>
      <c r="HP1666"/>
      <c r="HQ1666"/>
      <c r="HR1666"/>
      <c r="HS1666"/>
      <c r="HT1666"/>
      <c r="HU1666"/>
      <c r="HV1666"/>
      <c r="HW1666"/>
      <c r="HX1666"/>
      <c r="HY1666"/>
      <c r="HZ1666"/>
      <c r="IA1666"/>
      <c r="IB1666"/>
      <c r="IC1666"/>
      <c r="ID1666"/>
      <c r="IE1666"/>
      <c r="IF1666"/>
      <c r="IG1666"/>
      <c r="IH1666"/>
      <c r="II1666"/>
      <c r="IJ1666"/>
      <c r="IK1666"/>
      <c r="IL1666"/>
      <c r="IM1666"/>
      <c r="IN1666"/>
      <c r="IO1666"/>
      <c r="IP1666"/>
      <c r="IQ1666"/>
      <c r="IR1666"/>
      <c r="IS1666"/>
      <c r="IT1666"/>
      <c r="IU1666"/>
      <c r="IV1666"/>
    </row>
    <row r="1667" spans="1:256">
      <c r="A1667" s="9">
        <v>1786</v>
      </c>
      <c r="B1667" s="11" t="s">
        <v>2517</v>
      </c>
      <c r="C1667" s="27" t="s">
        <v>2996</v>
      </c>
      <c r="D1667" s="10" t="s">
        <v>2997</v>
      </c>
      <c r="E1667" s="13" t="s">
        <v>2998</v>
      </c>
      <c r="F1667" s="11" t="s">
        <v>2999</v>
      </c>
      <c r="G1667" s="9" t="s">
        <v>2318</v>
      </c>
      <c r="H1667" s="55" t="s">
        <v>1833</v>
      </c>
      <c r="I1667" s="56">
        <v>39864</v>
      </c>
      <c r="J1667" s="57"/>
      <c r="K1667" s="99"/>
      <c r="L1667" s="8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/>
      <c r="EX1667"/>
      <c r="EY1667"/>
      <c r="EZ1667"/>
      <c r="FA1667"/>
      <c r="FB1667"/>
      <c r="FC1667"/>
      <c r="FD1667"/>
      <c r="FE1667"/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/>
      <c r="FS1667"/>
      <c r="FT1667"/>
      <c r="FU1667"/>
      <c r="FV1667"/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  <c r="GL1667"/>
      <c r="GM1667"/>
      <c r="GN1667"/>
      <c r="GO1667"/>
      <c r="GP1667"/>
      <c r="GQ1667"/>
      <c r="GR1667"/>
      <c r="GS1667"/>
      <c r="GT1667"/>
      <c r="GU1667"/>
      <c r="GV1667"/>
      <c r="GW1667"/>
      <c r="GX1667"/>
      <c r="GY1667"/>
      <c r="GZ1667"/>
      <c r="HA1667"/>
      <c r="HB1667"/>
      <c r="HC1667"/>
      <c r="HD1667"/>
      <c r="HE1667"/>
      <c r="HF1667"/>
      <c r="HG1667"/>
      <c r="HH1667"/>
      <c r="HI1667"/>
      <c r="HJ1667"/>
      <c r="HK1667"/>
      <c r="HL1667"/>
      <c r="HM1667"/>
      <c r="HN1667"/>
      <c r="HO1667"/>
      <c r="HP1667"/>
      <c r="HQ1667"/>
      <c r="HR1667"/>
      <c r="HS1667"/>
      <c r="HT1667"/>
      <c r="HU1667"/>
      <c r="HV1667"/>
      <c r="HW1667"/>
      <c r="HX1667"/>
      <c r="HY1667"/>
      <c r="HZ1667"/>
      <c r="IA1667"/>
      <c r="IB1667"/>
      <c r="IC1667"/>
      <c r="ID1667"/>
      <c r="IE1667"/>
      <c r="IF1667"/>
      <c r="IG1667"/>
      <c r="IH1667"/>
      <c r="II1667"/>
      <c r="IJ1667"/>
      <c r="IK1667"/>
      <c r="IL1667"/>
      <c r="IM1667"/>
      <c r="IN1667"/>
      <c r="IO1667"/>
      <c r="IP1667"/>
      <c r="IQ1667"/>
      <c r="IR1667"/>
      <c r="IS1667"/>
      <c r="IT1667"/>
      <c r="IU1667"/>
      <c r="IV1667"/>
    </row>
    <row r="1668" spans="1:256">
      <c r="A1668" s="9">
        <v>1787</v>
      </c>
      <c r="B1668" s="17" t="s">
        <v>592</v>
      </c>
      <c r="C1668" s="30" t="s">
        <v>2528</v>
      </c>
      <c r="D1668" s="63" t="s">
        <v>920</v>
      </c>
      <c r="E1668" s="66" t="s">
        <v>2529</v>
      </c>
      <c r="F1668" s="19" t="s">
        <v>2545</v>
      </c>
      <c r="G1668" s="11" t="s">
        <v>3525</v>
      </c>
      <c r="H1668" s="28" t="s">
        <v>109</v>
      </c>
      <c r="I1668" s="56">
        <v>45916</v>
      </c>
      <c r="J1668" s="24"/>
      <c r="K1668" s="102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3"/>
      <c r="AB1668" s="23"/>
      <c r="AC1668" s="23"/>
      <c r="AD1668" s="23"/>
      <c r="AE1668" s="23"/>
      <c r="AF1668" s="23"/>
      <c r="AG1668" s="23"/>
      <c r="AH1668" s="23"/>
      <c r="AI1668" s="23"/>
      <c r="AJ1668" s="23"/>
      <c r="AK1668" s="23"/>
      <c r="AL1668" s="23"/>
      <c r="AM1668" s="23"/>
      <c r="AN1668" s="23"/>
      <c r="AO1668" s="23"/>
      <c r="AP1668" s="23"/>
      <c r="AQ1668" s="23"/>
      <c r="AR1668" s="23"/>
      <c r="AS1668" s="23"/>
      <c r="AT1668" s="23"/>
      <c r="AU1668" s="23"/>
      <c r="AV1668" s="23"/>
      <c r="AW1668" s="23"/>
      <c r="AX1668" s="23"/>
      <c r="AY1668" s="23"/>
      <c r="AZ1668" s="23"/>
      <c r="BA1668" s="23"/>
      <c r="BB1668" s="23"/>
      <c r="BC1668" s="23"/>
      <c r="BD1668" s="23"/>
      <c r="BE1668" s="23"/>
      <c r="BF1668" s="23"/>
      <c r="BG1668" s="23"/>
      <c r="BH1668" s="23"/>
      <c r="BI1668" s="23"/>
      <c r="BJ1668" s="23"/>
      <c r="BK1668" s="23"/>
      <c r="BL1668" s="23"/>
      <c r="BM1668" s="23"/>
      <c r="BN1668" s="23"/>
      <c r="BO1668" s="23"/>
      <c r="BP1668" s="23"/>
      <c r="BQ1668" s="23"/>
      <c r="BR1668" s="23"/>
      <c r="BS1668" s="23"/>
      <c r="BT1668" s="23"/>
      <c r="BU1668" s="23"/>
      <c r="BV1668" s="23"/>
      <c r="BW1668" s="23"/>
      <c r="BX1668" s="23"/>
      <c r="BY1668" s="23"/>
      <c r="BZ1668" s="23"/>
      <c r="CA1668" s="23"/>
      <c r="CB1668" s="23"/>
      <c r="CC1668" s="23"/>
      <c r="CD1668" s="23"/>
      <c r="CE1668" s="23"/>
      <c r="CF1668" s="23"/>
      <c r="CG1668" s="23"/>
      <c r="CH1668" s="23"/>
      <c r="CI1668" s="23"/>
      <c r="CJ1668" s="23"/>
      <c r="CK1668" s="23"/>
      <c r="CL1668" s="23"/>
      <c r="CM1668" s="23"/>
      <c r="CN1668" s="23"/>
      <c r="CO1668" s="23"/>
      <c r="CP1668" s="23"/>
      <c r="CQ1668" s="23"/>
      <c r="CR1668" s="23"/>
      <c r="CS1668" s="23"/>
      <c r="CT1668" s="23"/>
      <c r="CU1668" s="23"/>
      <c r="CV1668" s="23"/>
      <c r="CW1668" s="23"/>
      <c r="CX1668" s="23"/>
      <c r="CY1668" s="23"/>
      <c r="CZ1668" s="23"/>
      <c r="DA1668" s="23"/>
      <c r="DB1668" s="23"/>
      <c r="DC1668" s="23"/>
      <c r="DD1668" s="23"/>
      <c r="DE1668" s="23"/>
      <c r="DF1668" s="23"/>
      <c r="DG1668" s="23"/>
      <c r="DH1668" s="23"/>
      <c r="DI1668" s="23"/>
      <c r="DJ1668" s="23"/>
      <c r="DK1668" s="23"/>
      <c r="DL1668" s="23"/>
      <c r="DM1668" s="23"/>
      <c r="DN1668" s="23"/>
      <c r="DO1668" s="23"/>
      <c r="DP1668" s="23"/>
      <c r="DQ1668" s="23"/>
      <c r="DR1668" s="23"/>
      <c r="DS1668" s="23"/>
      <c r="DT1668" s="23"/>
      <c r="DU1668" s="23"/>
      <c r="DV1668" s="23"/>
      <c r="DW1668" s="23"/>
      <c r="DX1668" s="23"/>
      <c r="DY1668" s="23"/>
      <c r="DZ1668" s="23"/>
      <c r="EA1668" s="23"/>
      <c r="EB1668" s="23"/>
      <c r="EC1668" s="23"/>
      <c r="ED1668" s="23"/>
      <c r="EE1668" s="23"/>
      <c r="EF1668" s="23"/>
      <c r="EG1668" s="23"/>
      <c r="EH1668" s="23"/>
      <c r="EI1668" s="23"/>
      <c r="EJ1668" s="23"/>
      <c r="EK1668" s="23"/>
      <c r="EL1668" s="23"/>
      <c r="EM1668" s="23"/>
      <c r="EN1668" s="23"/>
      <c r="EO1668" s="23"/>
      <c r="EP1668" s="23"/>
      <c r="EQ1668" s="23"/>
      <c r="ER1668" s="23"/>
      <c r="ES1668" s="23"/>
      <c r="ET1668" s="23"/>
      <c r="EU1668" s="23"/>
      <c r="EV1668" s="23"/>
      <c r="EW1668" s="23"/>
      <c r="EX1668" s="23"/>
      <c r="EY1668" s="23"/>
      <c r="EZ1668" s="23"/>
      <c r="FA1668" s="23"/>
      <c r="FB1668" s="23"/>
      <c r="FC1668" s="23"/>
      <c r="FD1668" s="23"/>
      <c r="FE1668" s="23"/>
      <c r="FF1668" s="23"/>
      <c r="FG1668" s="23"/>
      <c r="FH1668" s="23"/>
      <c r="FI1668" s="23"/>
      <c r="FJ1668" s="23"/>
      <c r="FK1668" s="23"/>
      <c r="FL1668" s="23"/>
      <c r="FM1668" s="23"/>
      <c r="FN1668" s="23"/>
      <c r="FO1668" s="23"/>
      <c r="FP1668" s="23"/>
      <c r="FQ1668" s="23"/>
      <c r="FR1668" s="23"/>
      <c r="FS1668" s="23"/>
      <c r="FT1668" s="23"/>
      <c r="FU1668" s="23"/>
      <c r="FV1668" s="23"/>
      <c r="FW1668" s="23"/>
      <c r="FX1668" s="23"/>
      <c r="FY1668" s="23"/>
      <c r="FZ1668" s="23"/>
      <c r="GA1668" s="23"/>
      <c r="GB1668" s="23"/>
      <c r="GC1668" s="23"/>
      <c r="GD1668" s="23"/>
      <c r="GE1668" s="23"/>
      <c r="GF1668" s="23"/>
      <c r="GG1668" s="23"/>
      <c r="GH1668" s="23"/>
      <c r="GI1668" s="23"/>
      <c r="GJ1668" s="23"/>
      <c r="GK1668" s="23"/>
      <c r="GL1668" s="23"/>
      <c r="GM1668" s="23"/>
      <c r="GN1668" s="23"/>
      <c r="GO1668" s="23"/>
      <c r="GP1668" s="23"/>
      <c r="GQ1668" s="23"/>
      <c r="GR1668" s="23"/>
      <c r="GS1668" s="23"/>
      <c r="GT1668" s="23"/>
      <c r="GU1668" s="23"/>
      <c r="GV1668" s="23"/>
      <c r="GW1668" s="23"/>
      <c r="GX1668" s="23"/>
      <c r="GY1668" s="23"/>
      <c r="GZ1668" s="23"/>
      <c r="HA1668" s="23"/>
      <c r="HB1668" s="23"/>
      <c r="HC1668" s="23"/>
      <c r="HD1668" s="23"/>
      <c r="HE1668" s="23"/>
      <c r="HF1668" s="23"/>
      <c r="HG1668" s="23"/>
      <c r="HH1668" s="23"/>
      <c r="HI1668" s="23"/>
      <c r="HJ1668" s="23"/>
      <c r="HK1668" s="23"/>
      <c r="HL1668" s="23"/>
      <c r="HM1668" s="23"/>
      <c r="HN1668" s="23"/>
      <c r="HO1668" s="23"/>
      <c r="HP1668" s="23"/>
      <c r="HQ1668" s="23"/>
      <c r="HR1668" s="23"/>
      <c r="HS1668" s="23"/>
      <c r="HT1668" s="23"/>
      <c r="HU1668" s="23"/>
      <c r="HV1668" s="23"/>
      <c r="HW1668" s="23"/>
      <c r="HX1668" s="23"/>
      <c r="HY1668" s="23"/>
      <c r="HZ1668" s="23"/>
      <c r="IA1668" s="23"/>
      <c r="IB1668" s="23"/>
      <c r="IC1668" s="23"/>
      <c r="ID1668" s="23"/>
      <c r="IE1668" s="23"/>
      <c r="IF1668" s="23"/>
      <c r="IG1668" s="23"/>
      <c r="IH1668" s="23"/>
      <c r="II1668" s="23"/>
      <c r="IJ1668" s="23"/>
      <c r="IK1668" s="23"/>
      <c r="IL1668" s="23"/>
      <c r="IM1668" s="23"/>
      <c r="IN1668" s="23"/>
      <c r="IO1668" s="23"/>
      <c r="IP1668" s="23"/>
      <c r="IQ1668" s="23"/>
      <c r="IR1668" s="23"/>
      <c r="IS1668" s="23"/>
      <c r="IT1668" s="23"/>
      <c r="IU1668" s="23"/>
      <c r="IV1668" s="23"/>
    </row>
    <row r="1669" spans="1:256" ht="22" customHeight="1">
      <c r="A1669" s="9">
        <v>1788</v>
      </c>
      <c r="B1669" s="19" t="s">
        <v>2517</v>
      </c>
      <c r="C1669" s="12" t="s">
        <v>3463</v>
      </c>
      <c r="D1669" s="63" t="s">
        <v>3464</v>
      </c>
      <c r="E1669" s="27" t="s">
        <v>3465</v>
      </c>
      <c r="F1669" s="11" t="s">
        <v>3466</v>
      </c>
      <c r="G1669" s="28" t="s">
        <v>2814</v>
      </c>
      <c r="H1669" s="28" t="s">
        <v>11</v>
      </c>
      <c r="I1669" s="71">
        <v>44837</v>
      </c>
      <c r="J1669" s="27"/>
      <c r="K1669" s="99"/>
      <c r="L1669" s="8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  <c r="EY1669"/>
      <c r="EZ1669"/>
      <c r="FA1669"/>
      <c r="FB1669"/>
      <c r="FC1669"/>
      <c r="FD1669"/>
      <c r="FE1669"/>
      <c r="FF1669"/>
      <c r="FG1669"/>
      <c r="FH1669"/>
      <c r="FI1669"/>
      <c r="FJ1669"/>
      <c r="FK1669"/>
      <c r="FL1669"/>
      <c r="FM1669"/>
      <c r="FN1669"/>
      <c r="FO1669"/>
      <c r="FP1669"/>
      <c r="FQ1669"/>
      <c r="FR1669"/>
      <c r="FS1669"/>
      <c r="FT1669"/>
      <c r="FU1669"/>
      <c r="FV1669"/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  <c r="GL1669"/>
      <c r="GM1669"/>
      <c r="GN1669"/>
      <c r="GO1669"/>
      <c r="GP1669"/>
      <c r="GQ1669"/>
      <c r="GR1669"/>
      <c r="GS1669"/>
      <c r="GT1669"/>
      <c r="GU1669"/>
      <c r="GV1669"/>
      <c r="GW1669"/>
      <c r="GX1669"/>
      <c r="GY1669"/>
      <c r="GZ1669"/>
      <c r="HA1669"/>
      <c r="HB1669"/>
      <c r="HC1669"/>
      <c r="HD1669"/>
      <c r="HE1669"/>
      <c r="HF1669"/>
      <c r="HG1669"/>
      <c r="HH1669"/>
      <c r="HI1669"/>
      <c r="HJ1669"/>
      <c r="HK1669"/>
      <c r="HL1669"/>
      <c r="HM1669"/>
      <c r="HN1669"/>
      <c r="HO1669"/>
      <c r="HP1669"/>
      <c r="HQ1669"/>
      <c r="HR1669"/>
      <c r="HS1669"/>
      <c r="HT1669"/>
      <c r="HU1669"/>
      <c r="HV1669"/>
      <c r="HW1669"/>
      <c r="HX1669"/>
      <c r="HY1669"/>
      <c r="HZ1669"/>
      <c r="IA1669"/>
      <c r="IB1669"/>
      <c r="IC1669"/>
      <c r="ID1669"/>
      <c r="IE1669"/>
      <c r="IF1669"/>
      <c r="IG1669"/>
      <c r="IH1669"/>
      <c r="II1669"/>
      <c r="IJ1669"/>
      <c r="IK1669"/>
      <c r="IL1669"/>
      <c r="IM1669"/>
      <c r="IN1669"/>
      <c r="IO1669"/>
      <c r="IP1669"/>
      <c r="IQ1669"/>
      <c r="IR1669"/>
      <c r="IS1669"/>
      <c r="IT1669"/>
      <c r="IU1669"/>
      <c r="IV1669"/>
    </row>
    <row r="1670" spans="1:256">
      <c r="A1670" s="9">
        <v>1789</v>
      </c>
      <c r="B1670" s="11" t="s">
        <v>2517</v>
      </c>
      <c r="C1670" s="13" t="s">
        <v>3463</v>
      </c>
      <c r="D1670" s="54" t="s">
        <v>3464</v>
      </c>
      <c r="E1670" s="27" t="s">
        <v>3465</v>
      </c>
      <c r="F1670" s="11" t="s">
        <v>3466</v>
      </c>
      <c r="G1670" s="28" t="s">
        <v>3534</v>
      </c>
      <c r="H1670" s="28" t="s">
        <v>11</v>
      </c>
      <c r="I1670" s="71">
        <v>45986</v>
      </c>
      <c r="J1670" s="24"/>
      <c r="K1670" s="99"/>
      <c r="L1670" s="8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/>
      <c r="FB1670"/>
      <c r="FC1670"/>
      <c r="FD1670"/>
      <c r="FE1670"/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/>
      <c r="FS1670"/>
      <c r="FT1670"/>
      <c r="FU1670"/>
      <c r="FV1670"/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  <c r="GL1670"/>
      <c r="GM1670"/>
      <c r="GN1670"/>
      <c r="GO1670"/>
      <c r="GP1670"/>
      <c r="GQ1670"/>
      <c r="GR1670"/>
      <c r="GS1670"/>
      <c r="GT1670"/>
      <c r="GU1670"/>
      <c r="GV1670"/>
      <c r="GW1670"/>
      <c r="GX1670"/>
      <c r="GY1670"/>
      <c r="GZ1670"/>
      <c r="HA1670"/>
      <c r="HB1670"/>
      <c r="HC1670"/>
      <c r="HD1670"/>
      <c r="HE1670"/>
      <c r="HF1670"/>
      <c r="HG1670"/>
      <c r="HH1670"/>
      <c r="HI1670"/>
      <c r="HJ1670"/>
      <c r="HK1670"/>
      <c r="HL1670"/>
      <c r="HM1670"/>
      <c r="HN1670"/>
      <c r="HO1670"/>
      <c r="HP1670"/>
      <c r="HQ1670"/>
      <c r="HR1670"/>
      <c r="HS1670"/>
      <c r="HT1670"/>
      <c r="HU1670"/>
      <c r="HV1670"/>
      <c r="HW1670"/>
      <c r="HX1670"/>
      <c r="HY1670"/>
      <c r="HZ1670"/>
      <c r="IA1670"/>
      <c r="IB1670"/>
      <c r="IC1670"/>
      <c r="ID1670"/>
      <c r="IE1670"/>
      <c r="IF1670"/>
      <c r="IG1670"/>
      <c r="IH1670"/>
      <c r="II1670"/>
      <c r="IJ1670"/>
      <c r="IK1670"/>
      <c r="IL1670"/>
      <c r="IM1670"/>
      <c r="IN1670"/>
      <c r="IO1670"/>
      <c r="IP1670"/>
      <c r="IQ1670"/>
      <c r="IR1670"/>
      <c r="IS1670"/>
      <c r="IT1670"/>
      <c r="IU1670"/>
      <c r="IV1670"/>
    </row>
    <row r="1671" spans="1:256">
      <c r="A1671" s="9">
        <v>1790</v>
      </c>
      <c r="B1671" s="11" t="s">
        <v>3299</v>
      </c>
      <c r="C1671" s="27" t="s">
        <v>1646</v>
      </c>
      <c r="D1671" s="54" t="s">
        <v>1638</v>
      </c>
      <c r="E1671" s="42" t="s">
        <v>3301</v>
      </c>
      <c r="F1671" s="9" t="s">
        <v>3302</v>
      </c>
      <c r="G1671" s="28" t="s">
        <v>3502</v>
      </c>
      <c r="H1671" s="28" t="s">
        <v>32</v>
      </c>
      <c r="I1671" s="56">
        <v>45812</v>
      </c>
      <c r="J1671" s="14"/>
      <c r="K1671" s="99"/>
      <c r="L1671" s="8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/>
      <c r="FB1671"/>
      <c r="FC1671"/>
      <c r="FD1671"/>
      <c r="FE1671"/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/>
      <c r="FS1671"/>
      <c r="FT1671"/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  <c r="GL1671"/>
      <c r="GM1671"/>
      <c r="GN1671"/>
      <c r="GO1671"/>
      <c r="GP1671"/>
      <c r="GQ1671"/>
      <c r="GR1671"/>
      <c r="GS1671"/>
      <c r="GT1671"/>
      <c r="GU1671"/>
      <c r="GV1671"/>
      <c r="GW1671"/>
      <c r="GX1671"/>
      <c r="GY1671"/>
      <c r="GZ1671"/>
      <c r="HA1671"/>
      <c r="HB1671"/>
      <c r="HC1671"/>
      <c r="HD1671"/>
      <c r="HE1671"/>
      <c r="HF1671"/>
      <c r="HG1671"/>
      <c r="HH1671"/>
      <c r="HI1671"/>
      <c r="HJ1671"/>
      <c r="HK1671"/>
      <c r="HL1671"/>
      <c r="HM1671"/>
      <c r="HN1671"/>
      <c r="HO1671"/>
      <c r="HP1671"/>
      <c r="HQ1671"/>
      <c r="HR1671"/>
      <c r="HS1671"/>
      <c r="HT1671"/>
      <c r="HU1671"/>
      <c r="HV1671"/>
      <c r="HW1671"/>
      <c r="HX1671"/>
      <c r="HY1671"/>
      <c r="HZ1671"/>
      <c r="IA1671"/>
      <c r="IB1671"/>
      <c r="IC1671"/>
      <c r="ID1671"/>
      <c r="IE1671"/>
      <c r="IF1671"/>
      <c r="IG1671"/>
      <c r="IH1671"/>
      <c r="II1671"/>
      <c r="IJ1671"/>
      <c r="IK1671"/>
      <c r="IL1671"/>
      <c r="IM1671"/>
      <c r="IN1671"/>
      <c r="IO1671"/>
      <c r="IP1671"/>
      <c r="IQ1671"/>
      <c r="IR1671"/>
      <c r="IS1671"/>
      <c r="IT1671"/>
      <c r="IU1671"/>
      <c r="IV1671"/>
    </row>
    <row r="1672" spans="1:256" ht="30" customHeight="1">
      <c r="A1672" s="9">
        <v>1791</v>
      </c>
      <c r="B1672" s="9" t="s">
        <v>2517</v>
      </c>
      <c r="C1672" s="61" t="s">
        <v>1430</v>
      </c>
      <c r="D1672" s="54" t="s">
        <v>1150</v>
      </c>
      <c r="E1672" s="61" t="s">
        <v>1431</v>
      </c>
      <c r="F1672" s="9" t="s">
        <v>1432</v>
      </c>
      <c r="G1672" s="9" t="s">
        <v>2629</v>
      </c>
      <c r="H1672" s="55" t="s">
        <v>2081</v>
      </c>
      <c r="I1672" s="56">
        <v>42916</v>
      </c>
      <c r="J1672" s="27"/>
      <c r="K1672" s="99"/>
      <c r="L1672" s="8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  <c r="EY1672"/>
      <c r="EZ1672"/>
      <c r="FA1672"/>
      <c r="FB1672"/>
      <c r="FC1672"/>
      <c r="FD1672"/>
      <c r="FE1672"/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/>
      <c r="FS1672"/>
      <c r="FT1672"/>
      <c r="FU1672"/>
      <c r="FV1672"/>
      <c r="FW1672"/>
      <c r="FX1672"/>
      <c r="FY1672"/>
      <c r="FZ1672"/>
      <c r="GA1672"/>
      <c r="GB1672"/>
      <c r="GC1672"/>
      <c r="GD1672"/>
      <c r="GE1672"/>
      <c r="GF1672"/>
      <c r="GG1672"/>
      <c r="GH1672"/>
      <c r="GI1672"/>
      <c r="GJ1672"/>
      <c r="GK1672"/>
      <c r="GL1672"/>
      <c r="GM1672"/>
      <c r="GN1672"/>
      <c r="GO1672"/>
      <c r="GP1672"/>
      <c r="GQ1672"/>
      <c r="GR1672"/>
      <c r="GS1672"/>
      <c r="GT1672"/>
      <c r="GU1672"/>
      <c r="GV1672"/>
      <c r="GW1672"/>
      <c r="GX1672"/>
      <c r="GY1672"/>
      <c r="GZ1672"/>
      <c r="HA1672"/>
      <c r="HB1672"/>
      <c r="HC1672"/>
      <c r="HD1672"/>
      <c r="HE1672"/>
      <c r="HF1672"/>
      <c r="HG1672"/>
      <c r="HH1672"/>
      <c r="HI1672"/>
      <c r="HJ1672"/>
      <c r="HK1672"/>
      <c r="HL1672"/>
      <c r="HM1672"/>
      <c r="HN1672"/>
      <c r="HO1672"/>
      <c r="HP1672"/>
      <c r="HQ1672"/>
      <c r="HR1672"/>
      <c r="HS1672"/>
      <c r="HT1672"/>
      <c r="HU1672"/>
      <c r="HV1672"/>
      <c r="HW1672"/>
      <c r="HX1672"/>
      <c r="HY1672"/>
      <c r="HZ1672"/>
      <c r="IA1672"/>
      <c r="IB1672"/>
      <c r="IC1672"/>
      <c r="ID1672"/>
      <c r="IE1672"/>
      <c r="IF1672"/>
      <c r="IG1672"/>
      <c r="IH1672"/>
      <c r="II1672"/>
      <c r="IJ1672"/>
      <c r="IK1672"/>
      <c r="IL1672"/>
      <c r="IM1672"/>
      <c r="IN1672"/>
      <c r="IO1672"/>
      <c r="IP1672"/>
      <c r="IQ1672"/>
      <c r="IR1672"/>
      <c r="IS1672"/>
      <c r="IT1672"/>
      <c r="IU1672"/>
      <c r="IV1672"/>
    </row>
    <row r="1673" spans="1:256">
      <c r="A1673" s="9">
        <v>1792</v>
      </c>
      <c r="B1673" s="9" t="s">
        <v>592</v>
      </c>
      <c r="C1673" s="27" t="s">
        <v>2528</v>
      </c>
      <c r="D1673" s="54" t="s">
        <v>920</v>
      </c>
      <c r="E1673" s="61" t="s">
        <v>2529</v>
      </c>
      <c r="F1673" s="11" t="s">
        <v>2545</v>
      </c>
      <c r="G1673" s="11" t="s">
        <v>3446</v>
      </c>
      <c r="H1673" s="28" t="s">
        <v>17</v>
      </c>
      <c r="I1673" s="71">
        <v>45618</v>
      </c>
      <c r="J1673" s="24"/>
      <c r="K1673" s="99"/>
      <c r="L1673" s="8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  <c r="EY1673"/>
      <c r="EZ1673"/>
      <c r="FA1673"/>
      <c r="FB1673"/>
      <c r="FC1673"/>
      <c r="FD1673"/>
      <c r="FE1673"/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/>
      <c r="FS1673"/>
      <c r="FT1673"/>
      <c r="FU1673"/>
      <c r="FV1673"/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  <c r="GL1673"/>
      <c r="GM1673"/>
      <c r="GN1673"/>
      <c r="GO1673"/>
      <c r="GP1673"/>
      <c r="GQ1673"/>
      <c r="GR1673"/>
      <c r="GS1673"/>
      <c r="GT1673"/>
      <c r="GU1673"/>
      <c r="GV1673"/>
      <c r="GW1673"/>
      <c r="GX1673"/>
      <c r="GY1673"/>
      <c r="GZ1673"/>
      <c r="HA1673"/>
      <c r="HB1673"/>
      <c r="HC1673"/>
      <c r="HD1673"/>
      <c r="HE1673"/>
      <c r="HF1673"/>
      <c r="HG1673"/>
      <c r="HH1673"/>
      <c r="HI1673"/>
      <c r="HJ1673"/>
      <c r="HK1673"/>
      <c r="HL1673"/>
      <c r="HM1673"/>
      <c r="HN1673"/>
      <c r="HO1673"/>
      <c r="HP1673"/>
      <c r="HQ1673"/>
      <c r="HR1673"/>
      <c r="HS1673"/>
      <c r="HT1673"/>
      <c r="HU1673"/>
      <c r="HV1673"/>
      <c r="HW1673"/>
      <c r="HX1673"/>
      <c r="HY1673"/>
      <c r="HZ1673"/>
      <c r="IA1673"/>
      <c r="IB1673"/>
      <c r="IC1673"/>
      <c r="ID1673"/>
      <c r="IE1673"/>
      <c r="IF1673"/>
      <c r="IG1673"/>
      <c r="IH1673"/>
      <c r="II1673"/>
      <c r="IJ1673"/>
      <c r="IK1673"/>
      <c r="IL1673"/>
      <c r="IM1673"/>
      <c r="IN1673"/>
      <c r="IO1673"/>
      <c r="IP1673"/>
      <c r="IQ1673"/>
      <c r="IR1673"/>
      <c r="IS1673"/>
      <c r="IT1673"/>
      <c r="IU1673"/>
      <c r="IV1673"/>
    </row>
    <row r="1674" spans="1:256">
      <c r="A1674" s="9">
        <v>1793</v>
      </c>
      <c r="B1674" s="9" t="s">
        <v>592</v>
      </c>
      <c r="C1674" s="61" t="s">
        <v>3160</v>
      </c>
      <c r="D1674" s="130" t="s">
        <v>3455</v>
      </c>
      <c r="E1674" s="97" t="s">
        <v>3457</v>
      </c>
      <c r="F1674" s="98" t="s">
        <v>3456</v>
      </c>
      <c r="G1674" s="9" t="s">
        <v>3470</v>
      </c>
      <c r="H1674" s="55" t="s">
        <v>4</v>
      </c>
      <c r="I1674" s="56">
        <v>45715</v>
      </c>
      <c r="J1674" s="14"/>
      <c r="K1674" s="99"/>
      <c r="L1674" s="8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  <c r="EY1674"/>
      <c r="EZ1674"/>
      <c r="FA1674"/>
      <c r="FB1674"/>
      <c r="FC1674"/>
      <c r="FD1674"/>
      <c r="FE1674"/>
      <c r="FF1674"/>
      <c r="FG1674"/>
      <c r="FH1674"/>
      <c r="FI1674"/>
      <c r="FJ1674"/>
      <c r="FK1674"/>
      <c r="FL1674"/>
      <c r="FM1674"/>
      <c r="FN1674"/>
      <c r="FO1674"/>
      <c r="FP1674"/>
      <c r="FQ1674"/>
      <c r="FR1674"/>
      <c r="FS1674"/>
      <c r="FT1674"/>
      <c r="FU1674"/>
      <c r="FV1674"/>
      <c r="FW1674"/>
      <c r="FX1674"/>
      <c r="FY1674"/>
      <c r="FZ1674"/>
      <c r="GA1674"/>
      <c r="GB1674"/>
      <c r="GC1674"/>
      <c r="GD1674"/>
      <c r="GE1674"/>
      <c r="GF1674"/>
      <c r="GG1674"/>
      <c r="GH1674"/>
      <c r="GI1674"/>
      <c r="GJ1674"/>
      <c r="GK1674"/>
      <c r="GL1674"/>
      <c r="GM1674"/>
      <c r="GN1674"/>
      <c r="GO1674"/>
      <c r="GP1674"/>
      <c r="GQ1674"/>
      <c r="GR1674"/>
      <c r="GS1674"/>
      <c r="GT1674"/>
      <c r="GU1674"/>
      <c r="GV1674"/>
      <c r="GW1674"/>
      <c r="GX1674"/>
      <c r="GY1674"/>
      <c r="GZ1674"/>
      <c r="HA1674"/>
      <c r="HB1674"/>
      <c r="HC1674"/>
      <c r="HD1674"/>
      <c r="HE1674"/>
      <c r="HF1674"/>
      <c r="HG1674"/>
      <c r="HH1674"/>
      <c r="HI1674"/>
      <c r="HJ1674"/>
      <c r="HK1674"/>
      <c r="HL1674"/>
      <c r="HM1674"/>
      <c r="HN1674"/>
      <c r="HO1674"/>
      <c r="HP1674"/>
      <c r="HQ1674"/>
      <c r="HR1674"/>
      <c r="HS1674"/>
      <c r="HT1674"/>
      <c r="HU1674"/>
      <c r="HV1674"/>
      <c r="HW1674"/>
      <c r="HX1674"/>
      <c r="HY1674"/>
      <c r="HZ1674"/>
      <c r="IA1674"/>
      <c r="IB1674"/>
      <c r="IC1674"/>
      <c r="ID1674"/>
      <c r="IE1674"/>
      <c r="IF1674"/>
      <c r="IG1674"/>
      <c r="IH1674"/>
      <c r="II1674"/>
      <c r="IJ1674"/>
      <c r="IK1674"/>
      <c r="IL1674"/>
      <c r="IM1674"/>
      <c r="IN1674"/>
      <c r="IO1674"/>
      <c r="IP1674"/>
      <c r="IQ1674"/>
      <c r="IR1674"/>
      <c r="IS1674"/>
      <c r="IT1674"/>
      <c r="IU1674"/>
      <c r="IV1674"/>
    </row>
    <row r="1675" spans="1:256">
      <c r="A1675" s="9">
        <v>1794</v>
      </c>
      <c r="B1675" s="9" t="s">
        <v>592</v>
      </c>
      <c r="C1675" s="61" t="s">
        <v>3160</v>
      </c>
      <c r="D1675" s="54" t="s">
        <v>3455</v>
      </c>
      <c r="E1675" s="61" t="s">
        <v>3457</v>
      </c>
      <c r="F1675" s="9" t="s">
        <v>3456</v>
      </c>
      <c r="G1675" s="9" t="s">
        <v>1999</v>
      </c>
      <c r="H1675" s="55" t="s">
        <v>84</v>
      </c>
      <c r="I1675" s="56">
        <v>44342</v>
      </c>
      <c r="J1675" s="57"/>
      <c r="K1675" s="99"/>
      <c r="L1675" s="16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  <c r="EY1675"/>
      <c r="EZ1675"/>
      <c r="FA1675"/>
      <c r="FB1675"/>
      <c r="FC1675"/>
      <c r="FD1675"/>
      <c r="FE1675"/>
      <c r="FF1675"/>
      <c r="FG1675"/>
      <c r="FH1675"/>
      <c r="FI1675"/>
      <c r="FJ1675"/>
      <c r="FK1675"/>
      <c r="FL1675"/>
      <c r="FM1675"/>
      <c r="FN1675"/>
      <c r="FO1675"/>
      <c r="FP1675"/>
      <c r="FQ1675"/>
      <c r="FR1675"/>
      <c r="FS1675"/>
      <c r="FT1675"/>
      <c r="FU1675"/>
      <c r="FV1675"/>
      <c r="FW1675"/>
      <c r="FX1675"/>
      <c r="FY1675"/>
      <c r="FZ1675"/>
      <c r="GA1675"/>
      <c r="GB1675"/>
      <c r="GC1675"/>
      <c r="GD1675"/>
      <c r="GE1675"/>
      <c r="GF1675"/>
      <c r="GG1675"/>
      <c r="GH1675"/>
      <c r="GI1675"/>
      <c r="GJ1675"/>
      <c r="GK1675"/>
      <c r="GL1675"/>
      <c r="GM1675"/>
      <c r="GN1675"/>
      <c r="GO1675"/>
      <c r="GP1675"/>
      <c r="GQ1675"/>
      <c r="GR1675"/>
      <c r="GS1675"/>
      <c r="GT1675"/>
      <c r="GU1675"/>
      <c r="GV1675"/>
      <c r="GW1675"/>
      <c r="GX1675"/>
      <c r="GY1675"/>
      <c r="GZ1675"/>
      <c r="HA1675"/>
      <c r="HB1675"/>
      <c r="HC1675"/>
      <c r="HD1675"/>
      <c r="HE1675"/>
      <c r="HF1675"/>
      <c r="HG1675"/>
      <c r="HH1675"/>
      <c r="HI1675"/>
      <c r="HJ1675"/>
      <c r="HK1675"/>
      <c r="HL1675"/>
      <c r="HM1675"/>
      <c r="HN1675"/>
      <c r="HO1675"/>
      <c r="HP1675"/>
      <c r="HQ1675"/>
      <c r="HR1675"/>
      <c r="HS1675"/>
      <c r="HT1675"/>
      <c r="HU1675"/>
      <c r="HV1675"/>
      <c r="HW1675"/>
      <c r="HX1675"/>
      <c r="HY1675"/>
      <c r="HZ1675"/>
      <c r="IA1675"/>
      <c r="IB1675"/>
      <c r="IC1675"/>
      <c r="ID1675"/>
      <c r="IE1675"/>
      <c r="IF1675"/>
      <c r="IG1675"/>
      <c r="IH1675"/>
      <c r="II1675"/>
      <c r="IJ1675"/>
      <c r="IK1675"/>
      <c r="IL1675"/>
      <c r="IM1675"/>
      <c r="IN1675"/>
      <c r="IO1675"/>
      <c r="IP1675"/>
      <c r="IQ1675"/>
      <c r="IR1675"/>
      <c r="IS1675"/>
      <c r="IT1675"/>
      <c r="IU1675"/>
      <c r="IV1675"/>
    </row>
    <row r="1676" spans="1:256">
      <c r="A1676" s="9">
        <v>1795</v>
      </c>
      <c r="B1676" s="9" t="s">
        <v>1804</v>
      </c>
      <c r="C1676" s="61" t="s">
        <v>1807</v>
      </c>
      <c r="D1676" s="54" t="s">
        <v>37</v>
      </c>
      <c r="E1676" s="61" t="s">
        <v>1791</v>
      </c>
      <c r="F1676" s="9" t="s">
        <v>38</v>
      </c>
      <c r="G1676" s="9" t="s">
        <v>3423</v>
      </c>
      <c r="H1676" s="55" t="s">
        <v>17</v>
      </c>
      <c r="I1676" s="56">
        <v>45532</v>
      </c>
      <c r="J1676" s="24"/>
      <c r="K1676" s="99"/>
      <c r="L1676" s="8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/>
      <c r="EX1676"/>
      <c r="EY1676"/>
      <c r="EZ1676"/>
      <c r="FA1676"/>
      <c r="FB1676"/>
      <c r="FC1676"/>
      <c r="FD1676"/>
      <c r="FE1676"/>
      <c r="FF1676"/>
      <c r="FG1676"/>
      <c r="FH1676"/>
      <c r="FI1676"/>
      <c r="FJ1676"/>
      <c r="FK1676"/>
      <c r="FL1676"/>
      <c r="FM1676"/>
      <c r="FN1676"/>
      <c r="FO1676"/>
      <c r="FP1676"/>
      <c r="FQ1676"/>
      <c r="FR1676"/>
      <c r="FS1676"/>
      <c r="FT1676"/>
      <c r="FU1676"/>
      <c r="FV1676"/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  <c r="GL1676"/>
      <c r="GM1676"/>
      <c r="GN1676"/>
      <c r="GO1676"/>
      <c r="GP1676"/>
      <c r="GQ1676"/>
      <c r="GR1676"/>
      <c r="GS1676"/>
      <c r="GT1676"/>
      <c r="GU1676"/>
      <c r="GV1676"/>
      <c r="GW1676"/>
      <c r="GX1676"/>
      <c r="GY1676"/>
      <c r="GZ1676"/>
      <c r="HA1676"/>
      <c r="HB1676"/>
      <c r="HC1676"/>
      <c r="HD1676"/>
      <c r="HE1676"/>
      <c r="HF1676"/>
      <c r="HG1676"/>
      <c r="HH1676"/>
      <c r="HI1676"/>
      <c r="HJ1676"/>
      <c r="HK1676"/>
      <c r="HL1676"/>
      <c r="HM1676"/>
      <c r="HN1676"/>
      <c r="HO1676"/>
      <c r="HP1676"/>
      <c r="HQ1676"/>
      <c r="HR1676"/>
      <c r="HS1676"/>
      <c r="HT1676"/>
      <c r="HU1676"/>
      <c r="HV1676"/>
      <c r="HW1676"/>
      <c r="HX1676"/>
      <c r="HY1676"/>
      <c r="HZ1676"/>
      <c r="IA1676"/>
      <c r="IB1676"/>
      <c r="IC1676"/>
      <c r="ID1676"/>
      <c r="IE1676"/>
      <c r="IF1676"/>
      <c r="IG1676"/>
      <c r="IH1676"/>
      <c r="II1676"/>
      <c r="IJ1676"/>
      <c r="IK1676"/>
      <c r="IL1676"/>
      <c r="IM1676"/>
      <c r="IN1676"/>
      <c r="IO1676"/>
      <c r="IP1676"/>
      <c r="IQ1676"/>
      <c r="IR1676"/>
      <c r="IS1676"/>
      <c r="IT1676"/>
      <c r="IU1676"/>
      <c r="IV1676"/>
    </row>
    <row r="1677" spans="1:256">
      <c r="A1677" s="9">
        <v>1796</v>
      </c>
      <c r="B1677" s="9" t="s">
        <v>189</v>
      </c>
      <c r="C1677" s="61" t="s">
        <v>558</v>
      </c>
      <c r="D1677" s="54" t="s">
        <v>559</v>
      </c>
      <c r="E1677" s="61" t="s">
        <v>2222</v>
      </c>
      <c r="F1677" s="9" t="s">
        <v>560</v>
      </c>
      <c r="G1677" s="9" t="s">
        <v>3520</v>
      </c>
      <c r="H1677" s="55" t="s">
        <v>17</v>
      </c>
      <c r="I1677" s="56">
        <v>45916</v>
      </c>
      <c r="J1677" s="24"/>
      <c r="K1677" s="99"/>
      <c r="L1677" s="8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/>
      <c r="FB1677"/>
      <c r="FC1677"/>
      <c r="FD1677"/>
      <c r="FE1677"/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/>
      <c r="FS1677"/>
      <c r="FT1677"/>
      <c r="FU1677"/>
      <c r="FV1677"/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  <c r="GL1677"/>
      <c r="GM1677"/>
      <c r="GN1677"/>
      <c r="GO1677"/>
      <c r="GP1677"/>
      <c r="GQ1677"/>
      <c r="GR1677"/>
      <c r="GS1677"/>
      <c r="GT1677"/>
      <c r="GU1677"/>
      <c r="GV1677"/>
      <c r="GW1677"/>
      <c r="GX1677"/>
      <c r="GY1677"/>
      <c r="GZ1677"/>
      <c r="HA1677"/>
      <c r="HB1677"/>
      <c r="HC1677"/>
      <c r="HD1677"/>
      <c r="HE1677"/>
      <c r="HF1677"/>
      <c r="HG1677"/>
      <c r="HH1677"/>
      <c r="HI1677"/>
      <c r="HJ1677"/>
      <c r="HK1677"/>
      <c r="HL1677"/>
      <c r="HM1677"/>
      <c r="HN1677"/>
      <c r="HO1677"/>
      <c r="HP1677"/>
      <c r="HQ1677"/>
      <c r="HR1677"/>
      <c r="HS1677"/>
      <c r="HT1677"/>
      <c r="HU1677"/>
      <c r="HV1677"/>
      <c r="HW1677"/>
      <c r="HX1677"/>
      <c r="HY1677"/>
      <c r="HZ1677"/>
      <c r="IA1677"/>
      <c r="IB1677"/>
      <c r="IC1677"/>
      <c r="ID1677"/>
      <c r="IE1677"/>
      <c r="IF1677"/>
      <c r="IG1677"/>
      <c r="IH1677"/>
      <c r="II1677"/>
      <c r="IJ1677"/>
      <c r="IK1677"/>
      <c r="IL1677"/>
      <c r="IM1677"/>
      <c r="IN1677"/>
      <c r="IO1677"/>
      <c r="IP1677"/>
      <c r="IQ1677"/>
      <c r="IR1677"/>
      <c r="IS1677"/>
      <c r="IT1677"/>
      <c r="IU1677"/>
      <c r="IV1677"/>
    </row>
    <row r="1678" spans="1:256">
      <c r="A1678" s="9">
        <v>1797</v>
      </c>
      <c r="B1678" s="9" t="s">
        <v>189</v>
      </c>
      <c r="C1678" s="61" t="s">
        <v>455</v>
      </c>
      <c r="D1678" s="54" t="s">
        <v>191</v>
      </c>
      <c r="E1678" s="61" t="s">
        <v>2155</v>
      </c>
      <c r="F1678" s="9" t="s">
        <v>458</v>
      </c>
      <c r="G1678" s="9" t="s">
        <v>3419</v>
      </c>
      <c r="H1678" s="55" t="s">
        <v>11</v>
      </c>
      <c r="I1678" s="56">
        <v>45532</v>
      </c>
      <c r="J1678" s="57"/>
      <c r="K1678" s="99"/>
      <c r="L1678" s="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/>
      <c r="FB1678"/>
      <c r="FC1678"/>
      <c r="FD1678"/>
      <c r="FE1678"/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/>
      <c r="FS1678"/>
      <c r="FT1678"/>
      <c r="FU1678"/>
      <c r="FV1678"/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  <c r="GL1678"/>
      <c r="GM1678"/>
      <c r="GN1678"/>
      <c r="GO1678"/>
      <c r="GP1678"/>
      <c r="GQ1678"/>
      <c r="GR1678"/>
      <c r="GS1678"/>
      <c r="GT1678"/>
      <c r="GU1678"/>
      <c r="GV1678"/>
      <c r="GW1678"/>
      <c r="GX1678"/>
      <c r="GY1678"/>
      <c r="GZ1678"/>
      <c r="HA1678"/>
      <c r="HB1678"/>
      <c r="HC1678"/>
      <c r="HD1678"/>
      <c r="HE1678"/>
      <c r="HF1678"/>
      <c r="HG1678"/>
      <c r="HH1678"/>
      <c r="HI1678"/>
      <c r="HJ1678"/>
      <c r="HK1678"/>
      <c r="HL1678"/>
      <c r="HM1678"/>
      <c r="HN1678"/>
      <c r="HO1678"/>
      <c r="HP1678"/>
      <c r="HQ1678"/>
      <c r="HR1678"/>
      <c r="HS1678"/>
      <c r="HT1678"/>
      <c r="HU1678"/>
      <c r="HV1678"/>
      <c r="HW1678"/>
      <c r="HX1678"/>
      <c r="HY1678"/>
      <c r="HZ1678"/>
      <c r="IA1678"/>
      <c r="IB1678"/>
      <c r="IC1678"/>
      <c r="ID1678"/>
      <c r="IE1678"/>
      <c r="IF1678"/>
      <c r="IG1678"/>
      <c r="IH1678"/>
      <c r="II1678"/>
      <c r="IJ1678"/>
      <c r="IK1678"/>
      <c r="IL1678"/>
      <c r="IM1678"/>
      <c r="IN1678"/>
      <c r="IO1678"/>
      <c r="IP1678"/>
      <c r="IQ1678"/>
      <c r="IR1678"/>
      <c r="IS1678"/>
      <c r="IT1678"/>
      <c r="IU1678"/>
      <c r="IV1678"/>
    </row>
    <row r="1679" spans="1:256">
      <c r="A1679" s="9">
        <v>1798</v>
      </c>
      <c r="B1679" s="11" t="s">
        <v>2001</v>
      </c>
      <c r="C1679" s="27" t="s">
        <v>2098</v>
      </c>
      <c r="D1679" s="54" t="s">
        <v>327</v>
      </c>
      <c r="E1679" s="61" t="s">
        <v>2091</v>
      </c>
      <c r="F1679" s="9" t="s">
        <v>329</v>
      </c>
      <c r="G1679" s="11" t="s">
        <v>3450</v>
      </c>
      <c r="H1679" s="55" t="s">
        <v>31</v>
      </c>
      <c r="I1679" s="56">
        <v>45618</v>
      </c>
      <c r="J1679" s="14"/>
      <c r="K1679" s="99"/>
      <c r="L1679" s="8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  <c r="EY1679"/>
      <c r="EZ1679"/>
      <c r="FA1679"/>
      <c r="FB1679"/>
      <c r="FC1679"/>
      <c r="FD1679"/>
      <c r="FE1679"/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/>
      <c r="FS1679"/>
      <c r="FT1679"/>
      <c r="FU1679"/>
      <c r="FV1679"/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  <c r="GL1679"/>
      <c r="GM1679"/>
      <c r="GN1679"/>
      <c r="GO1679"/>
      <c r="GP1679"/>
      <c r="GQ1679"/>
      <c r="GR1679"/>
      <c r="GS1679"/>
      <c r="GT1679"/>
      <c r="GU1679"/>
      <c r="GV1679"/>
      <c r="GW1679"/>
      <c r="GX1679"/>
      <c r="GY1679"/>
      <c r="GZ1679"/>
      <c r="HA1679"/>
      <c r="HB1679"/>
      <c r="HC1679"/>
      <c r="HD1679"/>
      <c r="HE1679"/>
      <c r="HF1679"/>
      <c r="HG1679"/>
      <c r="HH1679"/>
      <c r="HI1679"/>
      <c r="HJ1679"/>
      <c r="HK1679"/>
      <c r="HL1679"/>
      <c r="HM1679"/>
      <c r="HN1679"/>
      <c r="HO1679"/>
      <c r="HP1679"/>
      <c r="HQ1679"/>
      <c r="HR1679"/>
      <c r="HS1679"/>
      <c r="HT1679"/>
      <c r="HU1679"/>
      <c r="HV1679"/>
      <c r="HW1679"/>
      <c r="HX1679"/>
      <c r="HY1679"/>
      <c r="HZ1679"/>
      <c r="IA1679"/>
      <c r="IB1679"/>
      <c r="IC1679"/>
      <c r="ID1679"/>
      <c r="IE1679"/>
      <c r="IF1679"/>
      <c r="IG1679"/>
      <c r="IH1679"/>
      <c r="II1679"/>
      <c r="IJ1679"/>
      <c r="IK1679"/>
      <c r="IL1679"/>
      <c r="IM1679"/>
      <c r="IN1679"/>
      <c r="IO1679"/>
      <c r="IP1679"/>
      <c r="IQ1679"/>
      <c r="IR1679"/>
      <c r="IS1679"/>
      <c r="IT1679"/>
      <c r="IU1679"/>
      <c r="IV1679"/>
    </row>
    <row r="1680" spans="1:256">
      <c r="A1680" s="9">
        <v>1799</v>
      </c>
      <c r="B1680" s="9" t="s">
        <v>2001</v>
      </c>
      <c r="C1680" s="13" t="s">
        <v>3160</v>
      </c>
      <c r="D1680" s="54" t="s">
        <v>3687</v>
      </c>
      <c r="E1680" s="61" t="s">
        <v>3653</v>
      </c>
      <c r="F1680" s="11" t="s">
        <v>3676</v>
      </c>
      <c r="G1680" s="11" t="s">
        <v>3422</v>
      </c>
      <c r="H1680" s="11" t="s">
        <v>4</v>
      </c>
      <c r="I1680" s="56">
        <v>45532</v>
      </c>
      <c r="J1680" s="57" t="s">
        <v>3704</v>
      </c>
    </row>
    <row r="1681" spans="1:256">
      <c r="A1681" s="9">
        <v>1800</v>
      </c>
      <c r="B1681" s="9" t="s">
        <v>592</v>
      </c>
      <c r="C1681" s="27" t="s">
        <v>2528</v>
      </c>
      <c r="D1681" s="54" t="s">
        <v>920</v>
      </c>
      <c r="E1681" s="61" t="s">
        <v>2529</v>
      </c>
      <c r="F1681" s="11" t="s">
        <v>2545</v>
      </c>
      <c r="G1681" s="11" t="s">
        <v>3521</v>
      </c>
      <c r="H1681" s="28" t="s">
        <v>17</v>
      </c>
      <c r="I1681" s="56">
        <v>45916</v>
      </c>
      <c r="J1681" s="24"/>
      <c r="K1681" s="101"/>
      <c r="L1681" s="16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  <c r="EY1681"/>
      <c r="EZ1681"/>
      <c r="FA1681"/>
      <c r="FB1681"/>
      <c r="FC1681"/>
      <c r="FD1681"/>
      <c r="FE1681"/>
      <c r="FF1681"/>
      <c r="FG1681"/>
      <c r="FH1681"/>
      <c r="FI1681"/>
      <c r="FJ1681"/>
      <c r="FK1681"/>
      <c r="FL1681"/>
      <c r="FM1681"/>
      <c r="FN1681"/>
      <c r="FO1681"/>
      <c r="FP1681"/>
      <c r="FQ1681"/>
      <c r="FR1681"/>
      <c r="FS1681"/>
      <c r="FT1681"/>
      <c r="FU1681"/>
      <c r="FV1681"/>
      <c r="FW1681"/>
      <c r="FX1681"/>
      <c r="FY1681"/>
      <c r="FZ1681"/>
      <c r="GA1681"/>
      <c r="GB1681"/>
      <c r="GC1681"/>
      <c r="GD1681"/>
      <c r="GE1681"/>
      <c r="GF1681"/>
      <c r="GG1681"/>
      <c r="GH1681"/>
      <c r="GI1681"/>
      <c r="GJ1681"/>
      <c r="GK1681"/>
      <c r="GL1681"/>
      <c r="GM1681"/>
      <c r="GN1681"/>
      <c r="GO1681"/>
      <c r="GP1681"/>
      <c r="GQ1681"/>
      <c r="GR1681"/>
      <c r="GS1681"/>
      <c r="GT1681"/>
      <c r="GU1681"/>
      <c r="GV1681"/>
      <c r="GW1681"/>
      <c r="GX1681"/>
      <c r="GY1681"/>
      <c r="GZ1681"/>
      <c r="HA1681"/>
      <c r="HB1681"/>
      <c r="HC1681"/>
      <c r="HD1681"/>
      <c r="HE1681"/>
      <c r="HF1681"/>
      <c r="HG1681"/>
      <c r="HH1681"/>
      <c r="HI1681"/>
      <c r="HJ1681"/>
      <c r="HK1681"/>
      <c r="HL1681"/>
      <c r="HM1681"/>
      <c r="HN1681"/>
      <c r="HO1681"/>
      <c r="HP1681"/>
      <c r="HQ1681"/>
      <c r="HR1681"/>
      <c r="HS1681"/>
      <c r="HT1681"/>
      <c r="HU1681"/>
      <c r="HV1681"/>
      <c r="HW1681"/>
      <c r="HX1681"/>
      <c r="HY1681"/>
      <c r="HZ1681"/>
      <c r="IA1681"/>
      <c r="IB1681"/>
      <c r="IC1681"/>
      <c r="ID1681"/>
      <c r="IE1681"/>
      <c r="IF1681"/>
      <c r="IG1681"/>
      <c r="IH1681"/>
      <c r="II1681"/>
      <c r="IJ1681"/>
      <c r="IK1681"/>
      <c r="IL1681"/>
      <c r="IM1681"/>
      <c r="IN1681"/>
      <c r="IO1681"/>
      <c r="IP1681"/>
      <c r="IQ1681"/>
      <c r="IR1681"/>
      <c r="IS1681"/>
      <c r="IT1681"/>
      <c r="IU1681"/>
      <c r="IV1681"/>
    </row>
    <row r="1682" spans="1:256">
      <c r="A1682" s="9">
        <v>1801</v>
      </c>
      <c r="B1682" s="9" t="s">
        <v>0</v>
      </c>
      <c r="C1682" s="61" t="s">
        <v>3398</v>
      </c>
      <c r="D1682" s="54" t="s">
        <v>58</v>
      </c>
      <c r="E1682" s="66" t="s">
        <v>59</v>
      </c>
      <c r="F1682" s="9" t="s">
        <v>60</v>
      </c>
      <c r="G1682" s="9" t="s">
        <v>1891</v>
      </c>
      <c r="H1682" s="55" t="s">
        <v>1745</v>
      </c>
      <c r="I1682" s="56">
        <v>39617</v>
      </c>
      <c r="J1682" s="57"/>
      <c r="K1682" s="99"/>
      <c r="L1682" s="8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/>
      <c r="FB1682"/>
      <c r="FC1682"/>
      <c r="FD1682"/>
      <c r="FE1682"/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/>
      <c r="FS1682"/>
      <c r="FT1682"/>
      <c r="FU1682"/>
      <c r="FV1682"/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  <c r="GL1682"/>
      <c r="GM1682"/>
      <c r="GN1682"/>
      <c r="GO1682"/>
      <c r="GP1682"/>
      <c r="GQ1682"/>
      <c r="GR1682"/>
      <c r="GS1682"/>
      <c r="GT1682"/>
      <c r="GU1682"/>
      <c r="GV1682"/>
      <c r="GW1682"/>
      <c r="GX1682"/>
      <c r="GY1682"/>
      <c r="GZ1682"/>
      <c r="HA1682"/>
      <c r="HB1682"/>
      <c r="HC1682"/>
      <c r="HD1682"/>
      <c r="HE1682"/>
      <c r="HF1682"/>
      <c r="HG1682"/>
      <c r="HH1682"/>
      <c r="HI1682"/>
      <c r="HJ1682"/>
      <c r="HK1682"/>
      <c r="HL1682"/>
      <c r="HM1682"/>
      <c r="HN1682"/>
      <c r="HO1682"/>
      <c r="HP1682"/>
      <c r="HQ1682"/>
      <c r="HR1682"/>
      <c r="HS1682"/>
      <c r="HT1682"/>
      <c r="HU1682"/>
      <c r="HV1682"/>
      <c r="HW1682"/>
      <c r="HX1682"/>
      <c r="HY1682"/>
      <c r="HZ1682"/>
      <c r="IA1682"/>
      <c r="IB1682"/>
      <c r="IC1682"/>
      <c r="ID1682"/>
      <c r="IE1682"/>
      <c r="IF1682"/>
      <c r="IG1682"/>
      <c r="IH1682"/>
      <c r="II1682"/>
      <c r="IJ1682"/>
      <c r="IK1682"/>
      <c r="IL1682"/>
      <c r="IM1682"/>
      <c r="IN1682"/>
      <c r="IO1682"/>
      <c r="IP1682"/>
      <c r="IQ1682"/>
      <c r="IR1682"/>
      <c r="IS1682"/>
      <c r="IT1682"/>
      <c r="IU1682"/>
      <c r="IV1682"/>
    </row>
    <row r="1683" spans="1:256">
      <c r="A1683" s="9">
        <v>1802</v>
      </c>
      <c r="B1683" s="9" t="s">
        <v>2001</v>
      </c>
      <c r="C1683" s="61" t="s">
        <v>2363</v>
      </c>
      <c r="D1683" s="54" t="s">
        <v>699</v>
      </c>
      <c r="E1683" s="61" t="s">
        <v>2364</v>
      </c>
      <c r="F1683" s="9" t="s">
        <v>701</v>
      </c>
      <c r="G1683" s="9" t="s">
        <v>3500</v>
      </c>
      <c r="H1683" s="55" t="s">
        <v>33</v>
      </c>
      <c r="I1683" s="56">
        <v>45812</v>
      </c>
      <c r="J1683" s="14"/>
      <c r="K1683" s="99"/>
      <c r="L1683" s="8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  <c r="EY1683"/>
      <c r="EZ1683"/>
      <c r="FA1683"/>
      <c r="FB1683"/>
      <c r="FC1683"/>
      <c r="FD1683"/>
      <c r="FE1683"/>
      <c r="FF1683"/>
      <c r="FG1683"/>
      <c r="FH1683"/>
      <c r="FI1683"/>
      <c r="FJ1683"/>
      <c r="FK1683"/>
      <c r="FL1683"/>
      <c r="FM1683"/>
      <c r="FN1683"/>
      <c r="FO1683"/>
      <c r="FP1683"/>
      <c r="FQ1683"/>
      <c r="FR1683"/>
      <c r="FS1683"/>
      <c r="FT1683"/>
      <c r="FU1683"/>
      <c r="FV1683"/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  <c r="GL1683"/>
      <c r="GM1683"/>
      <c r="GN1683"/>
      <c r="GO1683"/>
      <c r="GP1683"/>
      <c r="GQ1683"/>
      <c r="GR1683"/>
      <c r="GS1683"/>
      <c r="GT1683"/>
      <c r="GU1683"/>
      <c r="GV1683"/>
      <c r="GW1683"/>
      <c r="GX1683"/>
      <c r="GY1683"/>
      <c r="GZ1683"/>
      <c r="HA1683"/>
      <c r="HB1683"/>
      <c r="HC1683"/>
      <c r="HD1683"/>
      <c r="HE1683"/>
      <c r="HF1683"/>
      <c r="HG1683"/>
      <c r="HH1683"/>
      <c r="HI1683"/>
      <c r="HJ1683"/>
      <c r="HK1683"/>
      <c r="HL1683"/>
      <c r="HM1683"/>
      <c r="HN1683"/>
      <c r="HO1683"/>
      <c r="HP1683"/>
      <c r="HQ1683"/>
      <c r="HR1683"/>
      <c r="HS1683"/>
      <c r="HT1683"/>
      <c r="HU1683"/>
      <c r="HV1683"/>
      <c r="HW1683"/>
      <c r="HX1683"/>
      <c r="HY1683"/>
      <c r="HZ1683"/>
      <c r="IA1683"/>
      <c r="IB1683"/>
      <c r="IC1683"/>
      <c r="ID1683"/>
      <c r="IE1683"/>
      <c r="IF1683"/>
      <c r="IG1683"/>
      <c r="IH1683"/>
      <c r="II1683"/>
      <c r="IJ1683"/>
      <c r="IK1683"/>
      <c r="IL1683"/>
      <c r="IM1683"/>
      <c r="IN1683"/>
      <c r="IO1683"/>
      <c r="IP1683"/>
      <c r="IQ1683"/>
      <c r="IR1683"/>
      <c r="IS1683"/>
      <c r="IT1683"/>
      <c r="IU1683"/>
      <c r="IV1683"/>
    </row>
    <row r="1684" spans="1:256" ht="26">
      <c r="A1684" s="9">
        <v>1803</v>
      </c>
      <c r="B1684" s="9" t="s">
        <v>592</v>
      </c>
      <c r="C1684" s="61" t="s">
        <v>3504</v>
      </c>
      <c r="D1684" s="54" t="s">
        <v>3182</v>
      </c>
      <c r="E1684" s="14" t="s">
        <v>3505</v>
      </c>
      <c r="F1684" s="9" t="s">
        <v>3506</v>
      </c>
      <c r="G1684" s="11" t="s">
        <v>3152</v>
      </c>
      <c r="H1684" s="55" t="s">
        <v>1737</v>
      </c>
      <c r="I1684" s="68">
        <v>39980</v>
      </c>
      <c r="J1684" s="57"/>
      <c r="K1684" s="101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/>
      <c r="FB1684"/>
      <c r="FC1684"/>
      <c r="FD1684"/>
      <c r="FE1684"/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/>
      <c r="FS1684"/>
      <c r="FT1684"/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  <c r="GL1684"/>
      <c r="GM1684"/>
      <c r="GN1684"/>
      <c r="GO1684"/>
      <c r="GP1684"/>
      <c r="GQ1684"/>
      <c r="GR1684"/>
      <c r="GS1684"/>
      <c r="GT1684"/>
      <c r="GU1684"/>
      <c r="GV1684"/>
      <c r="GW1684"/>
      <c r="GX1684"/>
      <c r="GY1684"/>
      <c r="GZ1684"/>
      <c r="HA1684"/>
      <c r="HB1684"/>
      <c r="HC1684"/>
      <c r="HD1684"/>
      <c r="HE1684"/>
      <c r="HF1684"/>
      <c r="HG1684"/>
      <c r="HH1684"/>
      <c r="HI1684"/>
      <c r="HJ1684"/>
      <c r="HK1684"/>
      <c r="HL1684"/>
      <c r="HM1684"/>
      <c r="HN1684"/>
      <c r="HO1684"/>
      <c r="HP1684"/>
      <c r="HQ1684"/>
      <c r="HR1684"/>
      <c r="HS1684"/>
      <c r="HT1684"/>
      <c r="HU1684"/>
      <c r="HV1684"/>
      <c r="HW1684"/>
      <c r="HX1684"/>
      <c r="HY1684"/>
      <c r="HZ1684"/>
      <c r="IA1684"/>
      <c r="IB1684"/>
      <c r="IC1684"/>
      <c r="ID1684"/>
      <c r="IE1684"/>
      <c r="IF1684"/>
      <c r="IG1684"/>
      <c r="IH1684"/>
      <c r="II1684"/>
      <c r="IJ1684"/>
      <c r="IK1684"/>
      <c r="IL1684"/>
      <c r="IM1684"/>
      <c r="IN1684"/>
      <c r="IO1684"/>
      <c r="IP1684"/>
      <c r="IQ1684"/>
      <c r="IR1684"/>
      <c r="IS1684"/>
      <c r="IT1684"/>
      <c r="IU1684"/>
      <c r="IV1684"/>
    </row>
    <row r="1685" spans="1:256">
      <c r="A1685" s="9">
        <v>1804</v>
      </c>
      <c r="B1685" s="9" t="s">
        <v>592</v>
      </c>
      <c r="C1685" s="27" t="s">
        <v>2528</v>
      </c>
      <c r="D1685" s="54" t="s">
        <v>920</v>
      </c>
      <c r="E1685" s="61" t="s">
        <v>2529</v>
      </c>
      <c r="F1685" s="11" t="s">
        <v>2545</v>
      </c>
      <c r="G1685" s="11" t="s">
        <v>3524</v>
      </c>
      <c r="H1685" s="28" t="s">
        <v>109</v>
      </c>
      <c r="I1685" s="56">
        <v>45916</v>
      </c>
      <c r="J1685" s="24"/>
      <c r="K1685" s="99"/>
      <c r="L1685" s="8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  <c r="EY1685"/>
      <c r="EZ1685"/>
      <c r="FA1685"/>
      <c r="FB1685"/>
      <c r="FC1685"/>
      <c r="FD1685"/>
      <c r="FE1685"/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/>
      <c r="FS1685"/>
      <c r="FT1685"/>
      <c r="FU1685"/>
      <c r="FV1685"/>
      <c r="FW1685"/>
      <c r="FX1685"/>
      <c r="FY1685"/>
      <c r="FZ1685"/>
      <c r="GA1685"/>
      <c r="GB1685"/>
      <c r="GC1685"/>
      <c r="GD1685"/>
      <c r="GE1685"/>
      <c r="GF1685"/>
      <c r="GG1685"/>
      <c r="GH1685"/>
      <c r="GI1685"/>
      <c r="GJ1685"/>
      <c r="GK1685"/>
      <c r="GL1685"/>
      <c r="GM1685"/>
      <c r="GN1685"/>
      <c r="GO1685"/>
      <c r="GP1685"/>
      <c r="GQ1685"/>
      <c r="GR1685"/>
      <c r="GS1685"/>
      <c r="GT1685"/>
      <c r="GU1685"/>
      <c r="GV1685"/>
      <c r="GW1685"/>
      <c r="GX1685"/>
      <c r="GY1685"/>
      <c r="GZ1685"/>
      <c r="HA1685"/>
      <c r="HB1685"/>
      <c r="HC1685"/>
      <c r="HD1685"/>
      <c r="HE1685"/>
      <c r="HF1685"/>
      <c r="HG1685"/>
      <c r="HH1685"/>
      <c r="HI1685"/>
      <c r="HJ1685"/>
      <c r="HK1685"/>
      <c r="HL1685"/>
      <c r="HM1685"/>
      <c r="HN1685"/>
      <c r="HO1685"/>
      <c r="HP1685"/>
      <c r="HQ1685"/>
      <c r="HR1685"/>
      <c r="HS1685"/>
      <c r="HT1685"/>
      <c r="HU1685"/>
      <c r="HV1685"/>
      <c r="HW1685"/>
      <c r="HX1685"/>
      <c r="HY1685"/>
      <c r="HZ1685"/>
      <c r="IA1685"/>
      <c r="IB1685"/>
      <c r="IC1685"/>
      <c r="ID1685"/>
      <c r="IE1685"/>
      <c r="IF1685"/>
      <c r="IG1685"/>
      <c r="IH1685"/>
      <c r="II1685"/>
      <c r="IJ1685"/>
      <c r="IK1685"/>
      <c r="IL1685"/>
      <c r="IM1685"/>
      <c r="IN1685"/>
      <c r="IO1685"/>
      <c r="IP1685"/>
      <c r="IQ1685"/>
      <c r="IR1685"/>
      <c r="IS1685"/>
      <c r="IT1685"/>
      <c r="IU1685"/>
      <c r="IV1685"/>
    </row>
    <row r="1686" spans="1:256">
      <c r="A1686" s="9">
        <v>1805</v>
      </c>
      <c r="B1686" s="11" t="s">
        <v>2517</v>
      </c>
      <c r="C1686" s="27" t="s">
        <v>2993</v>
      </c>
      <c r="D1686" s="54" t="s">
        <v>648</v>
      </c>
      <c r="E1686" s="159" t="s">
        <v>3733</v>
      </c>
      <c r="F1686" s="11" t="s">
        <v>2989</v>
      </c>
      <c r="G1686" s="28" t="s">
        <v>3443</v>
      </c>
      <c r="H1686" s="28" t="s">
        <v>11</v>
      </c>
      <c r="I1686" s="71">
        <v>45618</v>
      </c>
      <c r="J1686" s="24"/>
      <c r="K1686" s="99"/>
      <c r="L1686" s="8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/>
      <c r="FB1686"/>
      <c r="FC1686"/>
      <c r="FD1686"/>
      <c r="FE1686"/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/>
      <c r="FS1686"/>
      <c r="FT1686"/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  <c r="GL1686"/>
      <c r="GM1686"/>
      <c r="GN1686"/>
      <c r="GO1686"/>
      <c r="GP1686"/>
      <c r="GQ1686"/>
      <c r="GR1686"/>
      <c r="GS1686"/>
      <c r="GT1686"/>
      <c r="GU1686"/>
      <c r="GV1686"/>
      <c r="GW1686"/>
      <c r="GX1686"/>
      <c r="GY1686"/>
      <c r="GZ1686"/>
      <c r="HA1686"/>
      <c r="HB1686"/>
      <c r="HC1686"/>
      <c r="HD1686"/>
      <c r="HE1686"/>
      <c r="HF1686"/>
      <c r="HG1686"/>
      <c r="HH1686"/>
      <c r="HI1686"/>
      <c r="HJ1686"/>
      <c r="HK1686"/>
      <c r="HL1686"/>
      <c r="HM1686"/>
      <c r="HN1686"/>
      <c r="HO1686"/>
      <c r="HP1686"/>
      <c r="HQ1686"/>
      <c r="HR1686"/>
      <c r="HS1686"/>
      <c r="HT1686"/>
      <c r="HU1686"/>
      <c r="HV1686"/>
      <c r="HW1686"/>
      <c r="HX1686"/>
      <c r="HY1686"/>
      <c r="HZ1686"/>
      <c r="IA1686"/>
      <c r="IB1686"/>
      <c r="IC1686"/>
      <c r="ID1686"/>
      <c r="IE1686"/>
      <c r="IF1686"/>
      <c r="IG1686"/>
      <c r="IH1686"/>
      <c r="II1686"/>
      <c r="IJ1686"/>
      <c r="IK1686"/>
      <c r="IL1686"/>
      <c r="IM1686"/>
      <c r="IN1686"/>
      <c r="IO1686"/>
      <c r="IP1686"/>
      <c r="IQ1686"/>
      <c r="IR1686"/>
      <c r="IS1686"/>
      <c r="IT1686"/>
      <c r="IU1686"/>
      <c r="IV1686"/>
    </row>
    <row r="1687" spans="1:256">
      <c r="A1687" s="9">
        <v>1806</v>
      </c>
      <c r="B1687" s="9" t="s">
        <v>1525</v>
      </c>
      <c r="C1687" s="61" t="s">
        <v>3268</v>
      </c>
      <c r="D1687" s="54" t="s">
        <v>1624</v>
      </c>
      <c r="E1687" s="61" t="s">
        <v>3269</v>
      </c>
      <c r="F1687" s="9" t="s">
        <v>1625</v>
      </c>
      <c r="G1687" s="9" t="s">
        <v>3205</v>
      </c>
      <c r="H1687" s="55" t="s">
        <v>1988</v>
      </c>
      <c r="I1687" s="56">
        <v>43766</v>
      </c>
      <c r="J1687" s="57"/>
      <c r="K1687" s="99"/>
      <c r="L1687" s="8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  <c r="EY1687"/>
      <c r="EZ1687"/>
      <c r="FA1687"/>
      <c r="FB1687"/>
      <c r="FC1687"/>
      <c r="FD1687"/>
      <c r="FE1687"/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/>
      <c r="FS1687"/>
      <c r="FT1687"/>
      <c r="FU1687"/>
      <c r="FV1687"/>
      <c r="FW1687"/>
      <c r="FX1687"/>
      <c r="FY1687"/>
      <c r="FZ1687"/>
      <c r="GA1687"/>
      <c r="GB1687"/>
      <c r="GC1687"/>
      <c r="GD1687"/>
      <c r="GE1687"/>
      <c r="GF1687"/>
      <c r="GG1687"/>
      <c r="GH1687"/>
      <c r="GI1687"/>
      <c r="GJ1687"/>
      <c r="GK1687"/>
      <c r="GL1687"/>
      <c r="GM1687"/>
      <c r="GN1687"/>
      <c r="GO1687"/>
      <c r="GP1687"/>
      <c r="GQ1687"/>
      <c r="GR1687"/>
      <c r="GS1687"/>
      <c r="GT1687"/>
      <c r="GU1687"/>
      <c r="GV1687"/>
      <c r="GW1687"/>
      <c r="GX1687"/>
      <c r="GY1687"/>
      <c r="GZ1687"/>
      <c r="HA1687"/>
      <c r="HB1687"/>
      <c r="HC1687"/>
      <c r="HD1687"/>
      <c r="HE1687"/>
      <c r="HF1687"/>
      <c r="HG1687"/>
      <c r="HH1687"/>
      <c r="HI1687"/>
      <c r="HJ1687"/>
      <c r="HK1687"/>
      <c r="HL1687"/>
      <c r="HM1687"/>
      <c r="HN1687"/>
      <c r="HO1687"/>
      <c r="HP1687"/>
      <c r="HQ1687"/>
      <c r="HR1687"/>
      <c r="HS1687"/>
      <c r="HT1687"/>
      <c r="HU1687"/>
      <c r="HV1687"/>
      <c r="HW1687"/>
      <c r="HX1687"/>
      <c r="HY1687"/>
      <c r="HZ1687"/>
      <c r="IA1687"/>
      <c r="IB1687"/>
      <c r="IC1687"/>
      <c r="ID1687"/>
      <c r="IE1687"/>
      <c r="IF1687"/>
      <c r="IG1687"/>
      <c r="IH1687"/>
      <c r="II1687"/>
      <c r="IJ1687"/>
      <c r="IK1687"/>
      <c r="IL1687"/>
      <c r="IM1687"/>
      <c r="IN1687"/>
      <c r="IO1687"/>
      <c r="IP1687"/>
      <c r="IQ1687"/>
      <c r="IR1687"/>
      <c r="IS1687"/>
      <c r="IT1687"/>
      <c r="IU1687"/>
      <c r="IV1687"/>
    </row>
    <row r="1688" spans="1:256">
      <c r="A1688" s="9">
        <v>1807</v>
      </c>
      <c r="B1688" s="9" t="s">
        <v>189</v>
      </c>
      <c r="C1688" s="61" t="s">
        <v>612</v>
      </c>
      <c r="D1688" s="54" t="s">
        <v>613</v>
      </c>
      <c r="E1688" s="61" t="s">
        <v>2277</v>
      </c>
      <c r="F1688" s="9" t="s">
        <v>614</v>
      </c>
      <c r="G1688" s="9" t="s">
        <v>3477</v>
      </c>
      <c r="H1688" s="55" t="s">
        <v>84</v>
      </c>
      <c r="I1688" s="56">
        <v>44831</v>
      </c>
      <c r="J1688" s="57"/>
      <c r="K1688" s="99"/>
      <c r="L1688" s="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  <c r="EY1688"/>
      <c r="EZ1688"/>
      <c r="FA1688"/>
      <c r="FB1688"/>
      <c r="FC1688"/>
      <c r="FD1688"/>
      <c r="FE1688"/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/>
      <c r="FS1688"/>
      <c r="FT1688"/>
      <c r="FU1688"/>
      <c r="FV1688"/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  <c r="GL1688"/>
      <c r="GM1688"/>
      <c r="GN1688"/>
      <c r="GO1688"/>
      <c r="GP1688"/>
      <c r="GQ1688"/>
      <c r="GR1688"/>
      <c r="GS1688"/>
      <c r="GT1688"/>
      <c r="GU1688"/>
      <c r="GV1688"/>
      <c r="GW1688"/>
      <c r="GX1688"/>
      <c r="GY1688"/>
      <c r="GZ1688"/>
      <c r="HA1688"/>
      <c r="HB1688"/>
      <c r="HC1688"/>
      <c r="HD1688"/>
      <c r="HE1688"/>
      <c r="HF1688"/>
      <c r="HG1688"/>
      <c r="HH1688"/>
      <c r="HI1688"/>
      <c r="HJ1688"/>
      <c r="HK1688"/>
      <c r="HL1688"/>
      <c r="HM1688"/>
      <c r="HN1688"/>
      <c r="HO1688"/>
      <c r="HP1688"/>
      <c r="HQ1688"/>
      <c r="HR1688"/>
      <c r="HS1688"/>
      <c r="HT1688"/>
      <c r="HU1688"/>
      <c r="HV1688"/>
      <c r="HW1688"/>
      <c r="HX1688"/>
      <c r="HY1688"/>
      <c r="HZ1688"/>
      <c r="IA1688"/>
      <c r="IB1688"/>
      <c r="IC1688"/>
      <c r="ID1688"/>
      <c r="IE1688"/>
      <c r="IF1688"/>
      <c r="IG1688"/>
      <c r="IH1688"/>
      <c r="II1688"/>
      <c r="IJ1688"/>
      <c r="IK1688"/>
      <c r="IL1688"/>
      <c r="IM1688"/>
      <c r="IN1688"/>
      <c r="IO1688"/>
      <c r="IP1688"/>
      <c r="IQ1688"/>
      <c r="IR1688"/>
      <c r="IS1688"/>
      <c r="IT1688"/>
      <c r="IU1688"/>
      <c r="IV1688"/>
    </row>
    <row r="1689" spans="1:256">
      <c r="A1689" s="9">
        <v>1808</v>
      </c>
      <c r="B1689" s="9" t="s">
        <v>592</v>
      </c>
      <c r="C1689" s="110" t="s">
        <v>2655</v>
      </c>
      <c r="D1689" s="54" t="s">
        <v>37</v>
      </c>
      <c r="E1689" s="61" t="s">
        <v>996</v>
      </c>
      <c r="F1689" s="9" t="s">
        <v>38</v>
      </c>
      <c r="G1689" s="9" t="s">
        <v>3527</v>
      </c>
      <c r="H1689" s="55" t="s">
        <v>31</v>
      </c>
      <c r="I1689" s="56">
        <v>45916</v>
      </c>
      <c r="J1689" s="24"/>
      <c r="K1689" s="99"/>
      <c r="L1689" s="8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/>
      <c r="FB1689"/>
      <c r="FC1689"/>
      <c r="FD1689"/>
      <c r="FE1689"/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/>
      <c r="FS1689"/>
      <c r="FT1689"/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  <c r="GL1689"/>
      <c r="GM1689"/>
      <c r="GN1689"/>
      <c r="GO1689"/>
      <c r="GP1689"/>
      <c r="GQ1689"/>
      <c r="GR1689"/>
      <c r="GS1689"/>
      <c r="GT1689"/>
      <c r="GU1689"/>
      <c r="GV1689"/>
      <c r="GW1689"/>
      <c r="GX1689"/>
      <c r="GY1689"/>
      <c r="GZ1689"/>
      <c r="HA1689"/>
      <c r="HB1689"/>
      <c r="HC1689"/>
      <c r="HD1689"/>
      <c r="HE1689"/>
      <c r="HF1689"/>
      <c r="HG1689"/>
      <c r="HH1689"/>
      <c r="HI1689"/>
      <c r="HJ1689"/>
      <c r="HK1689"/>
      <c r="HL1689"/>
      <c r="HM1689"/>
      <c r="HN1689"/>
      <c r="HO1689"/>
      <c r="HP1689"/>
      <c r="HQ1689"/>
      <c r="HR1689"/>
      <c r="HS1689"/>
      <c r="HT1689"/>
      <c r="HU1689"/>
      <c r="HV1689"/>
      <c r="HW1689"/>
      <c r="HX1689"/>
      <c r="HY1689"/>
      <c r="HZ1689"/>
      <c r="IA1689"/>
      <c r="IB1689"/>
      <c r="IC1689"/>
      <c r="ID1689"/>
      <c r="IE1689"/>
      <c r="IF1689"/>
      <c r="IG1689"/>
      <c r="IH1689"/>
      <c r="II1689"/>
      <c r="IJ1689"/>
      <c r="IK1689"/>
      <c r="IL1689"/>
      <c r="IM1689"/>
      <c r="IN1689"/>
      <c r="IO1689"/>
      <c r="IP1689"/>
      <c r="IQ1689"/>
      <c r="IR1689"/>
      <c r="IS1689"/>
      <c r="IT1689"/>
      <c r="IU1689"/>
      <c r="IV1689"/>
    </row>
    <row r="1690" spans="1:256" ht="22.5" customHeight="1">
      <c r="A1690" s="9">
        <v>1809</v>
      </c>
      <c r="B1690" s="9" t="s">
        <v>592</v>
      </c>
      <c r="C1690" s="61" t="s">
        <v>3485</v>
      </c>
      <c r="D1690" s="54" t="s">
        <v>3484</v>
      </c>
      <c r="E1690" s="14" t="s">
        <v>3482</v>
      </c>
      <c r="F1690" s="9" t="s">
        <v>3483</v>
      </c>
      <c r="G1690" s="9" t="s">
        <v>2981</v>
      </c>
      <c r="H1690" s="55" t="s">
        <v>1737</v>
      </c>
      <c r="I1690" s="56">
        <v>43826</v>
      </c>
      <c r="J1690" s="57"/>
      <c r="K1690" s="99"/>
      <c r="L1690" s="8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  <c r="EY1690"/>
      <c r="EZ1690"/>
      <c r="FA1690"/>
      <c r="FB1690"/>
      <c r="FC1690"/>
      <c r="FD1690"/>
      <c r="FE1690"/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/>
      <c r="FS1690"/>
      <c r="FT1690"/>
      <c r="FU1690"/>
      <c r="FV1690"/>
      <c r="FW1690"/>
      <c r="FX1690"/>
      <c r="FY1690"/>
      <c r="FZ1690"/>
      <c r="GA1690"/>
      <c r="GB1690"/>
      <c r="GC1690"/>
      <c r="GD1690"/>
      <c r="GE1690"/>
      <c r="GF1690"/>
      <c r="GG1690"/>
      <c r="GH1690"/>
      <c r="GI1690"/>
      <c r="GJ1690"/>
      <c r="GK1690"/>
      <c r="GL1690"/>
      <c r="GM1690"/>
      <c r="GN1690"/>
      <c r="GO1690"/>
      <c r="GP1690"/>
      <c r="GQ1690"/>
      <c r="GR1690"/>
      <c r="GS1690"/>
      <c r="GT1690"/>
      <c r="GU1690"/>
      <c r="GV1690"/>
      <c r="GW1690"/>
      <c r="GX1690"/>
      <c r="GY1690"/>
      <c r="GZ1690"/>
      <c r="HA1690"/>
      <c r="HB1690"/>
      <c r="HC1690"/>
      <c r="HD1690"/>
      <c r="HE1690"/>
      <c r="HF1690"/>
      <c r="HG1690"/>
      <c r="HH1690"/>
      <c r="HI1690"/>
      <c r="HJ1690"/>
      <c r="HK1690"/>
      <c r="HL1690"/>
      <c r="HM1690"/>
      <c r="HN1690"/>
      <c r="HO1690"/>
      <c r="HP1690"/>
      <c r="HQ1690"/>
      <c r="HR1690"/>
      <c r="HS1690"/>
      <c r="HT1690"/>
      <c r="HU1690"/>
      <c r="HV1690"/>
      <c r="HW1690"/>
      <c r="HX1690"/>
      <c r="HY1690"/>
      <c r="HZ1690"/>
      <c r="IA1690"/>
      <c r="IB1690"/>
      <c r="IC1690"/>
      <c r="ID1690"/>
      <c r="IE1690"/>
      <c r="IF1690"/>
      <c r="IG1690"/>
      <c r="IH1690"/>
      <c r="II1690"/>
      <c r="IJ1690"/>
      <c r="IK1690"/>
      <c r="IL1690"/>
      <c r="IM1690"/>
      <c r="IN1690"/>
      <c r="IO1690"/>
      <c r="IP1690"/>
      <c r="IQ1690"/>
      <c r="IR1690"/>
      <c r="IS1690"/>
      <c r="IT1690"/>
      <c r="IU1690"/>
      <c r="IV1690"/>
    </row>
    <row r="1691" spans="1:256" s="90" customFormat="1">
      <c r="A1691" s="9">
        <v>1810</v>
      </c>
      <c r="B1691" s="17" t="s">
        <v>592</v>
      </c>
      <c r="C1691" s="133" t="s">
        <v>2655</v>
      </c>
      <c r="D1691" s="63" t="s">
        <v>37</v>
      </c>
      <c r="E1691" s="61" t="s">
        <v>996</v>
      </c>
      <c r="F1691" s="9" t="s">
        <v>38</v>
      </c>
      <c r="G1691" s="9" t="s">
        <v>3491</v>
      </c>
      <c r="H1691" s="55" t="s">
        <v>31</v>
      </c>
      <c r="I1691" s="56">
        <v>45812</v>
      </c>
      <c r="J1691" s="24"/>
      <c r="K1691" s="101"/>
      <c r="L1691" s="8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/>
      <c r="FB1691"/>
      <c r="FC1691"/>
      <c r="FD1691"/>
      <c r="FE1691"/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/>
      <c r="FS1691"/>
      <c r="FT1691"/>
      <c r="FU1691"/>
      <c r="FV1691"/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  <c r="GL1691"/>
      <c r="GM1691"/>
      <c r="GN1691"/>
      <c r="GO1691"/>
      <c r="GP1691"/>
      <c r="GQ1691"/>
      <c r="GR1691"/>
      <c r="GS1691"/>
      <c r="GT1691"/>
      <c r="GU1691"/>
      <c r="GV1691"/>
      <c r="GW1691"/>
      <c r="GX1691"/>
      <c r="GY1691"/>
      <c r="GZ1691"/>
      <c r="HA1691"/>
      <c r="HB1691"/>
      <c r="HC1691"/>
      <c r="HD1691"/>
      <c r="HE1691"/>
      <c r="HF1691"/>
      <c r="HG1691"/>
      <c r="HH1691"/>
      <c r="HI1691"/>
      <c r="HJ1691"/>
      <c r="HK1691"/>
      <c r="HL1691"/>
      <c r="HM1691"/>
      <c r="HN1691"/>
      <c r="HO1691"/>
      <c r="HP1691"/>
      <c r="HQ1691"/>
      <c r="HR1691"/>
      <c r="HS1691"/>
      <c r="HT1691"/>
      <c r="HU1691"/>
      <c r="HV1691"/>
      <c r="HW1691"/>
      <c r="HX1691"/>
      <c r="HY1691"/>
      <c r="HZ1691"/>
      <c r="IA1691"/>
      <c r="IB1691"/>
      <c r="IC1691"/>
      <c r="ID1691"/>
      <c r="IE1691"/>
      <c r="IF1691"/>
      <c r="IG1691"/>
      <c r="IH1691"/>
      <c r="II1691"/>
      <c r="IJ1691"/>
      <c r="IK1691"/>
      <c r="IL1691"/>
      <c r="IM1691"/>
      <c r="IN1691"/>
      <c r="IO1691"/>
      <c r="IP1691"/>
      <c r="IQ1691"/>
      <c r="IR1691"/>
      <c r="IS1691"/>
      <c r="IT1691"/>
      <c r="IU1691"/>
      <c r="IV1691"/>
    </row>
    <row r="1692" spans="1:256">
      <c r="A1692" s="9">
        <v>1811</v>
      </c>
      <c r="B1692" s="17" t="s">
        <v>592</v>
      </c>
      <c r="C1692" s="120" t="s">
        <v>2655</v>
      </c>
      <c r="D1692" s="63" t="s">
        <v>37</v>
      </c>
      <c r="E1692" s="66" t="s">
        <v>996</v>
      </c>
      <c r="F1692" s="17" t="s">
        <v>38</v>
      </c>
      <c r="G1692" s="9" t="s">
        <v>3140</v>
      </c>
      <c r="H1692" s="55" t="s">
        <v>84</v>
      </c>
      <c r="I1692" s="56">
        <v>42429</v>
      </c>
      <c r="J1692" s="14"/>
      <c r="K1692" s="99"/>
      <c r="L1692" s="8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  <c r="EY1692"/>
      <c r="EZ1692"/>
      <c r="FA1692"/>
      <c r="FB1692"/>
      <c r="FC1692"/>
      <c r="FD1692"/>
      <c r="FE1692"/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/>
      <c r="FS1692"/>
      <c r="FT1692"/>
      <c r="FU1692"/>
      <c r="FV1692"/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  <c r="GL1692"/>
      <c r="GM1692"/>
      <c r="GN1692"/>
      <c r="GO1692"/>
      <c r="GP1692"/>
      <c r="GQ1692"/>
      <c r="GR1692"/>
      <c r="GS1692"/>
      <c r="GT1692"/>
      <c r="GU1692"/>
      <c r="GV1692"/>
      <c r="GW1692"/>
      <c r="GX1692"/>
      <c r="GY1692"/>
      <c r="GZ1692"/>
      <c r="HA1692"/>
      <c r="HB1692"/>
      <c r="HC1692"/>
      <c r="HD1692"/>
      <c r="HE1692"/>
      <c r="HF1692"/>
      <c r="HG1692"/>
      <c r="HH1692"/>
      <c r="HI1692"/>
      <c r="HJ1692"/>
      <c r="HK1692"/>
      <c r="HL1692"/>
      <c r="HM1692"/>
      <c r="HN1692"/>
      <c r="HO1692"/>
      <c r="HP1692"/>
      <c r="HQ1692"/>
      <c r="HR1692"/>
      <c r="HS1692"/>
      <c r="HT1692"/>
      <c r="HU1692"/>
      <c r="HV1692"/>
      <c r="HW1692"/>
      <c r="HX1692"/>
      <c r="HY1692"/>
      <c r="HZ1692"/>
      <c r="IA1692"/>
      <c r="IB1692"/>
      <c r="IC1692"/>
      <c r="ID1692"/>
      <c r="IE1692"/>
      <c r="IF1692"/>
      <c r="IG1692"/>
      <c r="IH1692"/>
      <c r="II1692"/>
      <c r="IJ1692"/>
      <c r="IK1692"/>
      <c r="IL1692"/>
      <c r="IM1692"/>
      <c r="IN1692"/>
      <c r="IO1692"/>
      <c r="IP1692"/>
      <c r="IQ1692"/>
      <c r="IR1692"/>
      <c r="IS1692"/>
      <c r="IT1692"/>
      <c r="IU1692"/>
      <c r="IV1692"/>
    </row>
    <row r="1693" spans="1:256">
      <c r="A1693" s="9">
        <v>1812</v>
      </c>
      <c r="B1693" s="17" t="s">
        <v>592</v>
      </c>
      <c r="C1693" s="60" t="s">
        <v>3160</v>
      </c>
      <c r="D1693" s="63" t="s">
        <v>3455</v>
      </c>
      <c r="E1693" s="61" t="s">
        <v>3457</v>
      </c>
      <c r="F1693" s="9" t="s">
        <v>3456</v>
      </c>
      <c r="G1693" s="9" t="s">
        <v>3448</v>
      </c>
      <c r="H1693" s="55" t="s">
        <v>4</v>
      </c>
      <c r="I1693" s="56">
        <v>45618</v>
      </c>
      <c r="J1693" s="24"/>
      <c r="K1693" s="99"/>
      <c r="L1693" s="8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  <c r="EY1693"/>
      <c r="EZ1693"/>
      <c r="FA1693"/>
      <c r="FB1693"/>
      <c r="FC1693"/>
      <c r="FD1693"/>
      <c r="FE1693"/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/>
      <c r="FS1693"/>
      <c r="FT1693"/>
      <c r="FU1693"/>
      <c r="FV1693"/>
      <c r="FW1693"/>
      <c r="FX1693"/>
      <c r="FY1693"/>
      <c r="FZ1693"/>
      <c r="GA1693"/>
      <c r="GB1693"/>
      <c r="GC1693"/>
      <c r="GD1693"/>
      <c r="GE1693"/>
      <c r="GF1693"/>
      <c r="GG1693"/>
      <c r="GH1693"/>
      <c r="GI1693"/>
      <c r="GJ1693"/>
      <c r="GK1693"/>
      <c r="GL1693"/>
      <c r="GM1693"/>
      <c r="GN1693"/>
      <c r="GO1693"/>
      <c r="GP1693"/>
      <c r="GQ1693"/>
      <c r="GR1693"/>
      <c r="GS1693"/>
      <c r="GT1693"/>
      <c r="GU1693"/>
      <c r="GV1693"/>
      <c r="GW1693"/>
      <c r="GX1693"/>
      <c r="GY1693"/>
      <c r="GZ1693"/>
      <c r="HA1693"/>
      <c r="HB1693"/>
      <c r="HC1693"/>
      <c r="HD1693"/>
      <c r="HE1693"/>
      <c r="HF1693"/>
      <c r="HG1693"/>
      <c r="HH1693"/>
      <c r="HI1693"/>
      <c r="HJ1693"/>
      <c r="HK1693"/>
      <c r="HL1693"/>
      <c r="HM1693"/>
      <c r="HN1693"/>
      <c r="HO1693"/>
      <c r="HP1693"/>
      <c r="HQ1693"/>
      <c r="HR1693"/>
      <c r="HS1693"/>
      <c r="HT1693"/>
      <c r="HU1693"/>
      <c r="HV1693"/>
      <c r="HW1693"/>
      <c r="HX1693"/>
      <c r="HY1693"/>
      <c r="HZ1693"/>
      <c r="IA1693"/>
      <c r="IB1693"/>
      <c r="IC1693"/>
      <c r="ID1693"/>
      <c r="IE1693"/>
      <c r="IF1693"/>
      <c r="IG1693"/>
      <c r="IH1693"/>
      <c r="II1693"/>
      <c r="IJ1693"/>
      <c r="IK1693"/>
      <c r="IL1693"/>
      <c r="IM1693"/>
      <c r="IN1693"/>
      <c r="IO1693"/>
      <c r="IP1693"/>
      <c r="IQ1693"/>
      <c r="IR1693"/>
      <c r="IS1693"/>
      <c r="IT1693"/>
      <c r="IU1693"/>
      <c r="IV1693"/>
    </row>
    <row r="1694" spans="1:256">
      <c r="A1694" s="9">
        <v>1813</v>
      </c>
      <c r="B1694" s="11" t="s">
        <v>2001</v>
      </c>
      <c r="C1694" s="13" t="s">
        <v>2335</v>
      </c>
      <c r="D1694" s="38" t="s">
        <v>1621</v>
      </c>
      <c r="E1694" s="27" t="s">
        <v>2330</v>
      </c>
      <c r="F1694" s="28" t="s">
        <v>623</v>
      </c>
      <c r="G1694" s="9" t="s">
        <v>3139</v>
      </c>
      <c r="H1694" s="55" t="s">
        <v>1797</v>
      </c>
      <c r="I1694" s="56">
        <v>42625</v>
      </c>
      <c r="J1694" s="57"/>
      <c r="K1694" s="101"/>
      <c r="L1694" s="8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/>
      <c r="FB1694"/>
      <c r="FC1694"/>
      <c r="FD1694"/>
      <c r="FE1694"/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/>
      <c r="FS1694"/>
      <c r="FT1694"/>
      <c r="FU1694"/>
      <c r="FV1694"/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  <c r="GL1694"/>
      <c r="GM1694"/>
      <c r="GN1694"/>
      <c r="GO1694"/>
      <c r="GP1694"/>
      <c r="GQ1694"/>
      <c r="GR1694"/>
      <c r="GS1694"/>
      <c r="GT1694"/>
      <c r="GU1694"/>
      <c r="GV1694"/>
      <c r="GW1694"/>
      <c r="GX1694"/>
      <c r="GY1694"/>
      <c r="GZ1694"/>
      <c r="HA1694"/>
      <c r="HB1694"/>
      <c r="HC1694"/>
      <c r="HD1694"/>
      <c r="HE1694"/>
      <c r="HF1694"/>
      <c r="HG1694"/>
      <c r="HH1694"/>
      <c r="HI1694"/>
      <c r="HJ1694"/>
      <c r="HK1694"/>
      <c r="HL1694"/>
      <c r="HM1694"/>
      <c r="HN1694"/>
      <c r="HO1694"/>
      <c r="HP1694"/>
      <c r="HQ1694"/>
      <c r="HR1694"/>
      <c r="HS1694"/>
      <c r="HT1694"/>
      <c r="HU1694"/>
      <c r="HV1694"/>
      <c r="HW1694"/>
      <c r="HX1694"/>
      <c r="HY1694"/>
      <c r="HZ1694"/>
      <c r="IA1694"/>
      <c r="IB1694"/>
      <c r="IC1694"/>
      <c r="ID1694"/>
      <c r="IE1694"/>
      <c r="IF1694"/>
      <c r="IG1694"/>
      <c r="IH1694"/>
      <c r="II1694"/>
      <c r="IJ1694"/>
      <c r="IK1694"/>
      <c r="IL1694"/>
      <c r="IM1694"/>
      <c r="IN1694"/>
      <c r="IO1694"/>
      <c r="IP1694"/>
      <c r="IQ1694"/>
      <c r="IR1694"/>
      <c r="IS1694"/>
      <c r="IT1694"/>
      <c r="IU1694"/>
      <c r="IV1694"/>
    </row>
    <row r="1695" spans="1:256">
      <c r="A1695" s="9">
        <v>1814</v>
      </c>
      <c r="B1695" s="9" t="s">
        <v>0</v>
      </c>
      <c r="C1695" s="61" t="s">
        <v>151</v>
      </c>
      <c r="D1695" s="54" t="s">
        <v>138</v>
      </c>
      <c r="E1695" s="61" t="s">
        <v>152</v>
      </c>
      <c r="F1695" s="9" t="s">
        <v>623</v>
      </c>
      <c r="G1695" s="9" t="s">
        <v>2308</v>
      </c>
      <c r="H1695" s="55" t="s">
        <v>13</v>
      </c>
      <c r="I1695" s="56">
        <v>41243</v>
      </c>
      <c r="J1695" s="57"/>
      <c r="K1695" s="99"/>
      <c r="L1695" s="8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/>
      <c r="FB1695"/>
      <c r="FC1695"/>
      <c r="FD1695"/>
      <c r="FE1695"/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/>
      <c r="FS1695"/>
      <c r="FT1695"/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  <c r="GL1695"/>
      <c r="GM1695"/>
      <c r="GN1695"/>
      <c r="GO1695"/>
      <c r="GP1695"/>
      <c r="GQ1695"/>
      <c r="GR1695"/>
      <c r="GS1695"/>
      <c r="GT1695"/>
      <c r="GU1695"/>
      <c r="GV1695"/>
      <c r="GW1695"/>
      <c r="GX1695"/>
      <c r="GY1695"/>
      <c r="GZ1695"/>
      <c r="HA1695"/>
      <c r="HB1695"/>
      <c r="HC1695"/>
      <c r="HD1695"/>
      <c r="HE1695"/>
      <c r="HF1695"/>
      <c r="HG1695"/>
      <c r="HH1695"/>
      <c r="HI1695"/>
      <c r="HJ1695"/>
      <c r="HK1695"/>
      <c r="HL1695"/>
      <c r="HM1695"/>
      <c r="HN1695"/>
      <c r="HO1695"/>
      <c r="HP1695"/>
      <c r="HQ1695"/>
      <c r="HR1695"/>
      <c r="HS1695"/>
      <c r="HT1695"/>
      <c r="HU1695"/>
      <c r="HV1695"/>
      <c r="HW1695"/>
      <c r="HX1695"/>
      <c r="HY1695"/>
      <c r="HZ1695"/>
      <c r="IA1695"/>
      <c r="IB1695"/>
      <c r="IC1695"/>
      <c r="ID1695"/>
      <c r="IE1695"/>
      <c r="IF1695"/>
      <c r="IG1695"/>
      <c r="IH1695"/>
      <c r="II1695"/>
      <c r="IJ1695"/>
      <c r="IK1695"/>
      <c r="IL1695"/>
      <c r="IM1695"/>
      <c r="IN1695"/>
      <c r="IO1695"/>
      <c r="IP1695"/>
      <c r="IQ1695"/>
      <c r="IR1695"/>
      <c r="IS1695"/>
      <c r="IT1695"/>
      <c r="IU1695"/>
      <c r="IV1695"/>
    </row>
    <row r="1696" spans="1:256">
      <c r="A1696" s="9">
        <v>1815</v>
      </c>
      <c r="B1696" s="9" t="s">
        <v>0</v>
      </c>
      <c r="C1696" s="61" t="s">
        <v>151</v>
      </c>
      <c r="D1696" s="54" t="s">
        <v>138</v>
      </c>
      <c r="E1696" s="61" t="s">
        <v>152</v>
      </c>
      <c r="F1696" s="9" t="s">
        <v>623</v>
      </c>
      <c r="G1696" s="9" t="s">
        <v>3547</v>
      </c>
      <c r="H1696" s="55" t="s">
        <v>13</v>
      </c>
      <c r="I1696" s="56">
        <v>41243</v>
      </c>
      <c r="J1696" s="24"/>
      <c r="K1696" s="99"/>
      <c r="L1696" s="8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/>
      <c r="FB1696"/>
      <c r="FC1696"/>
      <c r="FD1696"/>
      <c r="FE1696"/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/>
      <c r="FS1696"/>
      <c r="FT1696"/>
      <c r="FU1696"/>
      <c r="FV1696"/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  <c r="GL1696"/>
      <c r="GM1696"/>
      <c r="GN1696"/>
      <c r="GO1696"/>
      <c r="GP1696"/>
      <c r="GQ1696"/>
      <c r="GR1696"/>
      <c r="GS1696"/>
      <c r="GT1696"/>
      <c r="GU1696"/>
      <c r="GV1696"/>
      <c r="GW1696"/>
      <c r="GX1696"/>
      <c r="GY1696"/>
      <c r="GZ1696"/>
      <c r="HA1696"/>
      <c r="HB1696"/>
      <c r="HC1696"/>
      <c r="HD1696"/>
      <c r="HE1696"/>
      <c r="HF1696"/>
      <c r="HG1696"/>
      <c r="HH1696"/>
      <c r="HI1696"/>
      <c r="HJ1696"/>
      <c r="HK1696"/>
      <c r="HL1696"/>
      <c r="HM1696"/>
      <c r="HN1696"/>
      <c r="HO1696"/>
      <c r="HP1696"/>
      <c r="HQ1696"/>
      <c r="HR1696"/>
      <c r="HS1696"/>
      <c r="HT1696"/>
      <c r="HU1696"/>
      <c r="HV1696"/>
      <c r="HW1696"/>
      <c r="HX1696"/>
      <c r="HY1696"/>
      <c r="HZ1696"/>
      <c r="IA1696"/>
      <c r="IB1696"/>
      <c r="IC1696"/>
      <c r="ID1696"/>
      <c r="IE1696"/>
      <c r="IF1696"/>
      <c r="IG1696"/>
      <c r="IH1696"/>
      <c r="II1696"/>
      <c r="IJ1696"/>
      <c r="IK1696"/>
      <c r="IL1696"/>
      <c r="IM1696"/>
      <c r="IN1696"/>
      <c r="IO1696"/>
      <c r="IP1696"/>
      <c r="IQ1696"/>
      <c r="IR1696"/>
      <c r="IS1696"/>
      <c r="IT1696"/>
      <c r="IU1696"/>
      <c r="IV1696"/>
    </row>
    <row r="1697" spans="1:256">
      <c r="A1697" s="9">
        <v>1816</v>
      </c>
      <c r="B1697" s="9" t="s">
        <v>592</v>
      </c>
      <c r="C1697" s="27" t="s">
        <v>2528</v>
      </c>
      <c r="D1697" s="54" t="s">
        <v>920</v>
      </c>
      <c r="E1697" s="61" t="s">
        <v>2529</v>
      </c>
      <c r="F1697" s="11" t="s">
        <v>2545</v>
      </c>
      <c r="G1697" s="11" t="s">
        <v>3447</v>
      </c>
      <c r="H1697" s="28" t="s">
        <v>17</v>
      </c>
      <c r="I1697" s="71">
        <v>45618</v>
      </c>
      <c r="J1697" s="24"/>
      <c r="K1697" s="99"/>
      <c r="L1697" s="8"/>
    </row>
    <row r="1698" spans="1:256">
      <c r="A1698" s="9">
        <v>1817</v>
      </c>
      <c r="B1698" s="9" t="s">
        <v>189</v>
      </c>
      <c r="C1698" s="61" t="s">
        <v>468</v>
      </c>
      <c r="D1698" s="54" t="s">
        <v>210</v>
      </c>
      <c r="E1698" s="61" t="s">
        <v>469</v>
      </c>
      <c r="F1698" s="9" t="s">
        <v>594</v>
      </c>
      <c r="G1698" s="9" t="s">
        <v>3134</v>
      </c>
      <c r="H1698" s="55" t="s">
        <v>1833</v>
      </c>
      <c r="I1698" s="56">
        <v>43896</v>
      </c>
      <c r="J1698" s="24"/>
      <c r="K1698" s="101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/>
      <c r="FB1698"/>
      <c r="FC1698"/>
      <c r="FD1698"/>
      <c r="FE1698"/>
      <c r="FF1698"/>
      <c r="FG1698"/>
      <c r="FH1698"/>
      <c r="FI1698"/>
      <c r="FJ1698"/>
      <c r="FK1698"/>
      <c r="FL1698"/>
      <c r="FM1698"/>
      <c r="FN1698"/>
      <c r="FO1698"/>
      <c r="FP1698"/>
      <c r="FQ1698"/>
      <c r="FR1698"/>
      <c r="FS1698"/>
      <c r="FT1698"/>
      <c r="FU1698"/>
      <c r="FV1698"/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  <c r="GL1698"/>
      <c r="GM1698"/>
      <c r="GN1698"/>
      <c r="GO1698"/>
      <c r="GP1698"/>
      <c r="GQ1698"/>
      <c r="GR1698"/>
      <c r="GS1698"/>
      <c r="GT1698"/>
      <c r="GU1698"/>
      <c r="GV1698"/>
      <c r="GW1698"/>
      <c r="GX1698"/>
      <c r="GY1698"/>
      <c r="GZ1698"/>
      <c r="HA1698"/>
      <c r="HB1698"/>
      <c r="HC1698"/>
      <c r="HD1698"/>
      <c r="HE1698"/>
      <c r="HF1698"/>
      <c r="HG1698"/>
      <c r="HH1698"/>
      <c r="HI1698"/>
      <c r="HJ1698"/>
      <c r="HK1698"/>
      <c r="HL1698"/>
      <c r="HM1698"/>
      <c r="HN1698"/>
      <c r="HO1698"/>
      <c r="HP1698"/>
      <c r="HQ1698"/>
      <c r="HR1698"/>
      <c r="HS1698"/>
      <c r="HT1698"/>
      <c r="HU1698"/>
      <c r="HV1698"/>
      <c r="HW1698"/>
      <c r="HX1698"/>
      <c r="HY1698"/>
      <c r="HZ1698"/>
      <c r="IA1698"/>
      <c r="IB1698"/>
      <c r="IC1698"/>
      <c r="ID1698"/>
      <c r="IE1698"/>
      <c r="IF1698"/>
      <c r="IG1698"/>
      <c r="IH1698"/>
      <c r="II1698"/>
      <c r="IJ1698"/>
      <c r="IK1698"/>
      <c r="IL1698"/>
      <c r="IM1698"/>
      <c r="IN1698"/>
      <c r="IO1698"/>
      <c r="IP1698"/>
      <c r="IQ1698"/>
      <c r="IR1698"/>
      <c r="IS1698"/>
      <c r="IT1698"/>
      <c r="IU1698"/>
      <c r="IV1698"/>
    </row>
    <row r="1699" spans="1:256">
      <c r="A1699" s="9">
        <v>1818</v>
      </c>
      <c r="B1699" s="9" t="s">
        <v>189</v>
      </c>
      <c r="C1699" s="61" t="s">
        <v>468</v>
      </c>
      <c r="D1699" s="54" t="s">
        <v>210</v>
      </c>
      <c r="E1699" s="61" t="s">
        <v>469</v>
      </c>
      <c r="F1699" s="9" t="s">
        <v>594</v>
      </c>
      <c r="G1699" s="9" t="s">
        <v>3544</v>
      </c>
      <c r="H1699" s="55" t="s">
        <v>1833</v>
      </c>
      <c r="I1699" s="56">
        <v>45986</v>
      </c>
      <c r="J1699" s="122"/>
      <c r="K1699" s="101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/>
      <c r="FS1699"/>
      <c r="FT1699"/>
      <c r="FU1699"/>
      <c r="FV1699"/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  <c r="IO1699"/>
      <c r="IP1699"/>
      <c r="IQ1699"/>
      <c r="IR1699"/>
      <c r="IS1699"/>
      <c r="IT1699"/>
      <c r="IU1699"/>
      <c r="IV1699"/>
    </row>
    <row r="1700" spans="1:256">
      <c r="A1700" s="9">
        <v>1819</v>
      </c>
      <c r="B1700" s="11" t="s">
        <v>2001</v>
      </c>
      <c r="C1700" s="13" t="s">
        <v>3493</v>
      </c>
      <c r="D1700" s="10" t="s">
        <v>3496</v>
      </c>
      <c r="E1700" s="141" t="s">
        <v>3494</v>
      </c>
      <c r="F1700" s="11" t="s">
        <v>3497</v>
      </c>
      <c r="G1700" s="28" t="s">
        <v>3495</v>
      </c>
      <c r="H1700" s="11" t="s">
        <v>3492</v>
      </c>
      <c r="I1700" s="56">
        <v>45812</v>
      </c>
      <c r="J1700" s="24"/>
      <c r="K1700" s="99"/>
      <c r="L1700" s="8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/>
      <c r="FB1700"/>
      <c r="FC1700"/>
      <c r="FD1700"/>
      <c r="FE1700"/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/>
      <c r="FS1700"/>
      <c r="FT1700"/>
      <c r="FU1700"/>
      <c r="FV1700"/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  <c r="GL1700"/>
      <c r="GM1700"/>
      <c r="GN1700"/>
      <c r="GO1700"/>
      <c r="GP1700"/>
      <c r="GQ1700"/>
      <c r="GR1700"/>
      <c r="GS1700"/>
      <c r="GT1700"/>
      <c r="GU1700"/>
      <c r="GV1700"/>
      <c r="GW1700"/>
      <c r="GX1700"/>
      <c r="GY1700"/>
      <c r="GZ1700"/>
      <c r="HA1700"/>
      <c r="HB1700"/>
      <c r="HC1700"/>
      <c r="HD1700"/>
      <c r="HE1700"/>
      <c r="HF1700"/>
      <c r="HG1700"/>
      <c r="HH1700"/>
      <c r="HI1700"/>
      <c r="HJ1700"/>
      <c r="HK1700"/>
      <c r="HL1700"/>
      <c r="HM1700"/>
      <c r="HN1700"/>
      <c r="HO1700"/>
      <c r="HP1700"/>
      <c r="HQ1700"/>
      <c r="HR1700"/>
      <c r="HS1700"/>
      <c r="HT1700"/>
      <c r="HU1700"/>
      <c r="HV1700"/>
      <c r="HW1700"/>
      <c r="HX1700"/>
      <c r="HY1700"/>
      <c r="HZ1700"/>
      <c r="IA1700"/>
      <c r="IB1700"/>
      <c r="IC1700"/>
      <c r="ID1700"/>
      <c r="IE1700"/>
      <c r="IF1700"/>
      <c r="IG1700"/>
      <c r="IH1700"/>
      <c r="II1700"/>
      <c r="IJ1700"/>
      <c r="IK1700"/>
      <c r="IL1700"/>
      <c r="IM1700"/>
      <c r="IN1700"/>
      <c r="IO1700"/>
      <c r="IP1700"/>
      <c r="IQ1700"/>
      <c r="IR1700"/>
      <c r="IS1700"/>
      <c r="IT1700"/>
      <c r="IU1700"/>
      <c r="IV1700"/>
    </row>
    <row r="1701" spans="1:256">
      <c r="A1701" s="9">
        <v>1820</v>
      </c>
      <c r="B1701" s="11" t="s">
        <v>2001</v>
      </c>
      <c r="C1701" s="27" t="s">
        <v>2098</v>
      </c>
      <c r="D1701" s="54" t="s">
        <v>327</v>
      </c>
      <c r="E1701" s="66" t="s">
        <v>2091</v>
      </c>
      <c r="F1701" s="9" t="s">
        <v>329</v>
      </c>
      <c r="G1701" s="11" t="s">
        <v>3473</v>
      </c>
      <c r="H1701" s="55" t="s">
        <v>31</v>
      </c>
      <c r="I1701" s="56">
        <v>45715</v>
      </c>
      <c r="J1701" s="24"/>
      <c r="K1701" s="99"/>
      <c r="L1701" s="8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  <c r="EY1701"/>
      <c r="EZ1701"/>
      <c r="FA1701"/>
      <c r="FB1701"/>
      <c r="FC1701"/>
      <c r="FD1701"/>
      <c r="FE1701"/>
      <c r="FF1701"/>
      <c r="FG1701"/>
      <c r="FH1701"/>
      <c r="FI1701"/>
      <c r="FJ1701"/>
      <c r="FK1701"/>
      <c r="FL1701"/>
      <c r="FM1701"/>
      <c r="FN1701"/>
      <c r="FO1701"/>
      <c r="FP1701"/>
      <c r="FQ1701"/>
      <c r="FR1701"/>
      <c r="FS1701"/>
      <c r="FT1701"/>
      <c r="FU1701"/>
      <c r="FV1701"/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  <c r="GL1701"/>
      <c r="GM1701"/>
      <c r="GN1701"/>
      <c r="GO1701"/>
      <c r="GP1701"/>
      <c r="GQ1701"/>
      <c r="GR1701"/>
      <c r="GS1701"/>
      <c r="GT1701"/>
      <c r="GU1701"/>
      <c r="GV1701"/>
      <c r="GW1701"/>
      <c r="GX1701"/>
      <c r="GY1701"/>
      <c r="GZ1701"/>
      <c r="HA1701"/>
      <c r="HB1701"/>
      <c r="HC1701"/>
      <c r="HD1701"/>
      <c r="HE1701"/>
      <c r="HF1701"/>
      <c r="HG1701"/>
      <c r="HH1701"/>
      <c r="HI1701"/>
      <c r="HJ1701"/>
      <c r="HK1701"/>
      <c r="HL1701"/>
      <c r="HM1701"/>
      <c r="HN1701"/>
      <c r="HO1701"/>
      <c r="HP1701"/>
      <c r="HQ1701"/>
      <c r="HR1701"/>
      <c r="HS1701"/>
      <c r="HT1701"/>
      <c r="HU1701"/>
      <c r="HV1701"/>
      <c r="HW1701"/>
      <c r="HX1701"/>
      <c r="HY1701"/>
      <c r="HZ1701"/>
      <c r="IA1701"/>
      <c r="IB1701"/>
      <c r="IC1701"/>
      <c r="ID1701"/>
      <c r="IE1701"/>
      <c r="IF1701"/>
      <c r="IG1701"/>
      <c r="IH1701"/>
      <c r="II1701"/>
      <c r="IJ1701"/>
      <c r="IK1701"/>
      <c r="IL1701"/>
      <c r="IM1701"/>
      <c r="IN1701"/>
      <c r="IO1701"/>
      <c r="IP1701"/>
      <c r="IQ1701"/>
      <c r="IR1701"/>
      <c r="IS1701"/>
      <c r="IT1701"/>
      <c r="IU1701"/>
      <c r="IV1701"/>
    </row>
    <row r="1702" spans="1:256">
      <c r="A1702" s="9">
        <v>1821</v>
      </c>
      <c r="B1702" s="9" t="s">
        <v>1804</v>
      </c>
      <c r="C1702" s="61" t="s">
        <v>1807</v>
      </c>
      <c r="D1702" s="54" t="s">
        <v>37</v>
      </c>
      <c r="E1702" s="61" t="s">
        <v>1791</v>
      </c>
      <c r="F1702" s="9" t="s">
        <v>38</v>
      </c>
      <c r="G1702" s="9" t="s">
        <v>3445</v>
      </c>
      <c r="H1702" s="55" t="s">
        <v>11</v>
      </c>
      <c r="I1702" s="56">
        <v>45618</v>
      </c>
      <c r="J1702" s="123"/>
      <c r="K1702" s="99"/>
      <c r="L1702" s="8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/>
      <c r="FB1702"/>
      <c r="FC1702"/>
      <c r="FD1702"/>
      <c r="FE1702"/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/>
      <c r="FS1702"/>
      <c r="FT1702"/>
      <c r="FU1702"/>
      <c r="FV1702"/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  <c r="GL1702"/>
      <c r="GM1702"/>
      <c r="GN1702"/>
      <c r="GO1702"/>
      <c r="GP1702"/>
      <c r="GQ1702"/>
      <c r="GR1702"/>
      <c r="GS1702"/>
      <c r="GT1702"/>
      <c r="GU1702"/>
      <c r="GV1702"/>
      <c r="GW1702"/>
      <c r="GX1702"/>
      <c r="GY1702"/>
      <c r="GZ1702"/>
      <c r="HA1702"/>
      <c r="HB1702"/>
      <c r="HC1702"/>
      <c r="HD1702"/>
      <c r="HE1702"/>
      <c r="HF1702"/>
      <c r="HG1702"/>
      <c r="HH1702"/>
      <c r="HI1702"/>
      <c r="HJ1702"/>
      <c r="HK1702"/>
      <c r="HL1702"/>
      <c r="HM1702"/>
      <c r="HN1702"/>
      <c r="HO1702"/>
      <c r="HP1702"/>
      <c r="HQ1702"/>
      <c r="HR1702"/>
      <c r="HS1702"/>
      <c r="HT1702"/>
      <c r="HU1702"/>
      <c r="HV1702"/>
      <c r="HW1702"/>
      <c r="HX1702"/>
      <c r="HY1702"/>
      <c r="HZ1702"/>
      <c r="IA1702"/>
      <c r="IB1702"/>
      <c r="IC1702"/>
      <c r="ID1702"/>
      <c r="IE1702"/>
      <c r="IF1702"/>
      <c r="IG1702"/>
      <c r="IH1702"/>
      <c r="II1702"/>
      <c r="IJ1702"/>
      <c r="IK1702"/>
      <c r="IL1702"/>
      <c r="IM1702"/>
      <c r="IN1702"/>
      <c r="IO1702"/>
      <c r="IP1702"/>
      <c r="IQ1702"/>
      <c r="IR1702"/>
      <c r="IS1702"/>
      <c r="IT1702"/>
      <c r="IU1702"/>
      <c r="IV1702"/>
    </row>
    <row r="1703" spans="1:256">
      <c r="A1703" s="9">
        <v>1822</v>
      </c>
      <c r="B1703" s="9" t="s">
        <v>592</v>
      </c>
      <c r="C1703" s="27" t="s">
        <v>2528</v>
      </c>
      <c r="D1703" s="54" t="s">
        <v>920</v>
      </c>
      <c r="E1703" s="61" t="s">
        <v>2529</v>
      </c>
      <c r="F1703" s="11" t="s">
        <v>2545</v>
      </c>
      <c r="G1703" s="11" t="s">
        <v>3523</v>
      </c>
      <c r="H1703" s="28" t="s">
        <v>109</v>
      </c>
      <c r="I1703" s="56">
        <v>45916</v>
      </c>
      <c r="J1703" s="24"/>
      <c r="K1703" s="99"/>
      <c r="L1703" s="8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/>
      <c r="FB1703"/>
      <c r="FC1703"/>
      <c r="FD1703"/>
      <c r="FE1703"/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/>
      <c r="FS1703"/>
      <c r="FT1703"/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  <c r="GL1703"/>
      <c r="GM1703"/>
      <c r="GN1703"/>
      <c r="GO1703"/>
      <c r="GP1703"/>
      <c r="GQ1703"/>
      <c r="GR1703"/>
      <c r="GS1703"/>
      <c r="GT1703"/>
      <c r="GU1703"/>
      <c r="GV1703"/>
      <c r="GW1703"/>
      <c r="GX1703"/>
      <c r="GY1703"/>
      <c r="GZ1703"/>
      <c r="HA1703"/>
      <c r="HB1703"/>
      <c r="HC1703"/>
      <c r="HD1703"/>
      <c r="HE1703"/>
      <c r="HF1703"/>
      <c r="HG1703"/>
      <c r="HH1703"/>
      <c r="HI1703"/>
      <c r="HJ1703"/>
      <c r="HK1703"/>
      <c r="HL1703"/>
      <c r="HM1703"/>
      <c r="HN1703"/>
      <c r="HO1703"/>
      <c r="HP1703"/>
      <c r="HQ1703"/>
      <c r="HR1703"/>
      <c r="HS1703"/>
      <c r="HT1703"/>
      <c r="HU1703"/>
      <c r="HV1703"/>
      <c r="HW1703"/>
      <c r="HX1703"/>
      <c r="HY1703"/>
      <c r="HZ1703"/>
      <c r="IA1703"/>
      <c r="IB1703"/>
      <c r="IC1703"/>
      <c r="ID1703"/>
      <c r="IE1703"/>
      <c r="IF1703"/>
      <c r="IG1703"/>
      <c r="IH1703"/>
      <c r="II1703"/>
      <c r="IJ1703"/>
      <c r="IK1703"/>
      <c r="IL1703"/>
      <c r="IM1703"/>
      <c r="IN1703"/>
      <c r="IO1703"/>
      <c r="IP1703"/>
      <c r="IQ1703"/>
      <c r="IR1703"/>
      <c r="IS1703"/>
      <c r="IT1703"/>
      <c r="IU1703"/>
      <c r="IV1703"/>
    </row>
    <row r="1704" spans="1:256">
      <c r="A1704" s="9">
        <v>1823</v>
      </c>
      <c r="B1704" s="9" t="s">
        <v>592</v>
      </c>
      <c r="C1704" s="61" t="s">
        <v>2854</v>
      </c>
      <c r="D1704" s="54" t="s">
        <v>1315</v>
      </c>
      <c r="E1704" s="61" t="s">
        <v>3453</v>
      </c>
      <c r="F1704" s="9" t="s">
        <v>1316</v>
      </c>
      <c r="G1704" s="11" t="s">
        <v>3010</v>
      </c>
      <c r="H1704" s="55" t="s">
        <v>33</v>
      </c>
      <c r="I1704" s="68">
        <v>43280</v>
      </c>
      <c r="J1704" s="13"/>
      <c r="K1704" s="99"/>
      <c r="L1704" s="8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/>
      <c r="FB1704"/>
      <c r="FC1704"/>
      <c r="FD1704"/>
      <c r="FE1704"/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/>
      <c r="FS1704"/>
      <c r="FT1704"/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  <c r="GL1704"/>
      <c r="GM1704"/>
      <c r="GN1704"/>
      <c r="GO1704"/>
      <c r="GP1704"/>
      <c r="GQ1704"/>
      <c r="GR1704"/>
      <c r="GS1704"/>
      <c r="GT1704"/>
      <c r="GU1704"/>
      <c r="GV1704"/>
      <c r="GW1704"/>
      <c r="GX1704"/>
      <c r="GY1704"/>
      <c r="GZ1704"/>
      <c r="HA1704"/>
      <c r="HB1704"/>
      <c r="HC1704"/>
      <c r="HD1704"/>
      <c r="HE1704"/>
      <c r="HF1704"/>
      <c r="HG1704"/>
      <c r="HH1704"/>
      <c r="HI1704"/>
      <c r="HJ1704"/>
      <c r="HK1704"/>
      <c r="HL1704"/>
      <c r="HM1704"/>
      <c r="HN1704"/>
      <c r="HO1704"/>
      <c r="HP1704"/>
      <c r="HQ1704"/>
      <c r="HR1704"/>
      <c r="HS1704"/>
      <c r="HT1704"/>
      <c r="HU1704"/>
      <c r="HV1704"/>
      <c r="HW1704"/>
      <c r="HX1704"/>
      <c r="HY1704"/>
      <c r="HZ1704"/>
      <c r="IA1704"/>
      <c r="IB1704"/>
      <c r="IC1704"/>
      <c r="ID1704"/>
      <c r="IE1704"/>
      <c r="IF1704"/>
      <c r="IG1704"/>
      <c r="IH1704"/>
      <c r="II1704"/>
      <c r="IJ1704"/>
      <c r="IK1704"/>
      <c r="IL1704"/>
      <c r="IM1704"/>
      <c r="IN1704"/>
      <c r="IO1704"/>
      <c r="IP1704"/>
      <c r="IQ1704"/>
      <c r="IR1704"/>
      <c r="IS1704"/>
      <c r="IT1704"/>
      <c r="IU1704"/>
      <c r="IV1704"/>
    </row>
    <row r="1705" spans="1:256">
      <c r="A1705" s="9">
        <v>1824</v>
      </c>
      <c r="B1705" s="11" t="s">
        <v>2517</v>
      </c>
      <c r="C1705" s="27" t="s">
        <v>2993</v>
      </c>
      <c r="D1705" s="54" t="s">
        <v>648</v>
      </c>
      <c r="E1705" s="159" t="s">
        <v>3733</v>
      </c>
      <c r="F1705" s="11" t="s">
        <v>2989</v>
      </c>
      <c r="G1705" s="28" t="s">
        <v>3444</v>
      </c>
      <c r="H1705" s="28" t="s">
        <v>17</v>
      </c>
      <c r="I1705" s="71">
        <v>45618</v>
      </c>
      <c r="J1705" s="24"/>
      <c r="K1705" s="99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/>
      <c r="BK1705" s="8"/>
      <c r="BL1705" s="8"/>
      <c r="BM1705" s="8"/>
      <c r="BN1705" s="8"/>
      <c r="BO1705" s="8"/>
      <c r="BP1705" s="8"/>
      <c r="BQ1705" s="8"/>
      <c r="BR1705" s="8"/>
      <c r="BS1705" s="8"/>
      <c r="BT1705" s="8"/>
      <c r="BU1705" s="8"/>
      <c r="BV1705" s="8"/>
      <c r="BW1705" s="8"/>
      <c r="BX1705" s="8"/>
      <c r="BY1705" s="8"/>
      <c r="BZ1705" s="8"/>
      <c r="CA1705" s="8"/>
      <c r="CB1705" s="8"/>
      <c r="CC1705" s="8"/>
      <c r="CD1705" s="8"/>
      <c r="CE1705" s="8"/>
      <c r="CF1705" s="8"/>
      <c r="CG1705" s="8"/>
      <c r="CH1705" s="8"/>
      <c r="CI1705" s="8"/>
      <c r="CJ1705" s="8"/>
      <c r="CK1705" s="8"/>
      <c r="CL1705" s="8"/>
      <c r="CM1705" s="8"/>
      <c r="CN1705" s="8"/>
      <c r="CO1705" s="8"/>
      <c r="CP1705" s="8"/>
      <c r="CQ1705" s="8"/>
      <c r="CR1705" s="8"/>
      <c r="CS1705" s="8"/>
      <c r="CT1705" s="8"/>
      <c r="CU1705" s="8"/>
      <c r="CV1705" s="8"/>
      <c r="CW1705" s="8"/>
      <c r="CX1705" s="8"/>
      <c r="CY1705" s="8"/>
      <c r="CZ1705" s="8"/>
      <c r="DA1705" s="8"/>
      <c r="DB1705" s="8"/>
      <c r="DC1705" s="8"/>
      <c r="DD1705" s="8"/>
      <c r="DE1705" s="8"/>
      <c r="DF1705" s="8"/>
      <c r="DG1705" s="8"/>
      <c r="DH1705" s="8"/>
      <c r="DI1705" s="8"/>
      <c r="DJ1705" s="8"/>
      <c r="DK1705" s="8"/>
      <c r="DL1705" s="8"/>
      <c r="DM1705" s="8"/>
      <c r="DN1705" s="8"/>
      <c r="DO1705" s="8"/>
      <c r="DP1705" s="8"/>
      <c r="DQ1705" s="8"/>
      <c r="DR1705" s="8"/>
      <c r="DS1705" s="8"/>
      <c r="DT1705" s="8"/>
      <c r="DU1705" s="8"/>
      <c r="DV1705" s="8"/>
      <c r="DW1705" s="8"/>
      <c r="DX1705" s="8"/>
      <c r="DY1705" s="8"/>
      <c r="DZ1705" s="8"/>
      <c r="EA1705" s="8"/>
      <c r="EB1705" s="8"/>
      <c r="EC1705" s="8"/>
      <c r="ED1705" s="8"/>
      <c r="EE1705" s="8"/>
      <c r="EF1705" s="8"/>
      <c r="EG1705" s="8"/>
      <c r="EH1705" s="8"/>
      <c r="EI1705" s="8"/>
      <c r="EJ1705" s="8"/>
      <c r="EK1705" s="8"/>
      <c r="EL1705" s="8"/>
      <c r="EM1705" s="8"/>
      <c r="EN1705" s="8"/>
      <c r="EO1705" s="8"/>
      <c r="EP1705" s="8"/>
      <c r="EQ1705" s="8"/>
      <c r="ER1705" s="8"/>
      <c r="ES1705" s="8"/>
      <c r="ET1705" s="8"/>
      <c r="EU1705" s="8"/>
      <c r="EV1705" s="8"/>
      <c r="EW1705" s="8"/>
      <c r="EX1705" s="8"/>
      <c r="EY1705" s="8"/>
      <c r="EZ1705" s="8"/>
      <c r="FA1705" s="8"/>
      <c r="FB1705" s="8"/>
      <c r="FC1705" s="8"/>
      <c r="FD1705" s="8"/>
      <c r="FE1705" s="8"/>
      <c r="FF1705" s="8"/>
      <c r="FG1705" s="8"/>
      <c r="FH1705" s="8"/>
      <c r="FI1705" s="8"/>
      <c r="FJ1705" s="8"/>
      <c r="FK1705" s="8"/>
      <c r="FL1705" s="8"/>
      <c r="FM1705" s="8"/>
      <c r="FN1705" s="8"/>
      <c r="FO1705" s="8"/>
      <c r="FP1705" s="8"/>
      <c r="FQ1705" s="8"/>
      <c r="FR1705" s="8"/>
      <c r="FS1705" s="8"/>
      <c r="FT1705" s="8"/>
      <c r="FU1705" s="8"/>
      <c r="FV1705" s="8"/>
      <c r="FW1705" s="8"/>
      <c r="FX1705" s="8"/>
      <c r="FY1705" s="8"/>
      <c r="FZ1705" s="8"/>
      <c r="GA1705" s="8"/>
      <c r="GB1705" s="8"/>
      <c r="GC1705" s="8"/>
      <c r="GD1705" s="8"/>
      <c r="GE1705" s="8"/>
      <c r="GF1705" s="8"/>
      <c r="GG1705" s="8"/>
      <c r="GH1705" s="8"/>
      <c r="GI1705" s="8"/>
      <c r="GJ1705" s="8"/>
      <c r="GK1705" s="8"/>
      <c r="GL1705" s="8"/>
      <c r="GM1705" s="8"/>
      <c r="GN1705" s="8"/>
      <c r="GO1705" s="8"/>
      <c r="GP1705" s="8"/>
      <c r="GQ1705" s="8"/>
      <c r="GR1705" s="8"/>
      <c r="GS1705" s="8"/>
      <c r="GT1705" s="8"/>
      <c r="GU1705" s="8"/>
      <c r="GV1705" s="8"/>
      <c r="GW1705" s="8"/>
      <c r="GX1705" s="8"/>
      <c r="GY1705" s="8"/>
      <c r="GZ1705" s="8"/>
      <c r="HA1705" s="8"/>
      <c r="HB1705" s="8"/>
      <c r="HC1705" s="8"/>
      <c r="HD1705" s="8"/>
      <c r="HE1705" s="8"/>
      <c r="HF1705" s="8"/>
      <c r="HG1705" s="8"/>
      <c r="HH1705" s="8"/>
      <c r="HI1705" s="8"/>
      <c r="HJ1705" s="8"/>
      <c r="HK1705" s="8"/>
      <c r="HL1705" s="8"/>
      <c r="HM1705" s="8"/>
      <c r="HN1705" s="8"/>
      <c r="HO1705" s="8"/>
      <c r="HP1705" s="8"/>
      <c r="HQ1705" s="8"/>
      <c r="HR1705" s="8"/>
      <c r="HS1705" s="8"/>
      <c r="HT1705" s="8"/>
      <c r="HU1705" s="8"/>
      <c r="HV1705" s="8"/>
      <c r="HW1705" s="8"/>
      <c r="HX1705" s="8"/>
      <c r="HY1705" s="8"/>
      <c r="HZ1705" s="8"/>
      <c r="IA1705" s="8"/>
      <c r="IB1705" s="8"/>
      <c r="IC1705" s="8"/>
      <c r="ID1705" s="8"/>
      <c r="IE1705" s="8"/>
      <c r="IF1705" s="8"/>
      <c r="IG1705" s="8"/>
      <c r="IH1705" s="8"/>
      <c r="II1705" s="8"/>
      <c r="IJ1705" s="8"/>
      <c r="IK1705" s="8"/>
      <c r="IL1705" s="8"/>
      <c r="IM1705" s="8"/>
      <c r="IN1705" s="8"/>
      <c r="IO1705" s="8"/>
      <c r="IP1705" s="8"/>
      <c r="IQ1705" s="8"/>
      <c r="IR1705" s="8"/>
      <c r="IS1705" s="8"/>
      <c r="IT1705" s="8"/>
      <c r="IU1705" s="8"/>
      <c r="IV1705" s="8"/>
    </row>
    <row r="1706" spans="1:256">
      <c r="A1706" s="9">
        <v>1825</v>
      </c>
      <c r="B1706" s="9" t="s">
        <v>2001</v>
      </c>
      <c r="C1706" s="61" t="s">
        <v>2363</v>
      </c>
      <c r="D1706" s="54" t="s">
        <v>699</v>
      </c>
      <c r="E1706" s="158" t="s">
        <v>2364</v>
      </c>
      <c r="F1706" s="9" t="s">
        <v>701</v>
      </c>
      <c r="G1706" s="9" t="s">
        <v>3125</v>
      </c>
      <c r="H1706" s="55" t="s">
        <v>4</v>
      </c>
      <c r="I1706" s="56">
        <v>44124</v>
      </c>
      <c r="J1706" s="24"/>
      <c r="K1706" s="99"/>
      <c r="L1706" s="8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  <c r="FA1706"/>
      <c r="FB1706"/>
      <c r="FC1706"/>
      <c r="FD1706"/>
      <c r="FE1706"/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/>
      <c r="FS1706"/>
      <c r="FT1706"/>
      <c r="FU1706"/>
      <c r="FV1706"/>
      <c r="FW1706"/>
      <c r="FX1706"/>
      <c r="FY1706"/>
      <c r="FZ1706"/>
      <c r="GA1706"/>
      <c r="GB1706"/>
      <c r="GC1706"/>
      <c r="GD1706"/>
      <c r="GE1706"/>
      <c r="GF1706"/>
      <c r="GG1706"/>
      <c r="GH1706"/>
      <c r="GI1706"/>
      <c r="GJ1706"/>
      <c r="GK1706"/>
      <c r="GL1706"/>
      <c r="GM1706"/>
      <c r="GN1706"/>
      <c r="GO1706"/>
      <c r="GP1706"/>
      <c r="GQ1706"/>
      <c r="GR1706"/>
      <c r="GS1706"/>
      <c r="GT1706"/>
      <c r="GU1706"/>
      <c r="GV1706"/>
      <c r="GW1706"/>
      <c r="GX1706"/>
      <c r="GY1706"/>
      <c r="GZ1706"/>
      <c r="HA1706"/>
      <c r="HB1706"/>
      <c r="HC1706"/>
      <c r="HD1706"/>
      <c r="HE1706"/>
      <c r="HF1706"/>
      <c r="HG1706"/>
      <c r="HH1706"/>
      <c r="HI1706"/>
      <c r="HJ1706"/>
      <c r="HK1706"/>
      <c r="HL1706"/>
      <c r="HM1706"/>
      <c r="HN1706"/>
      <c r="HO1706"/>
      <c r="HP1706"/>
      <c r="HQ1706"/>
      <c r="HR1706"/>
      <c r="HS1706"/>
      <c r="HT1706"/>
      <c r="HU1706"/>
      <c r="HV1706"/>
      <c r="HW1706"/>
      <c r="HX1706"/>
      <c r="HY1706"/>
      <c r="HZ1706"/>
      <c r="IA1706"/>
      <c r="IB1706"/>
      <c r="IC1706"/>
      <c r="ID1706"/>
      <c r="IE1706"/>
      <c r="IF1706"/>
      <c r="IG1706"/>
      <c r="IH1706"/>
      <c r="II1706"/>
      <c r="IJ1706"/>
      <c r="IK1706"/>
      <c r="IL1706"/>
      <c r="IM1706"/>
      <c r="IN1706"/>
      <c r="IO1706"/>
      <c r="IP1706"/>
      <c r="IQ1706"/>
      <c r="IR1706"/>
      <c r="IS1706"/>
      <c r="IT1706"/>
      <c r="IU1706"/>
      <c r="IV1706"/>
    </row>
    <row r="1707" spans="1:256">
      <c r="A1707" s="9">
        <v>1826</v>
      </c>
      <c r="B1707" s="11" t="s">
        <v>2001</v>
      </c>
      <c r="C1707" s="13" t="s">
        <v>2335</v>
      </c>
      <c r="D1707" s="38" t="s">
        <v>1621</v>
      </c>
      <c r="E1707" s="160" t="s">
        <v>2330</v>
      </c>
      <c r="F1707" s="28" t="s">
        <v>623</v>
      </c>
      <c r="G1707" s="9" t="s">
        <v>3515</v>
      </c>
      <c r="H1707" s="55" t="s">
        <v>1797</v>
      </c>
      <c r="I1707" s="56">
        <v>45916</v>
      </c>
      <c r="J1707" s="24"/>
      <c r="K1707" s="99"/>
      <c r="L1707" s="8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  <c r="FA1707"/>
      <c r="FB1707"/>
      <c r="FC1707"/>
      <c r="FD1707"/>
      <c r="FE1707"/>
      <c r="FF1707"/>
      <c r="FG1707"/>
      <c r="FH1707"/>
      <c r="FI1707"/>
      <c r="FJ1707"/>
      <c r="FK1707"/>
      <c r="FL1707"/>
      <c r="FM1707"/>
      <c r="FN1707"/>
      <c r="FO1707"/>
      <c r="FP1707"/>
      <c r="FQ1707"/>
      <c r="FR1707"/>
      <c r="FS1707"/>
      <c r="FT1707"/>
      <c r="FU1707"/>
      <c r="FV1707"/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  <c r="GL1707"/>
      <c r="GM1707"/>
      <c r="GN1707"/>
      <c r="GO1707"/>
      <c r="GP1707"/>
      <c r="GQ1707"/>
      <c r="GR1707"/>
      <c r="GS1707"/>
      <c r="GT1707"/>
      <c r="GU1707"/>
      <c r="GV1707"/>
      <c r="GW1707"/>
      <c r="GX1707"/>
      <c r="GY1707"/>
      <c r="GZ1707"/>
      <c r="HA1707"/>
      <c r="HB1707"/>
      <c r="HC1707"/>
      <c r="HD1707"/>
      <c r="HE1707"/>
      <c r="HF1707"/>
      <c r="HG1707"/>
      <c r="HH1707"/>
      <c r="HI1707"/>
      <c r="HJ1707"/>
      <c r="HK1707"/>
      <c r="HL1707"/>
      <c r="HM1707"/>
      <c r="HN1707"/>
      <c r="HO1707"/>
      <c r="HP1707"/>
      <c r="HQ1707"/>
      <c r="HR1707"/>
      <c r="HS1707"/>
      <c r="HT1707"/>
      <c r="HU1707"/>
      <c r="HV1707"/>
      <c r="HW1707"/>
      <c r="HX1707"/>
      <c r="HY1707"/>
      <c r="HZ1707"/>
      <c r="IA1707"/>
      <c r="IB1707"/>
      <c r="IC1707"/>
      <c r="ID1707"/>
      <c r="IE1707"/>
      <c r="IF1707"/>
      <c r="IG1707"/>
      <c r="IH1707"/>
      <c r="II1707"/>
      <c r="IJ1707"/>
      <c r="IK1707"/>
      <c r="IL1707"/>
      <c r="IM1707"/>
      <c r="IN1707"/>
      <c r="IO1707"/>
      <c r="IP1707"/>
      <c r="IQ1707"/>
      <c r="IR1707"/>
      <c r="IS1707"/>
      <c r="IT1707"/>
      <c r="IU1707"/>
      <c r="IV1707"/>
    </row>
    <row r="1708" spans="1:256">
      <c r="A1708" s="9">
        <v>1827</v>
      </c>
      <c r="B1708" s="9" t="s">
        <v>189</v>
      </c>
      <c r="C1708" s="61" t="s">
        <v>3503</v>
      </c>
      <c r="D1708" s="54" t="s">
        <v>564</v>
      </c>
      <c r="E1708" s="158" t="s">
        <v>769</v>
      </c>
      <c r="F1708" s="9" t="s">
        <v>770</v>
      </c>
      <c r="G1708" s="9" t="s">
        <v>3421</v>
      </c>
      <c r="H1708" s="55" t="s">
        <v>4</v>
      </c>
      <c r="I1708" s="56">
        <v>45532</v>
      </c>
      <c r="J1708" s="57"/>
      <c r="K1708" s="99"/>
      <c r="L1708" s="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  <c r="FA1708"/>
      <c r="FB1708"/>
      <c r="FC1708"/>
      <c r="FD1708"/>
      <c r="FE1708"/>
      <c r="FF1708"/>
      <c r="FG1708"/>
      <c r="FH1708"/>
      <c r="FI1708"/>
      <c r="FJ1708"/>
      <c r="FK1708"/>
      <c r="FL1708"/>
      <c r="FM1708"/>
      <c r="FN1708"/>
      <c r="FO1708"/>
      <c r="FP1708"/>
      <c r="FQ1708"/>
      <c r="FR1708"/>
      <c r="FS1708"/>
      <c r="FT1708"/>
      <c r="FU1708"/>
      <c r="FV1708"/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  <c r="GL1708"/>
      <c r="GM1708"/>
      <c r="GN1708"/>
      <c r="GO1708"/>
      <c r="GP1708"/>
      <c r="GQ1708"/>
      <c r="GR1708"/>
      <c r="GS1708"/>
      <c r="GT1708"/>
      <c r="GU1708"/>
      <c r="GV1708"/>
      <c r="GW1708"/>
      <c r="GX1708"/>
      <c r="GY1708"/>
      <c r="GZ1708"/>
      <c r="HA1708"/>
      <c r="HB1708"/>
      <c r="HC1708"/>
      <c r="HD1708"/>
      <c r="HE1708"/>
      <c r="HF1708"/>
      <c r="HG1708"/>
      <c r="HH1708"/>
      <c r="HI1708"/>
      <c r="HJ1708"/>
      <c r="HK1708"/>
      <c r="HL1708"/>
      <c r="HM1708"/>
      <c r="HN1708"/>
      <c r="HO1708"/>
      <c r="HP1708"/>
      <c r="HQ1708"/>
      <c r="HR1708"/>
      <c r="HS1708"/>
      <c r="HT1708"/>
      <c r="HU1708"/>
      <c r="HV1708"/>
      <c r="HW1708"/>
      <c r="HX1708"/>
      <c r="HY1708"/>
      <c r="HZ1708"/>
      <c r="IA1708"/>
      <c r="IB1708"/>
      <c r="IC1708"/>
      <c r="ID1708"/>
      <c r="IE1708"/>
      <c r="IF1708"/>
      <c r="IG1708"/>
      <c r="IH1708"/>
      <c r="II1708"/>
      <c r="IJ1708"/>
      <c r="IK1708"/>
      <c r="IL1708"/>
      <c r="IM1708"/>
      <c r="IN1708"/>
      <c r="IO1708"/>
      <c r="IP1708"/>
      <c r="IQ1708"/>
      <c r="IR1708"/>
      <c r="IS1708"/>
      <c r="IT1708"/>
      <c r="IU1708"/>
      <c r="IV1708"/>
    </row>
    <row r="1709" spans="1:256">
      <c r="A1709" s="9">
        <v>1828</v>
      </c>
      <c r="B1709" s="9" t="s">
        <v>592</v>
      </c>
      <c r="C1709" s="61" t="s">
        <v>2810</v>
      </c>
      <c r="D1709" s="54" t="s">
        <v>897</v>
      </c>
      <c r="E1709" s="158" t="s">
        <v>2813</v>
      </c>
      <c r="F1709" s="9" t="s">
        <v>1256</v>
      </c>
      <c r="G1709" s="9" t="s">
        <v>3416</v>
      </c>
      <c r="H1709" s="55" t="s">
        <v>17</v>
      </c>
      <c r="I1709" s="56">
        <v>41177</v>
      </c>
      <c r="J1709" s="57"/>
      <c r="K1709" s="99"/>
      <c r="L1709" s="16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  <c r="FA1709"/>
      <c r="FB1709"/>
      <c r="FC1709"/>
      <c r="FD1709"/>
      <c r="FE1709"/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/>
      <c r="FS1709"/>
      <c r="FT1709"/>
      <c r="FU1709"/>
      <c r="FV1709"/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  <c r="GL1709"/>
      <c r="GM1709"/>
      <c r="GN1709"/>
      <c r="GO1709"/>
      <c r="GP1709"/>
      <c r="GQ1709"/>
      <c r="GR1709"/>
      <c r="GS1709"/>
      <c r="GT1709"/>
      <c r="GU1709"/>
      <c r="GV1709"/>
      <c r="GW1709"/>
      <c r="GX1709"/>
      <c r="GY1709"/>
      <c r="GZ1709"/>
      <c r="HA1709"/>
      <c r="HB1709"/>
      <c r="HC1709"/>
      <c r="HD1709"/>
      <c r="HE1709"/>
      <c r="HF1709"/>
      <c r="HG1709"/>
      <c r="HH1709"/>
      <c r="HI1709"/>
      <c r="HJ1709"/>
      <c r="HK1709"/>
      <c r="HL1709"/>
      <c r="HM1709"/>
      <c r="HN1709"/>
      <c r="HO1709"/>
      <c r="HP1709"/>
      <c r="HQ1709"/>
      <c r="HR1709"/>
      <c r="HS1709"/>
      <c r="HT1709"/>
      <c r="HU1709"/>
      <c r="HV1709"/>
      <c r="HW1709"/>
      <c r="HX1709"/>
      <c r="HY1709"/>
      <c r="HZ1709"/>
      <c r="IA1709"/>
      <c r="IB1709"/>
      <c r="IC1709"/>
      <c r="ID1709"/>
      <c r="IE1709"/>
      <c r="IF1709"/>
      <c r="IG1709"/>
      <c r="IH1709"/>
      <c r="II1709"/>
      <c r="IJ1709"/>
      <c r="IK1709"/>
      <c r="IL1709"/>
      <c r="IM1709"/>
      <c r="IN1709"/>
      <c r="IO1709"/>
      <c r="IP1709"/>
      <c r="IQ1709"/>
      <c r="IR1709"/>
      <c r="IS1709"/>
      <c r="IT1709"/>
      <c r="IU1709"/>
      <c r="IV1709"/>
    </row>
    <row r="1710" spans="1:256">
      <c r="A1710" s="9">
        <v>1829</v>
      </c>
      <c r="B1710" s="9" t="s">
        <v>592</v>
      </c>
      <c r="C1710" s="110" t="s">
        <v>2655</v>
      </c>
      <c r="D1710" s="54" t="s">
        <v>37</v>
      </c>
      <c r="E1710" s="158" t="s">
        <v>996</v>
      </c>
      <c r="F1710" s="9" t="s">
        <v>38</v>
      </c>
      <c r="G1710" s="9" t="s">
        <v>3526</v>
      </c>
      <c r="H1710" s="55" t="s">
        <v>31</v>
      </c>
      <c r="I1710" s="56">
        <v>45916</v>
      </c>
      <c r="J1710" s="24"/>
      <c r="K1710" s="99"/>
      <c r="L1710" s="8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/>
      <c r="FB1710"/>
      <c r="FC1710"/>
      <c r="FD1710"/>
      <c r="FE1710"/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/>
      <c r="FS1710"/>
      <c r="FT1710"/>
      <c r="FU1710"/>
      <c r="FV1710"/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  <c r="GL1710"/>
      <c r="GM1710"/>
      <c r="GN1710"/>
      <c r="GO1710"/>
      <c r="GP1710"/>
      <c r="GQ1710"/>
      <c r="GR1710"/>
      <c r="GS1710"/>
      <c r="GT1710"/>
      <c r="GU1710"/>
      <c r="GV1710"/>
      <c r="GW1710"/>
      <c r="GX1710"/>
      <c r="GY1710"/>
      <c r="GZ1710"/>
      <c r="HA1710"/>
      <c r="HB1710"/>
      <c r="HC1710"/>
      <c r="HD1710"/>
      <c r="HE1710"/>
      <c r="HF1710"/>
      <c r="HG1710"/>
      <c r="HH1710"/>
      <c r="HI1710"/>
      <c r="HJ1710"/>
      <c r="HK1710"/>
      <c r="HL1710"/>
      <c r="HM1710"/>
      <c r="HN1710"/>
      <c r="HO1710"/>
      <c r="HP1710"/>
      <c r="HQ1710"/>
      <c r="HR1710"/>
      <c r="HS1710"/>
      <c r="HT1710"/>
      <c r="HU1710"/>
      <c r="HV1710"/>
      <c r="HW1710"/>
      <c r="HX1710"/>
      <c r="HY1710"/>
      <c r="HZ1710"/>
      <c r="IA1710"/>
      <c r="IB1710"/>
      <c r="IC1710"/>
      <c r="ID1710"/>
      <c r="IE1710"/>
      <c r="IF1710"/>
      <c r="IG1710"/>
      <c r="IH1710"/>
      <c r="II1710"/>
      <c r="IJ1710"/>
      <c r="IK1710"/>
      <c r="IL1710"/>
      <c r="IM1710"/>
      <c r="IN1710"/>
      <c r="IO1710"/>
      <c r="IP1710"/>
      <c r="IQ1710"/>
      <c r="IR1710"/>
      <c r="IS1710"/>
      <c r="IT1710"/>
      <c r="IU1710"/>
      <c r="IV1710"/>
    </row>
    <row r="1711" spans="1:256">
      <c r="A1711" s="9">
        <v>1830</v>
      </c>
      <c r="B1711" s="11" t="s">
        <v>2517</v>
      </c>
      <c r="C1711" s="27" t="s">
        <v>2993</v>
      </c>
      <c r="D1711" s="54" t="s">
        <v>648</v>
      </c>
      <c r="E1711" s="159" t="s">
        <v>3733</v>
      </c>
      <c r="F1711" s="11" t="s">
        <v>2989</v>
      </c>
      <c r="G1711" s="28" t="s">
        <v>3440</v>
      </c>
      <c r="H1711" s="28" t="s">
        <v>11</v>
      </c>
      <c r="I1711" s="71">
        <v>45618</v>
      </c>
      <c r="J1711" s="24"/>
      <c r="K1711" s="99"/>
      <c r="L1711" s="8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/>
      <c r="FS1711"/>
      <c r="FT1711"/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  <c r="IO1711"/>
      <c r="IP1711"/>
      <c r="IQ1711"/>
      <c r="IR1711"/>
      <c r="IS1711"/>
      <c r="IT1711"/>
      <c r="IU1711"/>
      <c r="IV1711"/>
    </row>
    <row r="1712" spans="1:256">
      <c r="A1712" s="9">
        <v>1831</v>
      </c>
      <c r="B1712" s="9" t="s">
        <v>2001</v>
      </c>
      <c r="C1712" s="61" t="s">
        <v>2363</v>
      </c>
      <c r="D1712" s="54" t="s">
        <v>699</v>
      </c>
      <c r="E1712" s="61" t="s">
        <v>2364</v>
      </c>
      <c r="F1712" s="9" t="s">
        <v>701</v>
      </c>
      <c r="G1712" s="9" t="s">
        <v>3499</v>
      </c>
      <c r="H1712" s="55" t="s">
        <v>29</v>
      </c>
      <c r="I1712" s="56">
        <v>45812</v>
      </c>
      <c r="J1712" s="24"/>
      <c r="K1712" s="99"/>
      <c r="L1712" s="8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  <c r="EY1712"/>
      <c r="EZ1712"/>
      <c r="FA1712"/>
      <c r="FB1712"/>
      <c r="FC1712"/>
      <c r="FD1712"/>
      <c r="FE1712"/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/>
      <c r="FS1712"/>
      <c r="FT1712"/>
      <c r="FU1712"/>
      <c r="FV1712"/>
      <c r="FW1712"/>
      <c r="FX1712"/>
      <c r="FY1712"/>
      <c r="FZ1712"/>
      <c r="GA1712"/>
      <c r="GB1712"/>
      <c r="GC1712"/>
      <c r="GD1712"/>
      <c r="GE1712"/>
      <c r="GF1712"/>
      <c r="GG1712"/>
      <c r="GH1712"/>
      <c r="GI1712"/>
      <c r="GJ1712"/>
      <c r="GK1712"/>
      <c r="GL1712"/>
      <c r="GM1712"/>
      <c r="GN1712"/>
      <c r="GO1712"/>
      <c r="GP1712"/>
      <c r="GQ1712"/>
      <c r="GR1712"/>
      <c r="GS1712"/>
      <c r="GT1712"/>
      <c r="GU1712"/>
      <c r="GV1712"/>
      <c r="GW1712"/>
      <c r="GX1712"/>
      <c r="GY1712"/>
      <c r="GZ1712"/>
      <c r="HA1712"/>
      <c r="HB1712"/>
      <c r="HC1712"/>
      <c r="HD1712"/>
      <c r="HE1712"/>
      <c r="HF1712"/>
      <c r="HG1712"/>
      <c r="HH1712"/>
      <c r="HI1712"/>
      <c r="HJ1712"/>
      <c r="HK1712"/>
      <c r="HL1712"/>
      <c r="HM1712"/>
      <c r="HN1712"/>
      <c r="HO1712"/>
      <c r="HP1712"/>
      <c r="HQ1712"/>
      <c r="HR1712"/>
      <c r="HS1712"/>
      <c r="HT1712"/>
      <c r="HU1712"/>
      <c r="HV1712"/>
      <c r="HW1712"/>
      <c r="HX1712"/>
      <c r="HY1712"/>
      <c r="HZ1712"/>
      <c r="IA1712"/>
      <c r="IB1712"/>
      <c r="IC1712"/>
      <c r="ID1712"/>
      <c r="IE1712"/>
      <c r="IF1712"/>
      <c r="IG1712"/>
      <c r="IH1712"/>
      <c r="II1712"/>
      <c r="IJ1712"/>
      <c r="IK1712"/>
      <c r="IL1712"/>
      <c r="IM1712"/>
      <c r="IN1712"/>
      <c r="IO1712"/>
      <c r="IP1712"/>
      <c r="IQ1712"/>
      <c r="IR1712"/>
      <c r="IS1712"/>
      <c r="IT1712"/>
      <c r="IU1712"/>
      <c r="IV1712"/>
    </row>
    <row r="1713" spans="1:256">
      <c r="A1713" s="9">
        <v>1832</v>
      </c>
      <c r="B1713" s="9" t="s">
        <v>189</v>
      </c>
      <c r="C1713" s="61" t="s">
        <v>2131</v>
      </c>
      <c r="D1713" s="54" t="s">
        <v>398</v>
      </c>
      <c r="E1713" s="61" t="s">
        <v>2132</v>
      </c>
      <c r="F1713" s="9" t="s">
        <v>831</v>
      </c>
      <c r="G1713" s="9" t="s">
        <v>2435</v>
      </c>
      <c r="H1713" s="55" t="s">
        <v>11</v>
      </c>
      <c r="I1713" s="56">
        <v>36479</v>
      </c>
      <c r="J1713" s="24"/>
      <c r="K1713" s="99"/>
      <c r="L1713" s="8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  <c r="EY1713"/>
      <c r="EZ1713"/>
      <c r="FA1713"/>
      <c r="FB1713"/>
      <c r="FC1713"/>
      <c r="FD1713"/>
      <c r="FE1713"/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/>
      <c r="FS1713"/>
      <c r="FT1713"/>
      <c r="FU1713"/>
      <c r="FV1713"/>
      <c r="FW1713"/>
      <c r="FX1713"/>
      <c r="FY1713"/>
      <c r="FZ1713"/>
      <c r="GA1713"/>
      <c r="GB1713"/>
      <c r="GC1713"/>
      <c r="GD1713"/>
      <c r="GE1713"/>
      <c r="GF1713"/>
      <c r="GG1713"/>
      <c r="GH1713"/>
      <c r="GI1713"/>
      <c r="GJ1713"/>
      <c r="GK1713"/>
      <c r="GL1713"/>
      <c r="GM1713"/>
      <c r="GN1713"/>
      <c r="GO1713"/>
      <c r="GP1713"/>
      <c r="GQ1713"/>
      <c r="GR1713"/>
      <c r="GS1713"/>
      <c r="GT1713"/>
      <c r="GU1713"/>
      <c r="GV1713"/>
      <c r="GW1713"/>
      <c r="GX1713"/>
      <c r="GY1713"/>
      <c r="GZ1713"/>
      <c r="HA1713"/>
      <c r="HB1713"/>
      <c r="HC1713"/>
      <c r="HD1713"/>
      <c r="HE1713"/>
      <c r="HF1713"/>
      <c r="HG1713"/>
      <c r="HH1713"/>
      <c r="HI1713"/>
      <c r="HJ1713"/>
      <c r="HK1713"/>
      <c r="HL1713"/>
      <c r="HM1713"/>
      <c r="HN1713"/>
      <c r="HO1713"/>
      <c r="HP1713"/>
      <c r="HQ1713"/>
      <c r="HR1713"/>
      <c r="HS1713"/>
      <c r="HT1713"/>
      <c r="HU1713"/>
      <c r="HV1713"/>
      <c r="HW1713"/>
      <c r="HX1713"/>
      <c r="HY1713"/>
      <c r="HZ1713"/>
      <c r="IA1713"/>
      <c r="IB1713"/>
      <c r="IC1713"/>
      <c r="ID1713"/>
      <c r="IE1713"/>
      <c r="IF1713"/>
      <c r="IG1713"/>
      <c r="IH1713"/>
      <c r="II1713"/>
      <c r="IJ1713"/>
      <c r="IK1713"/>
      <c r="IL1713"/>
      <c r="IM1713"/>
      <c r="IN1713"/>
      <c r="IO1713"/>
      <c r="IP1713"/>
      <c r="IQ1713"/>
      <c r="IR1713"/>
      <c r="IS1713"/>
      <c r="IT1713"/>
      <c r="IU1713"/>
      <c r="IV1713"/>
    </row>
    <row r="1714" spans="1:256">
      <c r="A1714" s="9">
        <v>1833</v>
      </c>
      <c r="B1714" s="19" t="s">
        <v>2001</v>
      </c>
      <c r="C1714" s="65" t="s">
        <v>3509</v>
      </c>
      <c r="D1714" s="63" t="s">
        <v>3511</v>
      </c>
      <c r="E1714" s="66" t="s">
        <v>3510</v>
      </c>
      <c r="F1714" s="17" t="s">
        <v>3512</v>
      </c>
      <c r="G1714" s="9" t="s">
        <v>3514</v>
      </c>
      <c r="H1714" s="55" t="s">
        <v>11</v>
      </c>
      <c r="I1714" s="56">
        <v>45618</v>
      </c>
      <c r="J1714" s="123"/>
      <c r="K1714" s="99"/>
      <c r="L1714" s="8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  <c r="EY1714"/>
      <c r="EZ1714"/>
      <c r="FA1714"/>
      <c r="FB1714"/>
      <c r="FC1714"/>
      <c r="FD1714"/>
      <c r="FE1714"/>
      <c r="FF1714"/>
      <c r="FG1714"/>
      <c r="FH1714"/>
      <c r="FI1714"/>
      <c r="FJ1714"/>
      <c r="FK1714"/>
      <c r="FL1714"/>
      <c r="FM1714"/>
      <c r="FN1714"/>
      <c r="FO1714"/>
      <c r="FP1714"/>
      <c r="FQ1714"/>
      <c r="FR1714"/>
      <c r="FS1714"/>
      <c r="FT1714"/>
      <c r="FU1714"/>
      <c r="FV1714"/>
      <c r="FW1714"/>
      <c r="FX1714"/>
      <c r="FY1714"/>
      <c r="FZ1714"/>
      <c r="GA1714"/>
      <c r="GB1714"/>
      <c r="GC1714"/>
      <c r="GD1714"/>
      <c r="GE1714"/>
      <c r="GF1714"/>
      <c r="GG1714"/>
      <c r="GH1714"/>
      <c r="GI1714"/>
      <c r="GJ1714"/>
      <c r="GK1714"/>
      <c r="GL1714"/>
      <c r="GM1714"/>
      <c r="GN1714"/>
      <c r="GO1714"/>
      <c r="GP1714"/>
      <c r="GQ1714"/>
      <c r="GR1714"/>
      <c r="GS1714"/>
      <c r="GT1714"/>
      <c r="GU1714"/>
      <c r="GV1714"/>
      <c r="GW1714"/>
      <c r="GX1714"/>
      <c r="GY1714"/>
      <c r="GZ1714"/>
      <c r="HA1714"/>
      <c r="HB1714"/>
      <c r="HC1714"/>
      <c r="HD1714"/>
      <c r="HE1714"/>
      <c r="HF1714"/>
      <c r="HG1714"/>
      <c r="HH1714"/>
      <c r="HI1714"/>
      <c r="HJ1714"/>
      <c r="HK1714"/>
      <c r="HL1714"/>
      <c r="HM1714"/>
      <c r="HN1714"/>
      <c r="HO1714"/>
      <c r="HP1714"/>
      <c r="HQ1714"/>
      <c r="HR1714"/>
      <c r="HS1714"/>
      <c r="HT1714"/>
      <c r="HU1714"/>
      <c r="HV1714"/>
      <c r="HW1714"/>
      <c r="HX1714"/>
      <c r="HY1714"/>
      <c r="HZ1714"/>
      <c r="IA1714"/>
      <c r="IB1714"/>
      <c r="IC1714"/>
      <c r="ID1714"/>
      <c r="IE1714"/>
      <c r="IF1714"/>
      <c r="IG1714"/>
      <c r="IH1714"/>
      <c r="II1714"/>
      <c r="IJ1714"/>
      <c r="IK1714"/>
      <c r="IL1714"/>
      <c r="IM1714"/>
      <c r="IN1714"/>
      <c r="IO1714"/>
      <c r="IP1714"/>
      <c r="IQ1714"/>
      <c r="IR1714"/>
      <c r="IS1714"/>
      <c r="IT1714"/>
      <c r="IU1714"/>
      <c r="IV1714"/>
    </row>
    <row r="1715" spans="1:256">
      <c r="A1715" s="9">
        <v>1834</v>
      </c>
      <c r="B1715" s="11" t="s">
        <v>2001</v>
      </c>
      <c r="C1715" s="26" t="s">
        <v>326</v>
      </c>
      <c r="D1715" s="59" t="s">
        <v>2090</v>
      </c>
      <c r="E1715" s="61" t="s">
        <v>2091</v>
      </c>
      <c r="F1715" s="9" t="s">
        <v>2092</v>
      </c>
      <c r="G1715" s="11" t="s">
        <v>3467</v>
      </c>
      <c r="H1715" s="28" t="s">
        <v>11</v>
      </c>
      <c r="I1715" s="56">
        <v>45715</v>
      </c>
      <c r="J1715" s="24"/>
      <c r="K1715" s="101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  <c r="FA1715"/>
      <c r="FB1715"/>
      <c r="FC1715"/>
      <c r="FD1715"/>
      <c r="FE1715"/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/>
      <c r="FS1715"/>
      <c r="FT1715"/>
      <c r="FU1715"/>
      <c r="FV1715"/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  <c r="GL1715"/>
      <c r="GM1715"/>
      <c r="GN1715"/>
      <c r="GO1715"/>
      <c r="GP1715"/>
      <c r="GQ1715"/>
      <c r="GR1715"/>
      <c r="GS1715"/>
      <c r="GT1715"/>
      <c r="GU1715"/>
      <c r="GV1715"/>
      <c r="GW1715"/>
      <c r="GX1715"/>
      <c r="GY1715"/>
      <c r="GZ1715"/>
      <c r="HA1715"/>
      <c r="HB1715"/>
      <c r="HC1715"/>
      <c r="HD1715"/>
      <c r="HE1715"/>
      <c r="HF1715"/>
      <c r="HG1715"/>
      <c r="HH1715"/>
      <c r="HI1715"/>
      <c r="HJ1715"/>
      <c r="HK1715"/>
      <c r="HL1715"/>
      <c r="HM1715"/>
      <c r="HN1715"/>
      <c r="HO1715"/>
      <c r="HP1715"/>
      <c r="HQ1715"/>
      <c r="HR1715"/>
      <c r="HS1715"/>
      <c r="HT1715"/>
      <c r="HU1715"/>
      <c r="HV1715"/>
      <c r="HW1715"/>
      <c r="HX1715"/>
      <c r="HY1715"/>
      <c r="HZ1715"/>
      <c r="IA1715"/>
      <c r="IB1715"/>
      <c r="IC1715"/>
      <c r="ID1715"/>
      <c r="IE1715"/>
      <c r="IF1715"/>
      <c r="IG1715"/>
      <c r="IH1715"/>
      <c r="II1715"/>
      <c r="IJ1715"/>
      <c r="IK1715"/>
      <c r="IL1715"/>
      <c r="IM1715"/>
      <c r="IN1715"/>
      <c r="IO1715"/>
      <c r="IP1715"/>
      <c r="IQ1715"/>
      <c r="IR1715"/>
      <c r="IS1715"/>
      <c r="IT1715"/>
      <c r="IU1715"/>
      <c r="IV1715"/>
    </row>
    <row r="1716" spans="1:256">
      <c r="A1716" s="9">
        <v>1835</v>
      </c>
      <c r="B1716" s="9" t="s">
        <v>1525</v>
      </c>
      <c r="C1716" s="61" t="s">
        <v>1575</v>
      </c>
      <c r="D1716" s="63" t="s">
        <v>1576</v>
      </c>
      <c r="E1716" s="61" t="s">
        <v>3241</v>
      </c>
      <c r="F1716" s="17" t="s">
        <v>1577</v>
      </c>
      <c r="G1716" s="9" t="s">
        <v>2014</v>
      </c>
      <c r="H1716" s="55" t="s">
        <v>1745</v>
      </c>
      <c r="I1716" s="56">
        <v>40150</v>
      </c>
      <c r="J1716" s="123"/>
      <c r="K1716" s="99"/>
      <c r="L1716" s="8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  <c r="FA1716"/>
      <c r="FB1716"/>
      <c r="FC1716"/>
      <c r="FD1716"/>
      <c r="FE1716"/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/>
      <c r="FS1716"/>
      <c r="FT1716"/>
      <c r="FU1716"/>
      <c r="FV1716"/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  <c r="GL1716"/>
      <c r="GM1716"/>
      <c r="GN1716"/>
      <c r="GO1716"/>
      <c r="GP1716"/>
      <c r="GQ1716"/>
      <c r="GR1716"/>
      <c r="GS1716"/>
      <c r="GT1716"/>
      <c r="GU1716"/>
      <c r="GV1716"/>
      <c r="GW1716"/>
      <c r="GX1716"/>
      <c r="GY1716"/>
      <c r="GZ1716"/>
      <c r="HA1716"/>
      <c r="HB1716"/>
      <c r="HC1716"/>
      <c r="HD1716"/>
      <c r="HE1716"/>
      <c r="HF1716"/>
      <c r="HG1716"/>
      <c r="HH1716"/>
      <c r="HI1716"/>
      <c r="HJ1716"/>
      <c r="HK1716"/>
      <c r="HL1716"/>
      <c r="HM1716"/>
      <c r="HN1716"/>
      <c r="HO1716"/>
      <c r="HP1716"/>
      <c r="HQ1716"/>
      <c r="HR1716"/>
      <c r="HS1716"/>
      <c r="HT1716"/>
      <c r="HU1716"/>
      <c r="HV1716"/>
      <c r="HW1716"/>
      <c r="HX1716"/>
      <c r="HY1716"/>
      <c r="HZ1716"/>
      <c r="IA1716"/>
      <c r="IB1716"/>
      <c r="IC1716"/>
      <c r="ID1716"/>
      <c r="IE1716"/>
      <c r="IF1716"/>
      <c r="IG1716"/>
      <c r="IH1716"/>
      <c r="II1716"/>
      <c r="IJ1716"/>
      <c r="IK1716"/>
      <c r="IL1716"/>
      <c r="IM1716"/>
      <c r="IN1716"/>
      <c r="IO1716"/>
      <c r="IP1716"/>
      <c r="IQ1716"/>
      <c r="IR1716"/>
      <c r="IS1716"/>
      <c r="IT1716"/>
      <c r="IU1716"/>
      <c r="IV1716"/>
    </row>
    <row r="1717" spans="1:256">
      <c r="A1717" s="9">
        <v>1836</v>
      </c>
      <c r="B1717" s="11" t="s">
        <v>3227</v>
      </c>
      <c r="C1717" s="61" t="s">
        <v>3618</v>
      </c>
      <c r="D1717" s="54"/>
      <c r="E1717" s="61" t="s">
        <v>3619</v>
      </c>
      <c r="F1717" s="9" t="s">
        <v>3231</v>
      </c>
      <c r="G1717" s="11" t="s">
        <v>3471</v>
      </c>
      <c r="H1717" s="11" t="s">
        <v>1801</v>
      </c>
      <c r="I1717" s="56">
        <v>45715</v>
      </c>
      <c r="J1717" s="13"/>
    </row>
    <row r="1718" spans="1:256">
      <c r="A1718" s="9">
        <v>1837</v>
      </c>
      <c r="B1718" s="11" t="s">
        <v>2001</v>
      </c>
      <c r="C1718" s="27" t="s">
        <v>2098</v>
      </c>
      <c r="D1718" s="54" t="s">
        <v>327</v>
      </c>
      <c r="E1718" s="61" t="s">
        <v>2091</v>
      </c>
      <c r="F1718" s="9" t="s">
        <v>329</v>
      </c>
      <c r="G1718" s="11" t="s">
        <v>3420</v>
      </c>
      <c r="H1718" s="11" t="s">
        <v>1745</v>
      </c>
      <c r="I1718" s="56">
        <v>45532</v>
      </c>
      <c r="J1718" s="24"/>
      <c r="K1718" s="99"/>
      <c r="L1718" s="8"/>
    </row>
    <row r="1719" spans="1:256">
      <c r="A1719" s="9">
        <v>1838</v>
      </c>
      <c r="B1719" s="9" t="s">
        <v>189</v>
      </c>
      <c r="C1719" s="61" t="s">
        <v>567</v>
      </c>
      <c r="D1719" s="63" t="s">
        <v>311</v>
      </c>
      <c r="E1719" s="61" t="s">
        <v>568</v>
      </c>
      <c r="F1719" s="9" t="s">
        <v>569</v>
      </c>
      <c r="G1719" s="9" t="s">
        <v>3425</v>
      </c>
      <c r="H1719" s="55" t="s">
        <v>61</v>
      </c>
      <c r="I1719" s="56">
        <v>45532</v>
      </c>
      <c r="J1719" s="24"/>
      <c r="K1719" s="99"/>
      <c r="L1719" s="8"/>
    </row>
    <row r="1720" spans="1:256">
      <c r="A1720" s="9">
        <v>1839</v>
      </c>
      <c r="B1720" s="11" t="s">
        <v>2001</v>
      </c>
      <c r="C1720" s="27" t="s">
        <v>2098</v>
      </c>
      <c r="D1720" s="54" t="s">
        <v>327</v>
      </c>
      <c r="E1720" s="61" t="s">
        <v>2091</v>
      </c>
      <c r="F1720" s="17" t="s">
        <v>329</v>
      </c>
      <c r="G1720" s="11" t="s">
        <v>3430</v>
      </c>
      <c r="H1720" s="11" t="s">
        <v>3431</v>
      </c>
      <c r="I1720" s="56">
        <v>45532</v>
      </c>
      <c r="J1720" s="24"/>
      <c r="K1720" s="99"/>
      <c r="L1720" s="8"/>
    </row>
    <row r="1721" spans="1:256">
      <c r="A1721" s="9">
        <v>1840</v>
      </c>
      <c r="B1721" s="11" t="s">
        <v>2001</v>
      </c>
      <c r="C1721" s="27" t="s">
        <v>2098</v>
      </c>
      <c r="D1721" s="54" t="s">
        <v>327</v>
      </c>
      <c r="E1721" s="61" t="s">
        <v>2091</v>
      </c>
      <c r="F1721" s="9" t="s">
        <v>329</v>
      </c>
      <c r="G1721" s="11" t="s">
        <v>3430</v>
      </c>
      <c r="H1721" s="11" t="s">
        <v>1745</v>
      </c>
      <c r="I1721" s="56">
        <v>45812</v>
      </c>
      <c r="J1721" s="24"/>
      <c r="K1721" s="99"/>
      <c r="L1721" s="8"/>
    </row>
    <row r="1722" spans="1:256">
      <c r="A1722" s="9">
        <v>1841</v>
      </c>
      <c r="B1722" s="11" t="s">
        <v>2001</v>
      </c>
      <c r="C1722" s="26" t="s">
        <v>2098</v>
      </c>
      <c r="D1722" s="59" t="s">
        <v>327</v>
      </c>
      <c r="E1722" s="61" t="s">
        <v>2091</v>
      </c>
      <c r="F1722" s="9" t="s">
        <v>329</v>
      </c>
      <c r="G1722" s="11" t="s">
        <v>3535</v>
      </c>
      <c r="H1722" s="11" t="s">
        <v>1745</v>
      </c>
      <c r="I1722" s="56">
        <v>45986</v>
      </c>
      <c r="J1722" s="24"/>
      <c r="K1722" s="99"/>
      <c r="L1722" s="8"/>
    </row>
    <row r="1723" spans="1:256">
      <c r="A1723" s="9">
        <v>1842</v>
      </c>
      <c r="B1723" s="11" t="s">
        <v>2001</v>
      </c>
      <c r="C1723" s="26" t="s">
        <v>2098</v>
      </c>
      <c r="D1723" s="59" t="s">
        <v>327</v>
      </c>
      <c r="E1723" s="61" t="s">
        <v>2091</v>
      </c>
      <c r="F1723" s="9" t="s">
        <v>329</v>
      </c>
      <c r="G1723" s="11" t="s">
        <v>3536</v>
      </c>
      <c r="H1723" s="11" t="s">
        <v>1740</v>
      </c>
      <c r="I1723" s="56">
        <v>45986</v>
      </c>
      <c r="J1723" s="24"/>
      <c r="K1723" s="99"/>
      <c r="L1723" s="8"/>
    </row>
    <row r="1724" spans="1:256">
      <c r="A1724" s="9">
        <v>1843</v>
      </c>
      <c r="B1724" s="19" t="s">
        <v>2001</v>
      </c>
      <c r="C1724" s="30" t="s">
        <v>2098</v>
      </c>
      <c r="D1724" s="63" t="s">
        <v>327</v>
      </c>
      <c r="E1724" s="66" t="s">
        <v>2091</v>
      </c>
      <c r="F1724" s="17" t="s">
        <v>329</v>
      </c>
      <c r="G1724" s="11" t="s">
        <v>3537</v>
      </c>
      <c r="H1724" s="11" t="s">
        <v>2379</v>
      </c>
      <c r="I1724" s="56">
        <v>45986</v>
      </c>
      <c r="J1724" s="24"/>
      <c r="K1724" s="99"/>
      <c r="L1724" s="8"/>
    </row>
    <row r="1725" spans="1:256">
      <c r="A1725" s="9">
        <v>1844</v>
      </c>
      <c r="B1725" s="11" t="s">
        <v>3299</v>
      </c>
      <c r="C1725" s="30" t="s">
        <v>1646</v>
      </c>
      <c r="D1725" s="54" t="s">
        <v>1638</v>
      </c>
      <c r="E1725" s="42" t="s">
        <v>3301</v>
      </c>
      <c r="F1725" s="9" t="s">
        <v>3302</v>
      </c>
      <c r="G1725" s="28" t="s">
        <v>3528</v>
      </c>
      <c r="H1725" s="28" t="s">
        <v>31</v>
      </c>
      <c r="I1725" s="56">
        <v>45916</v>
      </c>
      <c r="J1725" s="24"/>
      <c r="K1725" s="99"/>
      <c r="L1725" s="8"/>
    </row>
    <row r="1726" spans="1:256">
      <c r="A1726" s="9">
        <v>1845</v>
      </c>
      <c r="B1726" s="9" t="s">
        <v>1633</v>
      </c>
      <c r="C1726" s="61" t="s">
        <v>3278</v>
      </c>
      <c r="D1726" s="54" t="s">
        <v>590</v>
      </c>
      <c r="E1726" s="66" t="s">
        <v>3279</v>
      </c>
      <c r="F1726" s="9" t="s">
        <v>1634</v>
      </c>
      <c r="G1726" s="9" t="s">
        <v>3486</v>
      </c>
      <c r="H1726" s="55" t="s">
        <v>11</v>
      </c>
      <c r="I1726" s="56">
        <v>45812</v>
      </c>
      <c r="J1726" s="24"/>
      <c r="K1726" s="99"/>
      <c r="L1726" s="8"/>
    </row>
    <row r="1727" spans="1:256">
      <c r="A1727" s="9">
        <v>1846</v>
      </c>
      <c r="B1727" s="9" t="s">
        <v>189</v>
      </c>
      <c r="C1727" s="129" t="s">
        <v>3548</v>
      </c>
      <c r="D1727" s="59" t="s">
        <v>2186</v>
      </c>
      <c r="E1727" s="61" t="s">
        <v>3474</v>
      </c>
      <c r="F1727" s="9" t="s">
        <v>3476</v>
      </c>
      <c r="G1727" s="9" t="s">
        <v>3475</v>
      </c>
      <c r="H1727" s="55" t="s">
        <v>29</v>
      </c>
      <c r="I1727" s="56">
        <v>45715</v>
      </c>
      <c r="J1727" s="24"/>
      <c r="K1727" s="99"/>
      <c r="L1727" s="8"/>
    </row>
    <row r="1728" spans="1:256">
      <c r="A1728" s="9">
        <v>1847</v>
      </c>
      <c r="B1728" s="9" t="s">
        <v>592</v>
      </c>
      <c r="C1728" s="60" t="s">
        <v>3160</v>
      </c>
      <c r="D1728" s="59" t="s">
        <v>3455</v>
      </c>
      <c r="E1728" s="61" t="s">
        <v>3457</v>
      </c>
      <c r="F1728" s="9" t="s">
        <v>3456</v>
      </c>
      <c r="G1728" s="9" t="s">
        <v>3424</v>
      </c>
      <c r="H1728" s="55" t="s">
        <v>32</v>
      </c>
      <c r="I1728" s="56">
        <v>45532</v>
      </c>
      <c r="J1728" s="24"/>
      <c r="K1728" s="99"/>
      <c r="L1728" s="8"/>
    </row>
    <row r="1729" spans="1:256">
      <c r="A1729" s="9">
        <v>1848</v>
      </c>
      <c r="B1729" s="11" t="s">
        <v>592</v>
      </c>
      <c r="C1729" s="13" t="s">
        <v>2880</v>
      </c>
      <c r="D1729" s="10" t="s">
        <v>1291</v>
      </c>
      <c r="E1729" s="13" t="s">
        <v>1339</v>
      </c>
      <c r="F1729" s="11" t="s">
        <v>1292</v>
      </c>
      <c r="G1729" s="11" t="s">
        <v>3427</v>
      </c>
      <c r="H1729" s="55" t="s">
        <v>13</v>
      </c>
      <c r="I1729" s="56">
        <v>45532</v>
      </c>
      <c r="J1729" s="24"/>
      <c r="K1729" s="99"/>
      <c r="L1729" s="8"/>
    </row>
    <row r="1730" spans="1:256">
      <c r="A1730" s="9">
        <v>1849</v>
      </c>
      <c r="B1730" s="11" t="s">
        <v>2517</v>
      </c>
      <c r="C1730" s="27" t="s">
        <v>2993</v>
      </c>
      <c r="D1730" s="54" t="s">
        <v>648</v>
      </c>
      <c r="E1730" s="159" t="s">
        <v>3733</v>
      </c>
      <c r="F1730" s="11" t="s">
        <v>2989</v>
      </c>
      <c r="G1730" s="11" t="s">
        <v>2247</v>
      </c>
      <c r="H1730" s="55" t="s">
        <v>2248</v>
      </c>
      <c r="I1730" s="68">
        <v>41912</v>
      </c>
      <c r="J1730" s="124"/>
      <c r="K1730" s="99"/>
      <c r="L1730" s="8"/>
    </row>
    <row r="1731" spans="1:256">
      <c r="A1731" s="9">
        <v>1850</v>
      </c>
      <c r="B1731" s="9" t="s">
        <v>2517</v>
      </c>
      <c r="C1731" s="61" t="s">
        <v>976</v>
      </c>
      <c r="D1731" s="54" t="s">
        <v>920</v>
      </c>
      <c r="E1731" s="158" t="s">
        <v>977</v>
      </c>
      <c r="F1731" s="9" t="s">
        <v>978</v>
      </c>
      <c r="G1731" s="9" t="s">
        <v>3417</v>
      </c>
      <c r="H1731" s="55" t="s">
        <v>11</v>
      </c>
      <c r="I1731" s="56">
        <v>45532</v>
      </c>
      <c r="J1731" s="123"/>
      <c r="K1731" s="102"/>
      <c r="L1731" s="23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/>
      <c r="BP1731" s="8"/>
      <c r="BQ1731" s="8"/>
      <c r="BR1731" s="8"/>
      <c r="BS1731" s="8"/>
      <c r="BT1731" s="8"/>
      <c r="BU1731" s="8"/>
      <c r="BV1731" s="8"/>
      <c r="BW1731" s="8"/>
      <c r="BX1731" s="8"/>
      <c r="BY1731" s="8"/>
      <c r="BZ1731" s="8"/>
      <c r="CA1731" s="8"/>
      <c r="CB1731" s="8"/>
      <c r="CC1731" s="8"/>
      <c r="CD1731" s="8"/>
      <c r="CE1731" s="8"/>
      <c r="CF1731" s="8"/>
      <c r="CG1731" s="8"/>
      <c r="CH1731" s="8"/>
      <c r="CI1731" s="8"/>
      <c r="CJ1731" s="8"/>
      <c r="CK1731" s="8"/>
      <c r="CL1731" s="8"/>
      <c r="CM1731" s="8"/>
      <c r="CN1731" s="8"/>
      <c r="CO1731" s="8"/>
      <c r="CP1731" s="8"/>
      <c r="CQ1731" s="8"/>
      <c r="CR1731" s="8"/>
      <c r="CS1731" s="8"/>
      <c r="CT1731" s="8"/>
      <c r="CU1731" s="8"/>
      <c r="CV1731" s="8"/>
      <c r="CW1731" s="8"/>
      <c r="CX1731" s="8"/>
      <c r="CY1731" s="8"/>
      <c r="CZ1731" s="8"/>
      <c r="DA1731" s="8"/>
      <c r="DB1731" s="8"/>
      <c r="DC1731" s="8"/>
      <c r="DD1731" s="8"/>
      <c r="DE1731" s="8"/>
      <c r="DF1731" s="8"/>
      <c r="DG1731" s="8"/>
      <c r="DH1731" s="8"/>
      <c r="DI1731" s="8"/>
      <c r="DJ1731" s="8"/>
      <c r="DK1731" s="8"/>
      <c r="DL1731" s="8"/>
      <c r="DM1731" s="8"/>
      <c r="DN1731" s="8"/>
      <c r="DO1731" s="8"/>
      <c r="DP1731" s="8"/>
      <c r="DQ1731" s="8"/>
      <c r="DR1731" s="8"/>
      <c r="DS1731" s="8"/>
      <c r="DT1731" s="8"/>
      <c r="DU1731" s="8"/>
      <c r="DV1731" s="8"/>
      <c r="DW1731" s="8"/>
      <c r="DX1731" s="8"/>
      <c r="DY1731" s="8"/>
      <c r="DZ1731" s="8"/>
      <c r="EA1731" s="8"/>
      <c r="EB1731" s="8"/>
      <c r="EC1731" s="8"/>
      <c r="ED1731" s="8"/>
      <c r="EE1731" s="8"/>
      <c r="EF1731" s="8"/>
      <c r="EG1731" s="8"/>
      <c r="EH1731" s="8"/>
      <c r="EI1731" s="8"/>
      <c r="EJ1731" s="8"/>
      <c r="EK1731" s="8"/>
      <c r="EL1731" s="8"/>
      <c r="EM1731" s="8"/>
      <c r="EN1731" s="8"/>
      <c r="EO1731" s="8"/>
      <c r="EP1731" s="8"/>
      <c r="EQ1731" s="8"/>
      <c r="ER1731" s="8"/>
      <c r="ES1731" s="8"/>
      <c r="ET1731" s="8"/>
      <c r="EU1731" s="8"/>
      <c r="EV1731" s="8"/>
      <c r="EW1731" s="8"/>
      <c r="EX1731" s="8"/>
      <c r="EY1731" s="8"/>
      <c r="EZ1731" s="8"/>
      <c r="FA1731" s="8"/>
      <c r="FB1731" s="8"/>
      <c r="FC1731" s="8"/>
      <c r="FD1731" s="8"/>
      <c r="FE1731" s="8"/>
      <c r="FF1731" s="8"/>
      <c r="FG1731" s="8"/>
      <c r="FH1731" s="8"/>
      <c r="FI1731" s="8"/>
      <c r="FJ1731" s="8"/>
      <c r="FK1731" s="8"/>
      <c r="FL1731" s="8"/>
      <c r="FM1731" s="8"/>
      <c r="FN1731" s="8"/>
      <c r="FO1731" s="8"/>
      <c r="FP1731" s="8"/>
      <c r="FQ1731" s="8"/>
      <c r="FR1731" s="8"/>
      <c r="FS1731" s="8"/>
      <c r="FT1731" s="8"/>
      <c r="FU1731" s="8"/>
      <c r="FV1731" s="8"/>
      <c r="FW1731" s="8"/>
      <c r="FX1731" s="8"/>
      <c r="FY1731" s="8"/>
      <c r="FZ1731" s="8"/>
      <c r="GA1731" s="8"/>
      <c r="GB1731" s="8"/>
      <c r="GC1731" s="8"/>
      <c r="GD1731" s="8"/>
      <c r="GE1731" s="8"/>
      <c r="GF1731" s="8"/>
      <c r="GG1731" s="8"/>
      <c r="GH1731" s="8"/>
      <c r="GI1731" s="8"/>
      <c r="GJ1731" s="8"/>
      <c r="GK1731" s="8"/>
      <c r="GL1731" s="8"/>
      <c r="GM1731" s="8"/>
      <c r="GN1731" s="8"/>
      <c r="GO1731" s="8"/>
      <c r="GP1731" s="8"/>
      <c r="GQ1731" s="8"/>
      <c r="GR1731" s="8"/>
      <c r="GS1731" s="8"/>
      <c r="GT1731" s="8"/>
      <c r="GU1731" s="8"/>
      <c r="GV1731" s="8"/>
      <c r="GW1731" s="8"/>
      <c r="GX1731" s="8"/>
      <c r="GY1731" s="8"/>
      <c r="GZ1731" s="8"/>
      <c r="HA1731" s="8"/>
      <c r="HB1731" s="8"/>
      <c r="HC1731" s="8"/>
      <c r="HD1731" s="8"/>
      <c r="HE1731" s="8"/>
      <c r="HF1731" s="8"/>
      <c r="HG1731" s="8"/>
      <c r="HH1731" s="8"/>
      <c r="HI1731" s="8"/>
      <c r="HJ1731" s="8"/>
      <c r="HK1731" s="8"/>
      <c r="HL1731" s="8"/>
      <c r="HM1731" s="8"/>
      <c r="HN1731" s="8"/>
      <c r="HO1731" s="8"/>
      <c r="HP1731" s="8"/>
      <c r="HQ1731" s="8"/>
      <c r="HR1731" s="8"/>
      <c r="HS1731" s="8"/>
      <c r="HT1731" s="8"/>
      <c r="HU1731" s="8"/>
      <c r="HV1731" s="8"/>
      <c r="HW1731" s="8"/>
      <c r="HX1731" s="8"/>
      <c r="HY1731" s="8"/>
      <c r="HZ1731" s="8"/>
      <c r="IA1731" s="8"/>
      <c r="IB1731" s="8"/>
      <c r="IC1731" s="8"/>
      <c r="ID1731" s="8"/>
      <c r="IE1731" s="8"/>
      <c r="IF1731" s="8"/>
      <c r="IG1731" s="8"/>
      <c r="IH1731" s="8"/>
      <c r="II1731" s="8"/>
      <c r="IJ1731" s="8"/>
      <c r="IK1731" s="8"/>
      <c r="IL1731" s="8"/>
      <c r="IM1731" s="8"/>
      <c r="IN1731" s="8"/>
      <c r="IO1731" s="8"/>
      <c r="IP1731" s="8"/>
      <c r="IQ1731" s="8"/>
      <c r="IR1731" s="8"/>
      <c r="IS1731" s="8"/>
      <c r="IT1731" s="8"/>
      <c r="IU1731" s="8"/>
      <c r="IV1731" s="8"/>
    </row>
    <row r="1732" spans="1:256">
      <c r="A1732" s="9">
        <v>1851</v>
      </c>
      <c r="B1732" s="19" t="s">
        <v>3299</v>
      </c>
      <c r="C1732" s="30" t="s">
        <v>1646</v>
      </c>
      <c r="D1732" s="63" t="s">
        <v>1638</v>
      </c>
      <c r="E1732" s="172" t="s">
        <v>3301</v>
      </c>
      <c r="F1732" s="17" t="s">
        <v>3302</v>
      </c>
      <c r="G1732" s="28" t="s">
        <v>2645</v>
      </c>
      <c r="H1732" s="28" t="s">
        <v>17</v>
      </c>
      <c r="I1732" s="71">
        <v>44837</v>
      </c>
      <c r="J1732" s="124"/>
      <c r="K1732" s="101"/>
      <c r="L1732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8"/>
      <c r="BV1732" s="8"/>
      <c r="BW1732" s="8"/>
      <c r="BX1732" s="8"/>
      <c r="BY1732" s="8"/>
      <c r="BZ1732" s="8"/>
      <c r="CA1732" s="8"/>
      <c r="CB1732" s="8"/>
      <c r="CC1732" s="8"/>
      <c r="CD1732" s="8"/>
      <c r="CE1732" s="8"/>
      <c r="CF1732" s="8"/>
      <c r="CG1732" s="8"/>
      <c r="CH1732" s="8"/>
      <c r="CI1732" s="8"/>
      <c r="CJ1732" s="8"/>
      <c r="CK1732" s="8"/>
      <c r="CL1732" s="8"/>
      <c r="CM1732" s="8"/>
      <c r="CN1732" s="8"/>
      <c r="CO1732" s="8"/>
      <c r="CP1732" s="8"/>
      <c r="CQ1732" s="8"/>
      <c r="CR1732" s="8"/>
      <c r="CS1732" s="8"/>
      <c r="CT1732" s="8"/>
      <c r="CU1732" s="8"/>
      <c r="CV1732" s="8"/>
      <c r="CW1732" s="8"/>
      <c r="CX1732" s="8"/>
      <c r="CY1732" s="8"/>
      <c r="CZ1732" s="8"/>
      <c r="DA1732" s="8"/>
      <c r="DB1732" s="8"/>
      <c r="DC1732" s="8"/>
      <c r="DD1732" s="8"/>
      <c r="DE1732" s="8"/>
      <c r="DF1732" s="8"/>
      <c r="DG1732" s="8"/>
      <c r="DH1732" s="8"/>
      <c r="DI1732" s="8"/>
      <c r="DJ1732" s="8"/>
      <c r="DK1732" s="8"/>
      <c r="DL1732" s="8"/>
      <c r="DM1732" s="8"/>
      <c r="DN1732" s="8"/>
      <c r="DO1732" s="8"/>
      <c r="DP1732" s="8"/>
      <c r="DQ1732" s="8"/>
      <c r="DR1732" s="8"/>
      <c r="DS1732" s="8"/>
      <c r="DT1732" s="8"/>
      <c r="DU1732" s="8"/>
      <c r="DV1732" s="8"/>
      <c r="DW1732" s="8"/>
      <c r="DX1732" s="8"/>
      <c r="DY1732" s="8"/>
      <c r="DZ1732" s="8"/>
      <c r="EA1732" s="8"/>
      <c r="EB1732" s="8"/>
      <c r="EC1732" s="8"/>
      <c r="ED1732" s="8"/>
      <c r="EE1732" s="8"/>
      <c r="EF1732" s="8"/>
      <c r="EG1732" s="8"/>
      <c r="EH1732" s="8"/>
      <c r="EI1732" s="8"/>
      <c r="EJ1732" s="8"/>
      <c r="EK1732" s="8"/>
      <c r="EL1732" s="8"/>
      <c r="EM1732" s="8"/>
      <c r="EN1732" s="8"/>
      <c r="EO1732" s="8"/>
      <c r="EP1732" s="8"/>
      <c r="EQ1732" s="8"/>
      <c r="ER1732" s="8"/>
      <c r="ES1732" s="8"/>
      <c r="ET1732" s="8"/>
      <c r="EU1732" s="8"/>
      <c r="EV1732" s="8"/>
      <c r="EW1732" s="8"/>
      <c r="EX1732" s="8"/>
      <c r="EY1732" s="8"/>
      <c r="EZ1732" s="8"/>
      <c r="FA1732" s="8"/>
      <c r="FB1732" s="8"/>
      <c r="FC1732" s="8"/>
      <c r="FD1732" s="8"/>
      <c r="FE1732" s="8"/>
      <c r="FF1732" s="8"/>
      <c r="FG1732" s="8"/>
      <c r="FH1732" s="8"/>
      <c r="FI1732" s="8"/>
      <c r="FJ1732" s="8"/>
      <c r="FK1732" s="8"/>
      <c r="FL1732" s="8"/>
      <c r="FM1732" s="8"/>
      <c r="FN1732" s="8"/>
      <c r="FO1732" s="8"/>
      <c r="FP1732" s="8"/>
      <c r="FQ1732" s="8"/>
      <c r="FR1732" s="8"/>
      <c r="FS1732" s="8"/>
      <c r="FT1732" s="8"/>
      <c r="FU1732" s="8"/>
      <c r="FV1732" s="8"/>
      <c r="FW1732" s="8"/>
      <c r="FX1732" s="8"/>
      <c r="FY1732" s="8"/>
      <c r="FZ1732" s="8"/>
      <c r="GA1732" s="8"/>
      <c r="GB1732" s="8"/>
      <c r="GC1732" s="8"/>
      <c r="GD1732" s="8"/>
      <c r="GE1732" s="8"/>
      <c r="GF1732" s="8"/>
      <c r="GG1732" s="8"/>
      <c r="GH1732" s="8"/>
      <c r="GI1732" s="8"/>
      <c r="GJ1732" s="8"/>
      <c r="GK1732" s="8"/>
      <c r="GL1732" s="8"/>
      <c r="GM1732" s="8"/>
      <c r="GN1732" s="8"/>
      <c r="GO1732" s="8"/>
      <c r="GP1732" s="8"/>
      <c r="GQ1732" s="8"/>
      <c r="GR1732" s="8"/>
      <c r="GS1732" s="8"/>
      <c r="GT1732" s="8"/>
      <c r="GU1732" s="8"/>
      <c r="GV1732" s="8"/>
      <c r="GW1732" s="8"/>
      <c r="GX1732" s="8"/>
      <c r="GY1732" s="8"/>
      <c r="GZ1732" s="8"/>
      <c r="HA1732" s="8"/>
      <c r="HB1732" s="8"/>
      <c r="HC1732" s="8"/>
      <c r="HD1732" s="8"/>
      <c r="HE1732" s="8"/>
      <c r="HF1732" s="8"/>
      <c r="HG1732" s="8"/>
      <c r="HH1732" s="8"/>
      <c r="HI1732" s="8"/>
      <c r="HJ1732" s="8"/>
      <c r="HK1732" s="8"/>
      <c r="HL1732" s="8"/>
      <c r="HM1732" s="8"/>
      <c r="HN1732" s="8"/>
      <c r="HO1732" s="8"/>
      <c r="HP1732" s="8"/>
      <c r="HQ1732" s="8"/>
      <c r="HR1732" s="8"/>
      <c r="HS1732" s="8"/>
      <c r="HT1732" s="8"/>
      <c r="HU1732" s="8"/>
      <c r="HV1732" s="8"/>
      <c r="HW1732" s="8"/>
      <c r="HX1732" s="8"/>
      <c r="HY1732" s="8"/>
      <c r="HZ1732" s="8"/>
      <c r="IA1732" s="8"/>
      <c r="IB1732" s="8"/>
      <c r="IC1732" s="8"/>
      <c r="ID1732" s="8"/>
      <c r="IE1732" s="8"/>
      <c r="IF1732" s="8"/>
      <c r="IG1732" s="8"/>
      <c r="IH1732" s="8"/>
      <c r="II1732" s="8"/>
      <c r="IJ1732" s="8"/>
      <c r="IK1732" s="8"/>
      <c r="IL1732" s="8"/>
      <c r="IM1732" s="8"/>
      <c r="IN1732" s="8"/>
      <c r="IO1732" s="8"/>
      <c r="IP1732" s="8"/>
      <c r="IQ1732" s="8"/>
      <c r="IR1732" s="8"/>
      <c r="IS1732" s="8"/>
      <c r="IT1732" s="8"/>
      <c r="IU1732" s="8"/>
      <c r="IV1732" s="8"/>
    </row>
    <row r="1733" spans="1:256">
      <c r="A1733" s="9">
        <v>1852</v>
      </c>
      <c r="B1733" s="19" t="s">
        <v>2517</v>
      </c>
      <c r="C1733" s="20" t="s">
        <v>2662</v>
      </c>
      <c r="D1733" s="18" t="s">
        <v>1034</v>
      </c>
      <c r="E1733" s="160" t="s">
        <v>2663</v>
      </c>
      <c r="F1733" s="19" t="s">
        <v>2674</v>
      </c>
      <c r="G1733" s="9" t="s">
        <v>3313</v>
      </c>
      <c r="H1733" s="55" t="s">
        <v>13</v>
      </c>
      <c r="I1733" s="56">
        <v>41177</v>
      </c>
      <c r="J1733" s="24"/>
      <c r="K1733" s="99"/>
      <c r="L1733" s="16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8"/>
      <c r="BV1733" s="8"/>
      <c r="BW1733" s="8"/>
      <c r="BX1733" s="8"/>
      <c r="BY1733" s="8"/>
      <c r="BZ1733" s="8"/>
      <c r="CA1733" s="8"/>
      <c r="CB1733" s="8"/>
      <c r="CC1733" s="8"/>
      <c r="CD1733" s="8"/>
      <c r="CE1733" s="8"/>
      <c r="CF1733" s="8"/>
      <c r="CG1733" s="8"/>
      <c r="CH1733" s="8"/>
      <c r="CI1733" s="8"/>
      <c r="CJ1733" s="8"/>
      <c r="CK1733" s="8"/>
      <c r="CL1733" s="8"/>
      <c r="CM1733" s="8"/>
      <c r="CN1733" s="8"/>
      <c r="CO1733" s="8"/>
      <c r="CP1733" s="8"/>
      <c r="CQ1733" s="8"/>
      <c r="CR1733" s="8"/>
      <c r="CS1733" s="8"/>
      <c r="CT1733" s="8"/>
      <c r="CU1733" s="8"/>
      <c r="CV1733" s="8"/>
      <c r="CW1733" s="8"/>
      <c r="CX1733" s="8"/>
      <c r="CY1733" s="8"/>
      <c r="CZ1733" s="8"/>
      <c r="DA1733" s="8"/>
      <c r="DB1733" s="8"/>
      <c r="DC1733" s="8"/>
      <c r="DD1733" s="8"/>
      <c r="DE1733" s="8"/>
      <c r="DF1733" s="8"/>
      <c r="DG1733" s="8"/>
      <c r="DH1733" s="8"/>
      <c r="DI1733" s="8"/>
      <c r="DJ1733" s="8"/>
      <c r="DK1733" s="8"/>
      <c r="DL1733" s="8"/>
      <c r="DM1733" s="8"/>
      <c r="DN1733" s="8"/>
      <c r="DO1733" s="8"/>
      <c r="DP1733" s="8"/>
      <c r="DQ1733" s="8"/>
      <c r="DR1733" s="8"/>
      <c r="DS1733" s="8"/>
      <c r="DT1733" s="8"/>
      <c r="DU1733" s="8"/>
      <c r="DV1733" s="8"/>
      <c r="DW1733" s="8"/>
      <c r="DX1733" s="8"/>
      <c r="DY1733" s="8"/>
      <c r="DZ1733" s="8"/>
      <c r="EA1733" s="8"/>
      <c r="EB1733" s="8"/>
      <c r="EC1733" s="8"/>
      <c r="ED1733" s="8"/>
      <c r="EE1733" s="8"/>
      <c r="EF1733" s="8"/>
      <c r="EG1733" s="8"/>
      <c r="EH1733" s="8"/>
      <c r="EI1733" s="8"/>
      <c r="EJ1733" s="8"/>
      <c r="EK1733" s="8"/>
      <c r="EL1733" s="8"/>
      <c r="EM1733" s="8"/>
      <c r="EN1733" s="8"/>
      <c r="EO1733" s="8"/>
      <c r="EP1733" s="8"/>
      <c r="EQ1733" s="8"/>
      <c r="ER1733" s="8"/>
      <c r="ES1733" s="8"/>
      <c r="ET1733" s="8"/>
      <c r="EU1733" s="8"/>
      <c r="EV1733" s="8"/>
      <c r="EW1733" s="8"/>
      <c r="EX1733" s="8"/>
      <c r="EY1733" s="8"/>
      <c r="EZ1733" s="8"/>
      <c r="FA1733" s="8"/>
      <c r="FB1733" s="8"/>
      <c r="FC1733" s="8"/>
      <c r="FD1733" s="8"/>
      <c r="FE1733" s="8"/>
      <c r="FF1733" s="8"/>
      <c r="FG1733" s="8"/>
      <c r="FH1733" s="8"/>
      <c r="FI1733" s="8"/>
      <c r="FJ1733" s="8"/>
      <c r="FK1733" s="8"/>
      <c r="FL1733" s="8"/>
      <c r="FM1733" s="8"/>
      <c r="FN1733" s="8"/>
      <c r="FO1733" s="8"/>
      <c r="FP1733" s="8"/>
      <c r="FQ1733" s="8"/>
      <c r="FR1733" s="8"/>
      <c r="FS1733" s="8"/>
      <c r="FT1733" s="8"/>
      <c r="FU1733" s="8"/>
      <c r="FV1733" s="8"/>
      <c r="FW1733" s="8"/>
      <c r="FX1733" s="8"/>
      <c r="FY1733" s="8"/>
      <c r="FZ1733" s="8"/>
      <c r="GA1733" s="8"/>
      <c r="GB1733" s="8"/>
      <c r="GC1733" s="8"/>
      <c r="GD1733" s="8"/>
      <c r="GE1733" s="8"/>
      <c r="GF1733" s="8"/>
      <c r="GG1733" s="8"/>
      <c r="GH1733" s="8"/>
      <c r="GI1733" s="8"/>
      <c r="GJ1733" s="8"/>
      <c r="GK1733" s="8"/>
      <c r="GL1733" s="8"/>
      <c r="GM1733" s="8"/>
      <c r="GN1733" s="8"/>
      <c r="GO1733" s="8"/>
      <c r="GP1733" s="8"/>
      <c r="GQ1733" s="8"/>
      <c r="GR1733" s="8"/>
      <c r="GS1733" s="8"/>
      <c r="GT1733" s="8"/>
      <c r="GU1733" s="8"/>
      <c r="GV1733" s="8"/>
      <c r="GW1733" s="8"/>
      <c r="GX1733" s="8"/>
      <c r="GY1733" s="8"/>
      <c r="GZ1733" s="8"/>
      <c r="HA1733" s="8"/>
      <c r="HB1733" s="8"/>
      <c r="HC1733" s="8"/>
      <c r="HD1733" s="8"/>
      <c r="HE1733" s="8"/>
      <c r="HF1733" s="8"/>
      <c r="HG1733" s="8"/>
      <c r="HH1733" s="8"/>
      <c r="HI1733" s="8"/>
      <c r="HJ1733" s="8"/>
      <c r="HK1733" s="8"/>
      <c r="HL1733" s="8"/>
      <c r="HM1733" s="8"/>
      <c r="HN1733" s="8"/>
      <c r="HO1733" s="8"/>
      <c r="HP1733" s="8"/>
      <c r="HQ1733" s="8"/>
      <c r="HR1733" s="8"/>
      <c r="HS1733" s="8"/>
      <c r="HT1733" s="8"/>
      <c r="HU1733" s="8"/>
      <c r="HV1733" s="8"/>
      <c r="HW1733" s="8"/>
      <c r="HX1733" s="8"/>
      <c r="HY1733" s="8"/>
      <c r="HZ1733" s="8"/>
      <c r="IA1733" s="8"/>
      <c r="IB1733" s="8"/>
      <c r="IC1733" s="8"/>
      <c r="ID1733" s="8"/>
      <c r="IE1733" s="8"/>
      <c r="IF1733" s="8"/>
      <c r="IG1733" s="8"/>
      <c r="IH1733" s="8"/>
      <c r="II1733" s="8"/>
      <c r="IJ1733" s="8"/>
      <c r="IK1733" s="8"/>
      <c r="IL1733" s="8"/>
      <c r="IM1733" s="8"/>
      <c r="IN1733" s="8"/>
      <c r="IO1733" s="8"/>
      <c r="IP1733" s="8"/>
      <c r="IQ1733" s="8"/>
      <c r="IR1733" s="8"/>
      <c r="IS1733" s="8"/>
      <c r="IT1733" s="8"/>
      <c r="IU1733" s="8"/>
      <c r="IV1733" s="8"/>
    </row>
    <row r="1734" spans="1:256">
      <c r="A1734" s="9">
        <v>1853</v>
      </c>
      <c r="B1734" s="19" t="s">
        <v>2517</v>
      </c>
      <c r="C1734" s="20" t="s">
        <v>2662</v>
      </c>
      <c r="D1734" s="18" t="s">
        <v>1034</v>
      </c>
      <c r="E1734" s="160" t="s">
        <v>2663</v>
      </c>
      <c r="F1734" s="19" t="s">
        <v>2674</v>
      </c>
      <c r="G1734" s="9" t="s">
        <v>3313</v>
      </c>
      <c r="H1734" s="55" t="s">
        <v>11</v>
      </c>
      <c r="I1734" s="56">
        <v>45812</v>
      </c>
      <c r="J1734" s="24"/>
      <c r="K1734" s="99"/>
      <c r="L1734" s="16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/>
      <c r="BO1734" s="8"/>
      <c r="BP1734" s="8"/>
      <c r="BQ1734" s="8"/>
      <c r="BR1734" s="8"/>
      <c r="BS1734" s="8"/>
      <c r="BT1734" s="8"/>
      <c r="BU1734" s="8"/>
      <c r="BV1734" s="8"/>
      <c r="BW1734" s="8"/>
      <c r="BX1734" s="8"/>
      <c r="BY1734" s="8"/>
      <c r="BZ1734" s="8"/>
      <c r="CA1734" s="8"/>
      <c r="CB1734" s="8"/>
      <c r="CC1734" s="8"/>
      <c r="CD1734" s="8"/>
      <c r="CE1734" s="8"/>
      <c r="CF1734" s="8"/>
      <c r="CG1734" s="8"/>
      <c r="CH1734" s="8"/>
      <c r="CI1734" s="8"/>
      <c r="CJ1734" s="8"/>
      <c r="CK1734" s="8"/>
      <c r="CL1734" s="8"/>
      <c r="CM1734" s="8"/>
      <c r="CN1734" s="8"/>
      <c r="CO1734" s="8"/>
      <c r="CP1734" s="8"/>
      <c r="CQ1734" s="8"/>
      <c r="CR1734" s="8"/>
      <c r="CS1734" s="8"/>
      <c r="CT1734" s="8"/>
      <c r="CU1734" s="8"/>
      <c r="CV1734" s="8"/>
      <c r="CW1734" s="8"/>
      <c r="CX1734" s="8"/>
      <c r="CY1734" s="8"/>
      <c r="CZ1734" s="8"/>
      <c r="DA1734" s="8"/>
      <c r="DB1734" s="8"/>
      <c r="DC1734" s="8"/>
      <c r="DD1734" s="8"/>
      <c r="DE1734" s="8"/>
      <c r="DF1734" s="8"/>
      <c r="DG1734" s="8"/>
      <c r="DH1734" s="8"/>
      <c r="DI1734" s="8"/>
      <c r="DJ1734" s="8"/>
      <c r="DK1734" s="8"/>
      <c r="DL1734" s="8"/>
      <c r="DM1734" s="8"/>
      <c r="DN1734" s="8"/>
      <c r="DO1734" s="8"/>
      <c r="DP1734" s="8"/>
      <c r="DQ1734" s="8"/>
      <c r="DR1734" s="8"/>
      <c r="DS1734" s="8"/>
      <c r="DT1734" s="8"/>
      <c r="DU1734" s="8"/>
      <c r="DV1734" s="8"/>
      <c r="DW1734" s="8"/>
      <c r="DX1734" s="8"/>
      <c r="DY1734" s="8"/>
      <c r="DZ1734" s="8"/>
      <c r="EA1734" s="8"/>
      <c r="EB1734" s="8"/>
      <c r="EC1734" s="8"/>
      <c r="ED1734" s="8"/>
      <c r="EE1734" s="8"/>
      <c r="EF1734" s="8"/>
      <c r="EG1734" s="8"/>
      <c r="EH1734" s="8"/>
      <c r="EI1734" s="8"/>
      <c r="EJ1734" s="8"/>
      <c r="EK1734" s="8"/>
      <c r="EL1734" s="8"/>
      <c r="EM1734" s="8"/>
      <c r="EN1734" s="8"/>
      <c r="EO1734" s="8"/>
      <c r="EP1734" s="8"/>
      <c r="EQ1734" s="8"/>
      <c r="ER1734" s="8"/>
      <c r="ES1734" s="8"/>
      <c r="ET1734" s="8"/>
      <c r="EU1734" s="8"/>
      <c r="EV1734" s="8"/>
      <c r="EW1734" s="8"/>
      <c r="EX1734" s="8"/>
      <c r="EY1734" s="8"/>
      <c r="EZ1734" s="8"/>
      <c r="FA1734" s="8"/>
      <c r="FB1734" s="8"/>
      <c r="FC1734" s="8"/>
      <c r="FD1734" s="8"/>
      <c r="FE1734" s="8"/>
      <c r="FF1734" s="8"/>
      <c r="FG1734" s="8"/>
      <c r="FH1734" s="8"/>
      <c r="FI1734" s="8"/>
      <c r="FJ1734" s="8"/>
      <c r="FK1734" s="8"/>
      <c r="FL1734" s="8"/>
      <c r="FM1734" s="8"/>
      <c r="FN1734" s="8"/>
      <c r="FO1734" s="8"/>
      <c r="FP1734" s="8"/>
      <c r="FQ1734" s="8"/>
      <c r="FR1734" s="8"/>
      <c r="FS1734" s="8"/>
      <c r="FT1734" s="8"/>
      <c r="FU1734" s="8"/>
      <c r="FV1734" s="8"/>
      <c r="FW1734" s="8"/>
      <c r="FX1734" s="8"/>
      <c r="FY1734" s="8"/>
      <c r="FZ1734" s="8"/>
      <c r="GA1734" s="8"/>
      <c r="GB1734" s="8"/>
      <c r="GC1734" s="8"/>
      <c r="GD1734" s="8"/>
      <c r="GE1734" s="8"/>
      <c r="GF1734" s="8"/>
      <c r="GG1734" s="8"/>
      <c r="GH1734" s="8"/>
      <c r="GI1734" s="8"/>
      <c r="GJ1734" s="8"/>
      <c r="GK1734" s="8"/>
      <c r="GL1734" s="8"/>
      <c r="GM1734" s="8"/>
      <c r="GN1734" s="8"/>
      <c r="GO1734" s="8"/>
      <c r="GP1734" s="8"/>
      <c r="GQ1734" s="8"/>
      <c r="GR1734" s="8"/>
      <c r="GS1734" s="8"/>
      <c r="GT1734" s="8"/>
      <c r="GU1734" s="8"/>
      <c r="GV1734" s="8"/>
      <c r="GW1734" s="8"/>
      <c r="GX1734" s="8"/>
      <c r="GY1734" s="8"/>
      <c r="GZ1734" s="8"/>
      <c r="HA1734" s="8"/>
      <c r="HB1734" s="8"/>
      <c r="HC1734" s="8"/>
      <c r="HD1734" s="8"/>
      <c r="HE1734" s="8"/>
      <c r="HF1734" s="8"/>
      <c r="HG1734" s="8"/>
      <c r="HH1734" s="8"/>
      <c r="HI1734" s="8"/>
      <c r="HJ1734" s="8"/>
      <c r="HK1734" s="8"/>
      <c r="HL1734" s="8"/>
      <c r="HM1734" s="8"/>
      <c r="HN1734" s="8"/>
      <c r="HO1734" s="8"/>
      <c r="HP1734" s="8"/>
      <c r="HQ1734" s="8"/>
      <c r="HR1734" s="8"/>
      <c r="HS1734" s="8"/>
      <c r="HT1734" s="8"/>
      <c r="HU1734" s="8"/>
      <c r="HV1734" s="8"/>
      <c r="HW1734" s="8"/>
      <c r="HX1734" s="8"/>
      <c r="HY1734" s="8"/>
      <c r="HZ1734" s="8"/>
      <c r="IA1734" s="8"/>
      <c r="IB1734" s="8"/>
      <c r="IC1734" s="8"/>
      <c r="ID1734" s="8"/>
      <c r="IE1734" s="8"/>
      <c r="IF1734" s="8"/>
      <c r="IG1734" s="8"/>
      <c r="IH1734" s="8"/>
      <c r="II1734" s="8"/>
      <c r="IJ1734" s="8"/>
      <c r="IK1734" s="8"/>
      <c r="IL1734" s="8"/>
      <c r="IM1734" s="8"/>
      <c r="IN1734" s="8"/>
      <c r="IO1734" s="8"/>
      <c r="IP1734" s="8"/>
      <c r="IQ1734" s="8"/>
      <c r="IR1734" s="8"/>
      <c r="IS1734" s="8"/>
      <c r="IT1734" s="8"/>
      <c r="IU1734" s="8"/>
      <c r="IV1734" s="8"/>
    </row>
    <row r="1735" spans="1:256">
      <c r="A1735" s="9">
        <v>1854</v>
      </c>
      <c r="B1735" s="17" t="s">
        <v>1804</v>
      </c>
      <c r="C1735" s="65" t="s">
        <v>1807</v>
      </c>
      <c r="D1735" s="63" t="s">
        <v>37</v>
      </c>
      <c r="E1735" s="149" t="s">
        <v>1791</v>
      </c>
      <c r="F1735" s="17" t="s">
        <v>38</v>
      </c>
      <c r="G1735" s="9" t="s">
        <v>3426</v>
      </c>
      <c r="H1735" s="55" t="s">
        <v>33</v>
      </c>
      <c r="I1735" s="56">
        <v>45532</v>
      </c>
      <c r="J1735" s="24"/>
      <c r="K1735" s="99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/>
      <c r="CA1735" s="8"/>
      <c r="CB1735" s="8"/>
      <c r="CC1735" s="8"/>
      <c r="CD1735" s="8"/>
      <c r="CE1735" s="8"/>
      <c r="CF1735" s="8"/>
      <c r="CG1735" s="8"/>
      <c r="CH1735" s="8"/>
      <c r="CI1735" s="8"/>
      <c r="CJ1735" s="8"/>
      <c r="CK1735" s="8"/>
      <c r="CL1735" s="8"/>
      <c r="CM1735" s="8"/>
      <c r="CN1735" s="8"/>
      <c r="CO1735" s="8"/>
      <c r="CP1735" s="8"/>
      <c r="CQ1735" s="8"/>
      <c r="CR1735" s="8"/>
      <c r="CS1735" s="8"/>
      <c r="CT1735" s="8"/>
      <c r="CU1735" s="8"/>
      <c r="CV1735" s="8"/>
      <c r="CW1735" s="8"/>
      <c r="CX1735" s="8"/>
      <c r="CY1735" s="8"/>
      <c r="CZ1735" s="8"/>
      <c r="DA1735" s="8"/>
      <c r="DB1735" s="8"/>
      <c r="DC1735" s="8"/>
      <c r="DD1735" s="8"/>
      <c r="DE1735" s="8"/>
      <c r="DF1735" s="8"/>
      <c r="DG1735" s="8"/>
      <c r="DH1735" s="8"/>
      <c r="DI1735" s="8"/>
      <c r="DJ1735" s="8"/>
      <c r="DK1735" s="8"/>
      <c r="DL1735" s="8"/>
      <c r="DM1735" s="8"/>
      <c r="DN1735" s="8"/>
      <c r="DO1735" s="8"/>
      <c r="DP1735" s="8"/>
      <c r="DQ1735" s="8"/>
      <c r="DR1735" s="8"/>
      <c r="DS1735" s="8"/>
      <c r="DT1735" s="8"/>
      <c r="DU1735" s="8"/>
      <c r="DV1735" s="8"/>
      <c r="DW1735" s="8"/>
      <c r="DX1735" s="8"/>
      <c r="DY1735" s="8"/>
      <c r="DZ1735" s="8"/>
      <c r="EA1735" s="8"/>
      <c r="EB1735" s="8"/>
      <c r="EC1735" s="8"/>
      <c r="ED1735" s="8"/>
      <c r="EE1735" s="8"/>
      <c r="EF1735" s="8"/>
      <c r="EG1735" s="8"/>
      <c r="EH1735" s="8"/>
      <c r="EI1735" s="8"/>
      <c r="EJ1735" s="8"/>
      <c r="EK1735" s="8"/>
      <c r="EL1735" s="8"/>
      <c r="EM1735" s="8"/>
      <c r="EN1735" s="8"/>
      <c r="EO1735" s="8"/>
      <c r="EP1735" s="8"/>
      <c r="EQ1735" s="8"/>
      <c r="ER1735" s="8"/>
      <c r="ES1735" s="8"/>
      <c r="ET1735" s="8"/>
      <c r="EU1735" s="8"/>
      <c r="EV1735" s="8"/>
      <c r="EW1735" s="8"/>
      <c r="EX1735" s="8"/>
      <c r="EY1735" s="8"/>
      <c r="EZ1735" s="8"/>
      <c r="FA1735" s="8"/>
      <c r="FB1735" s="8"/>
      <c r="FC1735" s="8"/>
      <c r="FD1735" s="8"/>
      <c r="FE1735" s="8"/>
      <c r="FF1735" s="8"/>
      <c r="FG1735" s="8"/>
      <c r="FH1735" s="8"/>
      <c r="FI1735" s="8"/>
      <c r="FJ1735" s="8"/>
      <c r="FK1735" s="8"/>
      <c r="FL1735" s="8"/>
      <c r="FM1735" s="8"/>
      <c r="FN1735" s="8"/>
      <c r="FO1735" s="8"/>
      <c r="FP1735" s="8"/>
      <c r="FQ1735" s="8"/>
      <c r="FR1735" s="8"/>
      <c r="FS1735" s="8"/>
      <c r="FT1735" s="8"/>
      <c r="FU1735" s="8"/>
      <c r="FV1735" s="8"/>
      <c r="FW1735" s="8"/>
      <c r="FX1735" s="8"/>
      <c r="FY1735" s="8"/>
      <c r="FZ1735" s="8"/>
      <c r="GA1735" s="8"/>
      <c r="GB1735" s="8"/>
      <c r="GC1735" s="8"/>
      <c r="GD1735" s="8"/>
      <c r="GE1735" s="8"/>
      <c r="GF1735" s="8"/>
      <c r="GG1735" s="8"/>
      <c r="GH1735" s="8"/>
      <c r="GI1735" s="8"/>
      <c r="GJ1735" s="8"/>
      <c r="GK1735" s="8"/>
      <c r="GL1735" s="8"/>
      <c r="GM1735" s="8"/>
      <c r="GN1735" s="8"/>
      <c r="GO1735" s="8"/>
      <c r="GP1735" s="8"/>
      <c r="GQ1735" s="8"/>
      <c r="GR1735" s="8"/>
      <c r="GS1735" s="8"/>
      <c r="GT1735" s="8"/>
      <c r="GU1735" s="8"/>
      <c r="GV1735" s="8"/>
      <c r="GW1735" s="8"/>
      <c r="GX1735" s="8"/>
      <c r="GY1735" s="8"/>
      <c r="GZ1735" s="8"/>
      <c r="HA1735" s="8"/>
      <c r="HB1735" s="8"/>
      <c r="HC1735" s="8"/>
      <c r="HD1735" s="8"/>
      <c r="HE1735" s="8"/>
      <c r="HF1735" s="8"/>
      <c r="HG1735" s="8"/>
      <c r="HH1735" s="8"/>
      <c r="HI1735" s="8"/>
      <c r="HJ1735" s="8"/>
      <c r="HK1735" s="8"/>
      <c r="HL1735" s="8"/>
      <c r="HM1735" s="8"/>
      <c r="HN1735" s="8"/>
      <c r="HO1735" s="8"/>
      <c r="HP1735" s="8"/>
      <c r="HQ1735" s="8"/>
      <c r="HR1735" s="8"/>
      <c r="HS1735" s="8"/>
      <c r="HT1735" s="8"/>
      <c r="HU1735" s="8"/>
      <c r="HV1735" s="8"/>
      <c r="HW1735" s="8"/>
      <c r="HX1735" s="8"/>
      <c r="HY1735" s="8"/>
      <c r="HZ1735" s="8"/>
      <c r="IA1735" s="8"/>
      <c r="IB1735" s="8"/>
      <c r="IC1735" s="8"/>
      <c r="ID1735" s="8"/>
      <c r="IE1735" s="8"/>
      <c r="IF1735" s="8"/>
      <c r="IG1735" s="8"/>
      <c r="IH1735" s="8"/>
      <c r="II1735" s="8"/>
      <c r="IJ1735" s="8"/>
      <c r="IK1735" s="8"/>
      <c r="IL1735" s="8"/>
      <c r="IM1735" s="8"/>
      <c r="IN1735" s="8"/>
      <c r="IO1735" s="8"/>
      <c r="IP1735" s="8"/>
      <c r="IQ1735" s="8"/>
      <c r="IR1735" s="8"/>
      <c r="IS1735" s="8"/>
      <c r="IT1735" s="8"/>
      <c r="IU1735" s="8"/>
      <c r="IV1735" s="8"/>
    </row>
    <row r="1736" spans="1:256" ht="29.5">
      <c r="A1736" s="9">
        <v>1855</v>
      </c>
      <c r="B1736" s="17" t="s">
        <v>189</v>
      </c>
      <c r="C1736" s="65" t="s">
        <v>2484</v>
      </c>
      <c r="D1736" s="63" t="s">
        <v>2485</v>
      </c>
      <c r="E1736" s="161" t="s">
        <v>3513</v>
      </c>
      <c r="F1736" s="17" t="s">
        <v>2486</v>
      </c>
      <c r="G1736" s="9" t="s">
        <v>2487</v>
      </c>
      <c r="H1736" s="55" t="s">
        <v>13</v>
      </c>
      <c r="I1736" s="56">
        <v>40877</v>
      </c>
      <c r="J1736" s="57"/>
      <c r="K1736" s="99"/>
      <c r="L1736" s="8"/>
      <c r="M1736" s="95"/>
      <c r="N1736" s="95"/>
      <c r="O1736" s="95"/>
      <c r="P1736" s="95"/>
      <c r="Q1736" s="95"/>
      <c r="R1736" s="95"/>
      <c r="S1736" s="95"/>
      <c r="T1736" s="95"/>
      <c r="U1736" s="95"/>
      <c r="V1736" s="95"/>
      <c r="W1736" s="95"/>
      <c r="X1736" s="95"/>
      <c r="Y1736" s="95"/>
      <c r="Z1736" s="95"/>
      <c r="AA1736" s="95"/>
      <c r="AB1736" s="95"/>
      <c r="AC1736" s="95"/>
      <c r="AD1736" s="95"/>
      <c r="AE1736" s="95"/>
      <c r="AF1736" s="95"/>
      <c r="AG1736" s="95"/>
      <c r="AH1736" s="95"/>
      <c r="AI1736" s="95"/>
      <c r="AJ1736" s="95"/>
      <c r="AK1736" s="95"/>
      <c r="AL1736" s="95"/>
      <c r="AM1736" s="95"/>
      <c r="AN1736" s="95"/>
      <c r="AO1736" s="95"/>
      <c r="AP1736" s="95"/>
      <c r="AQ1736" s="95"/>
      <c r="AR1736" s="95"/>
      <c r="AS1736" s="95"/>
      <c r="AT1736" s="95"/>
      <c r="AU1736" s="95"/>
      <c r="AV1736" s="95"/>
      <c r="AW1736" s="95"/>
      <c r="AX1736" s="95"/>
      <c r="AY1736" s="95"/>
      <c r="AZ1736" s="95"/>
      <c r="BA1736" s="95"/>
      <c r="BB1736" s="95"/>
      <c r="BC1736" s="95"/>
      <c r="BD1736" s="95"/>
      <c r="BE1736" s="95"/>
      <c r="BF1736" s="95"/>
      <c r="BG1736" s="95"/>
      <c r="BH1736" s="95"/>
      <c r="BI1736" s="95"/>
      <c r="BJ1736" s="95"/>
      <c r="BK1736" s="95"/>
      <c r="BL1736" s="95"/>
      <c r="BM1736" s="95"/>
      <c r="BN1736" s="95"/>
      <c r="BO1736" s="95"/>
      <c r="BP1736" s="95"/>
      <c r="BQ1736" s="95"/>
      <c r="BR1736" s="95"/>
      <c r="BS1736" s="95"/>
      <c r="BT1736" s="95"/>
      <c r="BU1736" s="95"/>
      <c r="BV1736" s="95"/>
      <c r="BW1736" s="95"/>
      <c r="BX1736" s="95"/>
      <c r="BY1736" s="95"/>
      <c r="BZ1736" s="95"/>
      <c r="CA1736" s="95"/>
      <c r="CB1736" s="95"/>
      <c r="CC1736" s="95"/>
      <c r="CD1736" s="95"/>
      <c r="CE1736" s="95"/>
      <c r="CF1736" s="95"/>
      <c r="CG1736" s="95"/>
      <c r="CH1736" s="95"/>
      <c r="CI1736" s="95"/>
      <c r="CJ1736" s="95"/>
      <c r="CK1736" s="95"/>
      <c r="CL1736" s="95"/>
      <c r="CM1736" s="95"/>
      <c r="CN1736" s="95"/>
      <c r="CO1736" s="95"/>
      <c r="CP1736" s="95"/>
      <c r="CQ1736" s="95"/>
      <c r="CR1736" s="95"/>
      <c r="CS1736" s="95"/>
      <c r="CT1736" s="95"/>
      <c r="CU1736" s="95"/>
      <c r="CV1736" s="95"/>
      <c r="CW1736" s="95"/>
      <c r="CX1736" s="95"/>
      <c r="CY1736" s="95"/>
      <c r="CZ1736" s="95"/>
      <c r="DA1736" s="95"/>
      <c r="DB1736" s="95"/>
      <c r="DC1736" s="95"/>
      <c r="DD1736" s="95"/>
      <c r="DE1736" s="95"/>
      <c r="DF1736" s="95"/>
      <c r="DG1736" s="95"/>
      <c r="DH1736" s="95"/>
      <c r="DI1736" s="95"/>
      <c r="DJ1736" s="95"/>
      <c r="DK1736" s="95"/>
      <c r="DL1736" s="95"/>
      <c r="DM1736" s="95"/>
      <c r="DN1736" s="95"/>
      <c r="DO1736" s="95"/>
      <c r="DP1736" s="95"/>
      <c r="DQ1736" s="95"/>
      <c r="DR1736" s="95"/>
      <c r="DS1736" s="95"/>
      <c r="DT1736" s="95"/>
      <c r="DU1736" s="95"/>
      <c r="DV1736" s="95"/>
      <c r="DW1736" s="95"/>
      <c r="DX1736" s="95"/>
      <c r="DY1736" s="95"/>
      <c r="DZ1736" s="95"/>
      <c r="EA1736" s="95"/>
      <c r="EB1736" s="95"/>
      <c r="EC1736" s="95"/>
      <c r="ED1736" s="95"/>
      <c r="EE1736" s="95"/>
      <c r="EF1736" s="95"/>
      <c r="EG1736" s="95"/>
      <c r="EH1736" s="95"/>
      <c r="EI1736" s="95"/>
      <c r="EJ1736" s="95"/>
      <c r="EK1736" s="95"/>
      <c r="EL1736" s="95"/>
      <c r="EM1736" s="95"/>
      <c r="EN1736" s="95"/>
      <c r="EO1736" s="95"/>
      <c r="EP1736" s="95"/>
      <c r="EQ1736" s="95"/>
      <c r="ER1736" s="95"/>
      <c r="ES1736" s="95"/>
      <c r="ET1736" s="95"/>
      <c r="EU1736" s="95"/>
      <c r="EV1736" s="95"/>
      <c r="EW1736" s="95"/>
      <c r="EX1736" s="95"/>
      <c r="EY1736" s="95"/>
      <c r="EZ1736" s="95"/>
      <c r="FA1736" s="95"/>
      <c r="FB1736" s="95"/>
      <c r="FC1736" s="95"/>
      <c r="FD1736" s="95"/>
      <c r="FE1736" s="95"/>
      <c r="FF1736" s="95"/>
      <c r="FG1736" s="95"/>
      <c r="FH1736" s="95"/>
      <c r="FI1736" s="95"/>
      <c r="FJ1736" s="95"/>
      <c r="FK1736" s="95"/>
      <c r="FL1736" s="95"/>
      <c r="FM1736" s="95"/>
      <c r="FN1736" s="95"/>
      <c r="FO1736" s="95"/>
      <c r="FP1736" s="95"/>
      <c r="FQ1736" s="95"/>
      <c r="FR1736" s="95"/>
      <c r="FS1736" s="95"/>
      <c r="FT1736" s="95"/>
      <c r="FU1736" s="95"/>
      <c r="FV1736" s="95"/>
      <c r="FW1736" s="95"/>
      <c r="FX1736" s="95"/>
      <c r="FY1736" s="95"/>
      <c r="FZ1736" s="95"/>
      <c r="GA1736" s="95"/>
      <c r="GB1736" s="95"/>
      <c r="GC1736" s="95"/>
      <c r="GD1736" s="95"/>
      <c r="GE1736" s="95"/>
      <c r="GF1736" s="95"/>
      <c r="GG1736" s="95"/>
      <c r="GH1736" s="95"/>
      <c r="GI1736" s="95"/>
      <c r="GJ1736" s="95"/>
      <c r="GK1736" s="95"/>
      <c r="GL1736" s="95"/>
      <c r="GM1736" s="95"/>
      <c r="GN1736" s="95"/>
      <c r="GO1736" s="95"/>
      <c r="GP1736" s="95"/>
      <c r="GQ1736" s="95"/>
      <c r="GR1736" s="95"/>
      <c r="GS1736" s="95"/>
      <c r="GT1736" s="95"/>
      <c r="GU1736" s="95"/>
      <c r="GV1736" s="95"/>
      <c r="GW1736" s="95"/>
      <c r="GX1736" s="95"/>
      <c r="GY1736" s="95"/>
      <c r="GZ1736" s="95"/>
      <c r="HA1736" s="95"/>
      <c r="HB1736" s="95"/>
      <c r="HC1736" s="95"/>
      <c r="HD1736" s="95"/>
      <c r="HE1736" s="95"/>
      <c r="HF1736" s="95"/>
      <c r="HG1736" s="95"/>
      <c r="HH1736" s="95"/>
      <c r="HI1736" s="95"/>
      <c r="HJ1736" s="95"/>
      <c r="HK1736" s="95"/>
      <c r="HL1736" s="95"/>
      <c r="HM1736" s="95"/>
      <c r="HN1736" s="95"/>
      <c r="HO1736" s="95"/>
      <c r="HP1736" s="95"/>
      <c r="HQ1736" s="95"/>
      <c r="HR1736" s="95"/>
      <c r="HS1736" s="95"/>
      <c r="HT1736" s="95"/>
      <c r="HU1736" s="95"/>
      <c r="HV1736" s="95"/>
      <c r="HW1736" s="95"/>
      <c r="HX1736" s="95"/>
      <c r="HY1736" s="95"/>
      <c r="HZ1736" s="95"/>
      <c r="IA1736" s="95"/>
      <c r="IB1736" s="95"/>
      <c r="IC1736" s="95"/>
      <c r="ID1736" s="95"/>
      <c r="IE1736" s="95"/>
      <c r="IF1736" s="95"/>
      <c r="IG1736" s="95"/>
      <c r="IH1736" s="95"/>
      <c r="II1736" s="95"/>
      <c r="IJ1736" s="95"/>
      <c r="IK1736" s="95"/>
      <c r="IL1736" s="95"/>
      <c r="IM1736" s="95"/>
      <c r="IN1736" s="95"/>
      <c r="IO1736" s="95"/>
      <c r="IP1736" s="95"/>
      <c r="IQ1736" s="95"/>
      <c r="IR1736" s="95"/>
      <c r="IS1736" s="95"/>
      <c r="IT1736" s="95"/>
      <c r="IU1736" s="95"/>
      <c r="IV1736" s="95"/>
    </row>
    <row r="1737" spans="1:256">
      <c r="A1737" s="9">
        <v>1856</v>
      </c>
      <c r="B1737" s="17" t="s">
        <v>2001</v>
      </c>
      <c r="C1737" s="65" t="s">
        <v>2363</v>
      </c>
      <c r="D1737" s="63" t="s">
        <v>699</v>
      </c>
      <c r="E1737" s="149" t="s">
        <v>2364</v>
      </c>
      <c r="F1737" s="17" t="s">
        <v>701</v>
      </c>
      <c r="G1737" s="9" t="s">
        <v>3498</v>
      </c>
      <c r="H1737" s="55" t="s">
        <v>13</v>
      </c>
      <c r="I1737" s="56">
        <v>45812</v>
      </c>
      <c r="J1737" s="24"/>
      <c r="K1737" s="99"/>
      <c r="L1737" s="8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/>
      <c r="EX1737"/>
      <c r="EY1737"/>
      <c r="EZ1737"/>
      <c r="FA1737"/>
      <c r="FB1737"/>
      <c r="FC1737"/>
      <c r="FD1737"/>
      <c r="FE1737"/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/>
      <c r="FS1737"/>
      <c r="FT1737"/>
      <c r="FU1737"/>
      <c r="FV1737"/>
      <c r="FW1737"/>
      <c r="FX1737"/>
      <c r="FY1737"/>
      <c r="FZ1737"/>
      <c r="GA1737"/>
      <c r="GB1737"/>
      <c r="GC1737"/>
      <c r="GD1737"/>
      <c r="GE1737"/>
      <c r="GF1737"/>
      <c r="GG1737"/>
      <c r="GH1737"/>
      <c r="GI1737"/>
      <c r="GJ1737"/>
      <c r="GK1737"/>
      <c r="GL1737"/>
      <c r="GM1737"/>
      <c r="GN1737"/>
      <c r="GO1737"/>
      <c r="GP1737"/>
      <c r="GQ1737"/>
      <c r="GR1737"/>
      <c r="GS1737"/>
      <c r="GT1737"/>
      <c r="GU1737"/>
      <c r="GV1737"/>
      <c r="GW1737"/>
      <c r="GX1737"/>
      <c r="GY1737"/>
      <c r="GZ1737"/>
      <c r="HA1737"/>
      <c r="HB1737"/>
      <c r="HC1737"/>
      <c r="HD1737"/>
      <c r="HE1737"/>
      <c r="HF1737"/>
      <c r="HG1737"/>
      <c r="HH1737"/>
      <c r="HI1737"/>
      <c r="HJ1737"/>
      <c r="HK1737"/>
      <c r="HL1737"/>
      <c r="HM1737"/>
      <c r="HN1737"/>
      <c r="HO1737"/>
      <c r="HP1737"/>
      <c r="HQ1737"/>
      <c r="HR1737"/>
      <c r="HS1737"/>
      <c r="HT1737"/>
      <c r="HU1737"/>
      <c r="HV1737"/>
      <c r="HW1737"/>
      <c r="HX1737"/>
      <c r="HY1737"/>
      <c r="HZ1737"/>
      <c r="IA1737"/>
      <c r="IB1737"/>
      <c r="IC1737"/>
      <c r="ID1737"/>
      <c r="IE1737"/>
      <c r="IF1737"/>
      <c r="IG1737"/>
      <c r="IH1737"/>
      <c r="II1737"/>
      <c r="IJ1737"/>
      <c r="IK1737"/>
      <c r="IL1737"/>
      <c r="IM1737"/>
      <c r="IN1737"/>
      <c r="IO1737"/>
      <c r="IP1737"/>
      <c r="IQ1737"/>
      <c r="IR1737"/>
      <c r="IS1737"/>
      <c r="IT1737"/>
      <c r="IU1737"/>
      <c r="IV1737"/>
    </row>
    <row r="1738" spans="1:256">
      <c r="A1738" s="9">
        <v>1857</v>
      </c>
      <c r="B1738" s="19" t="s">
        <v>2517</v>
      </c>
      <c r="C1738" s="30" t="s">
        <v>2993</v>
      </c>
      <c r="D1738" s="63" t="s">
        <v>648</v>
      </c>
      <c r="E1738" s="160" t="s">
        <v>3733</v>
      </c>
      <c r="F1738" s="19" t="s">
        <v>2989</v>
      </c>
      <c r="G1738" s="28" t="s">
        <v>3442</v>
      </c>
      <c r="H1738" s="28" t="s">
        <v>11</v>
      </c>
      <c r="I1738" s="71">
        <v>45618</v>
      </c>
      <c r="J1738" s="24"/>
      <c r="K1738" s="99"/>
      <c r="L1738" s="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/>
      <c r="EX1738"/>
      <c r="EY1738"/>
      <c r="EZ1738"/>
      <c r="FA1738"/>
      <c r="FB1738"/>
      <c r="FC1738"/>
      <c r="FD1738"/>
      <c r="FE1738"/>
      <c r="FF1738"/>
      <c r="FG1738"/>
      <c r="FH1738"/>
      <c r="FI1738"/>
      <c r="FJ1738"/>
      <c r="FK1738"/>
      <c r="FL1738"/>
      <c r="FM1738"/>
      <c r="FN1738"/>
      <c r="FO1738"/>
      <c r="FP1738"/>
      <c r="FQ1738"/>
      <c r="FR1738"/>
      <c r="FS1738"/>
      <c r="FT1738"/>
      <c r="FU1738"/>
      <c r="FV1738"/>
      <c r="FW1738"/>
      <c r="FX1738"/>
      <c r="FY1738"/>
      <c r="FZ1738"/>
      <c r="GA1738"/>
      <c r="GB1738"/>
      <c r="GC1738"/>
      <c r="GD1738"/>
      <c r="GE1738"/>
      <c r="GF1738"/>
      <c r="GG1738"/>
      <c r="GH1738"/>
      <c r="GI1738"/>
      <c r="GJ1738"/>
      <c r="GK1738"/>
      <c r="GL1738"/>
      <c r="GM1738"/>
      <c r="GN1738"/>
      <c r="GO1738"/>
      <c r="GP1738"/>
      <c r="GQ1738"/>
      <c r="GR1738"/>
      <c r="GS1738"/>
      <c r="GT1738"/>
      <c r="GU1738"/>
      <c r="GV1738"/>
      <c r="GW1738"/>
      <c r="GX1738"/>
      <c r="GY1738"/>
      <c r="GZ1738"/>
      <c r="HA1738"/>
      <c r="HB1738"/>
      <c r="HC1738"/>
      <c r="HD1738"/>
      <c r="HE1738"/>
      <c r="HF1738"/>
      <c r="HG1738"/>
      <c r="HH1738"/>
      <c r="HI1738"/>
      <c r="HJ1738"/>
      <c r="HK1738"/>
      <c r="HL1738"/>
      <c r="HM1738"/>
      <c r="HN1738"/>
      <c r="HO1738"/>
      <c r="HP1738"/>
      <c r="HQ1738"/>
      <c r="HR1738"/>
      <c r="HS1738"/>
      <c r="HT1738"/>
      <c r="HU1738"/>
      <c r="HV1738"/>
      <c r="HW1738"/>
      <c r="HX1738"/>
      <c r="HY1738"/>
      <c r="HZ1738"/>
      <c r="IA1738"/>
      <c r="IB1738"/>
      <c r="IC1738"/>
      <c r="ID1738"/>
      <c r="IE1738"/>
      <c r="IF1738"/>
      <c r="IG1738"/>
      <c r="IH1738"/>
      <c r="II1738"/>
      <c r="IJ1738"/>
      <c r="IK1738"/>
      <c r="IL1738"/>
      <c r="IM1738"/>
      <c r="IN1738"/>
      <c r="IO1738"/>
      <c r="IP1738"/>
      <c r="IQ1738"/>
      <c r="IR1738"/>
      <c r="IS1738"/>
      <c r="IT1738"/>
      <c r="IU1738"/>
      <c r="IV1738"/>
    </row>
    <row r="1739" spans="1:256">
      <c r="A1739" s="9">
        <v>1858</v>
      </c>
      <c r="B1739" s="17" t="s">
        <v>189</v>
      </c>
      <c r="C1739" s="65" t="s">
        <v>514</v>
      </c>
      <c r="D1739" s="63" t="s">
        <v>512</v>
      </c>
      <c r="E1739" s="66" t="s">
        <v>515</v>
      </c>
      <c r="F1739" s="17" t="s">
        <v>516</v>
      </c>
      <c r="G1739" s="9" t="s">
        <v>3490</v>
      </c>
      <c r="H1739" s="55" t="s">
        <v>17</v>
      </c>
      <c r="I1739" s="56">
        <v>45812</v>
      </c>
      <c r="J1739" s="24"/>
      <c r="K1739" s="99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8"/>
      <c r="BO1739" s="8"/>
      <c r="BP1739" s="8"/>
      <c r="BQ1739" s="8"/>
      <c r="BR1739" s="8"/>
      <c r="BS1739" s="8"/>
      <c r="BT1739" s="8"/>
      <c r="BU1739" s="8"/>
      <c r="BV1739" s="8"/>
      <c r="BW1739" s="8"/>
      <c r="BX1739" s="8"/>
      <c r="BY1739" s="8"/>
      <c r="BZ1739" s="8"/>
      <c r="CA1739" s="8"/>
      <c r="CB1739" s="8"/>
      <c r="CC1739" s="8"/>
      <c r="CD1739" s="8"/>
      <c r="CE1739" s="8"/>
      <c r="CF1739" s="8"/>
      <c r="CG1739" s="8"/>
      <c r="CH1739" s="8"/>
      <c r="CI1739" s="8"/>
      <c r="CJ1739" s="8"/>
      <c r="CK1739" s="8"/>
      <c r="CL1739" s="8"/>
      <c r="CM1739" s="8"/>
      <c r="CN1739" s="8"/>
      <c r="CO1739" s="8"/>
      <c r="CP1739" s="8"/>
      <c r="CQ1739" s="8"/>
      <c r="CR1739" s="8"/>
      <c r="CS1739" s="8"/>
      <c r="CT1739" s="8"/>
      <c r="CU1739" s="8"/>
      <c r="CV1739" s="8"/>
      <c r="CW1739" s="8"/>
      <c r="CX1739" s="8"/>
      <c r="CY1739" s="8"/>
      <c r="CZ1739" s="8"/>
      <c r="DA1739" s="8"/>
      <c r="DB1739" s="8"/>
      <c r="DC1739" s="8"/>
      <c r="DD1739" s="8"/>
      <c r="DE1739" s="8"/>
      <c r="DF1739" s="8"/>
      <c r="DG1739" s="8"/>
      <c r="DH1739" s="8"/>
      <c r="DI1739" s="8"/>
      <c r="DJ1739" s="8"/>
      <c r="DK1739" s="8"/>
      <c r="DL1739" s="8"/>
      <c r="DM1739" s="8"/>
      <c r="DN1739" s="8"/>
      <c r="DO1739" s="8"/>
      <c r="DP1739" s="8"/>
      <c r="DQ1739" s="8"/>
      <c r="DR1739" s="8"/>
      <c r="DS1739" s="8"/>
      <c r="DT1739" s="8"/>
      <c r="DU1739" s="8"/>
      <c r="DV1739" s="8"/>
      <c r="DW1739" s="8"/>
      <c r="DX1739" s="8"/>
      <c r="DY1739" s="8"/>
      <c r="DZ1739" s="8"/>
      <c r="EA1739" s="8"/>
      <c r="EB1739" s="8"/>
      <c r="EC1739" s="8"/>
      <c r="ED1739" s="8"/>
      <c r="EE1739" s="8"/>
      <c r="EF1739" s="8"/>
      <c r="EG1739" s="8"/>
      <c r="EH1739" s="8"/>
      <c r="EI1739" s="8"/>
      <c r="EJ1739" s="8"/>
      <c r="EK1739" s="8"/>
      <c r="EL1739" s="8"/>
      <c r="EM1739" s="8"/>
      <c r="EN1739" s="8"/>
      <c r="EO1739" s="8"/>
      <c r="EP1739" s="8"/>
      <c r="EQ1739" s="8"/>
      <c r="ER1739" s="8"/>
      <c r="ES1739" s="8"/>
      <c r="ET1739" s="8"/>
      <c r="EU1739" s="8"/>
      <c r="EV1739" s="8"/>
      <c r="EW1739" s="8"/>
      <c r="EX1739" s="8"/>
      <c r="EY1739" s="8"/>
      <c r="EZ1739" s="8"/>
      <c r="FA1739" s="8"/>
      <c r="FB1739" s="8"/>
      <c r="FC1739" s="8"/>
      <c r="FD1739" s="8"/>
      <c r="FE1739" s="8"/>
      <c r="FF1739" s="8"/>
      <c r="FG1739" s="8"/>
      <c r="FH1739" s="8"/>
      <c r="FI1739" s="8"/>
      <c r="FJ1739" s="8"/>
      <c r="FK1739" s="8"/>
      <c r="FL1739" s="8"/>
      <c r="FM1739" s="8"/>
      <c r="FN1739" s="8"/>
      <c r="FO1739" s="8"/>
      <c r="FP1739" s="8"/>
      <c r="FQ1739" s="8"/>
      <c r="FR1739" s="8"/>
      <c r="FS1739" s="8"/>
      <c r="FT1739" s="8"/>
      <c r="FU1739" s="8"/>
      <c r="FV1739" s="8"/>
      <c r="FW1739" s="8"/>
      <c r="FX1739" s="8"/>
      <c r="FY1739" s="8"/>
      <c r="FZ1739" s="8"/>
      <c r="GA1739" s="8"/>
      <c r="GB1739" s="8"/>
      <c r="GC1739" s="8"/>
      <c r="GD1739" s="8"/>
      <c r="GE1739" s="8"/>
      <c r="GF1739" s="8"/>
      <c r="GG1739" s="8"/>
      <c r="GH1739" s="8"/>
      <c r="GI1739" s="8"/>
      <c r="GJ1739" s="8"/>
      <c r="GK1739" s="8"/>
      <c r="GL1739" s="8"/>
      <c r="GM1739" s="8"/>
      <c r="GN1739" s="8"/>
      <c r="GO1739" s="8"/>
      <c r="GP1739" s="8"/>
      <c r="GQ1739" s="8"/>
      <c r="GR1739" s="8"/>
      <c r="GS1739" s="8"/>
      <c r="GT1739" s="8"/>
      <c r="GU1739" s="8"/>
      <c r="GV1739" s="8"/>
      <c r="GW1739" s="8"/>
      <c r="GX1739" s="8"/>
      <c r="GY1739" s="8"/>
      <c r="GZ1739" s="8"/>
      <c r="HA1739" s="8"/>
      <c r="HB1739" s="8"/>
      <c r="HC1739" s="8"/>
      <c r="HD1739" s="8"/>
      <c r="HE1739" s="8"/>
      <c r="HF1739" s="8"/>
      <c r="HG1739" s="8"/>
      <c r="HH1739" s="8"/>
      <c r="HI1739" s="8"/>
      <c r="HJ1739" s="8"/>
      <c r="HK1739" s="8"/>
      <c r="HL1739" s="8"/>
      <c r="HM1739" s="8"/>
      <c r="HN1739" s="8"/>
      <c r="HO1739" s="8"/>
      <c r="HP1739" s="8"/>
      <c r="HQ1739" s="8"/>
      <c r="HR1739" s="8"/>
      <c r="HS1739" s="8"/>
      <c r="HT1739" s="8"/>
      <c r="HU1739" s="8"/>
      <c r="HV1739" s="8"/>
      <c r="HW1739" s="8"/>
      <c r="HX1739" s="8"/>
      <c r="HY1739" s="8"/>
      <c r="HZ1739" s="8"/>
      <c r="IA1739" s="8"/>
      <c r="IB1739" s="8"/>
      <c r="IC1739" s="8"/>
      <c r="ID1739" s="8"/>
      <c r="IE1739" s="8"/>
      <c r="IF1739" s="8"/>
      <c r="IG1739" s="8"/>
      <c r="IH1739" s="8"/>
      <c r="II1739" s="8"/>
      <c r="IJ1739" s="8"/>
      <c r="IK1739" s="8"/>
      <c r="IL1739" s="8"/>
      <c r="IM1739" s="8"/>
      <c r="IN1739" s="8"/>
      <c r="IO1739" s="8"/>
      <c r="IP1739" s="8"/>
      <c r="IQ1739" s="8"/>
      <c r="IR1739" s="8"/>
      <c r="IS1739" s="8"/>
      <c r="IT1739" s="8"/>
      <c r="IU1739" s="8"/>
      <c r="IV1739" s="8"/>
    </row>
    <row r="1740" spans="1:256">
      <c r="A1740" s="9">
        <v>1859</v>
      </c>
      <c r="B1740" s="17" t="s">
        <v>592</v>
      </c>
      <c r="C1740" s="65" t="s">
        <v>3458</v>
      </c>
      <c r="D1740" s="137"/>
      <c r="E1740" s="114" t="s">
        <v>3459</v>
      </c>
      <c r="F1740" s="139"/>
      <c r="G1740" s="9" t="s">
        <v>3460</v>
      </c>
      <c r="H1740" s="55" t="s">
        <v>31</v>
      </c>
      <c r="I1740" s="56">
        <v>39351</v>
      </c>
      <c r="J1740" s="123"/>
      <c r="K1740" s="102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8"/>
      <c r="BO1740" s="8"/>
      <c r="BP1740" s="8"/>
      <c r="BQ1740" s="8"/>
      <c r="BR1740" s="8"/>
      <c r="BS1740" s="8"/>
      <c r="BT1740" s="8"/>
      <c r="BU1740" s="8"/>
      <c r="BV1740" s="8"/>
      <c r="BW1740" s="8"/>
      <c r="BX1740" s="8"/>
      <c r="BY1740" s="8"/>
      <c r="BZ1740" s="8"/>
      <c r="CA1740" s="8"/>
      <c r="CB1740" s="8"/>
      <c r="CC1740" s="8"/>
      <c r="CD1740" s="8"/>
      <c r="CE1740" s="8"/>
      <c r="CF1740" s="8"/>
      <c r="CG1740" s="8"/>
      <c r="CH1740" s="8"/>
      <c r="CI1740" s="8"/>
      <c r="CJ1740" s="8"/>
      <c r="CK1740" s="8"/>
      <c r="CL1740" s="8"/>
      <c r="CM1740" s="8"/>
      <c r="CN1740" s="8"/>
      <c r="CO1740" s="8"/>
      <c r="CP1740" s="8"/>
      <c r="CQ1740" s="8"/>
      <c r="CR1740" s="8"/>
      <c r="CS1740" s="8"/>
      <c r="CT1740" s="8"/>
      <c r="CU1740" s="8"/>
      <c r="CV1740" s="8"/>
      <c r="CW1740" s="8"/>
      <c r="CX1740" s="8"/>
      <c r="CY1740" s="8"/>
      <c r="CZ1740" s="8"/>
      <c r="DA1740" s="8"/>
      <c r="DB1740" s="8"/>
      <c r="DC1740" s="8"/>
      <c r="DD1740" s="8"/>
      <c r="DE1740" s="8"/>
      <c r="DF1740" s="8"/>
      <c r="DG1740" s="8"/>
      <c r="DH1740" s="8"/>
      <c r="DI1740" s="8"/>
      <c r="DJ1740" s="8"/>
      <c r="DK1740" s="8"/>
      <c r="DL1740" s="8"/>
      <c r="DM1740" s="8"/>
      <c r="DN1740" s="8"/>
      <c r="DO1740" s="8"/>
      <c r="DP1740" s="8"/>
      <c r="DQ1740" s="8"/>
      <c r="DR1740" s="8"/>
      <c r="DS1740" s="8"/>
      <c r="DT1740" s="8"/>
      <c r="DU1740" s="8"/>
      <c r="DV1740" s="8"/>
      <c r="DW1740" s="8"/>
      <c r="DX1740" s="8"/>
      <c r="DY1740" s="8"/>
      <c r="DZ1740" s="8"/>
      <c r="EA1740" s="8"/>
      <c r="EB1740" s="8"/>
      <c r="EC1740" s="8"/>
      <c r="ED1740" s="8"/>
      <c r="EE1740" s="8"/>
      <c r="EF1740" s="8"/>
      <c r="EG1740" s="8"/>
      <c r="EH1740" s="8"/>
      <c r="EI1740" s="8"/>
      <c r="EJ1740" s="8"/>
      <c r="EK1740" s="8"/>
      <c r="EL1740" s="8"/>
      <c r="EM1740" s="8"/>
      <c r="EN1740" s="8"/>
      <c r="EO1740" s="8"/>
      <c r="EP1740" s="8"/>
      <c r="EQ1740" s="8"/>
      <c r="ER1740" s="8"/>
      <c r="ES1740" s="8"/>
      <c r="ET1740" s="8"/>
      <c r="EU1740" s="8"/>
      <c r="EV1740" s="8"/>
      <c r="EW1740" s="8"/>
      <c r="EX1740" s="8"/>
      <c r="EY1740" s="8"/>
      <c r="EZ1740" s="8"/>
      <c r="FA1740" s="8"/>
      <c r="FB1740" s="8"/>
      <c r="FC1740" s="8"/>
      <c r="FD1740" s="8"/>
      <c r="FE1740" s="8"/>
      <c r="FF1740" s="8"/>
      <c r="FG1740" s="8"/>
      <c r="FH1740" s="8"/>
      <c r="FI1740" s="8"/>
      <c r="FJ1740" s="8"/>
      <c r="FK1740" s="8"/>
      <c r="FL1740" s="8"/>
      <c r="FM1740" s="8"/>
      <c r="FN1740" s="8"/>
      <c r="FO1740" s="8"/>
      <c r="FP1740" s="8"/>
      <c r="FQ1740" s="8"/>
      <c r="FR1740" s="8"/>
      <c r="FS1740" s="8"/>
      <c r="FT1740" s="8"/>
      <c r="FU1740" s="8"/>
      <c r="FV1740" s="8"/>
      <c r="FW1740" s="8"/>
      <c r="FX1740" s="8"/>
      <c r="FY1740" s="8"/>
      <c r="FZ1740" s="8"/>
      <c r="GA1740" s="8"/>
      <c r="GB1740" s="8"/>
      <c r="GC1740" s="8"/>
      <c r="GD1740" s="8"/>
      <c r="GE1740" s="8"/>
      <c r="GF1740" s="8"/>
      <c r="GG1740" s="8"/>
      <c r="GH1740" s="8"/>
      <c r="GI1740" s="8"/>
      <c r="GJ1740" s="8"/>
      <c r="GK1740" s="8"/>
      <c r="GL1740" s="8"/>
      <c r="GM1740" s="8"/>
      <c r="GN1740" s="8"/>
      <c r="GO1740" s="8"/>
      <c r="GP1740" s="8"/>
      <c r="GQ1740" s="8"/>
      <c r="GR1740" s="8"/>
      <c r="GS1740" s="8"/>
      <c r="GT1740" s="8"/>
      <c r="GU1740" s="8"/>
      <c r="GV1740" s="8"/>
      <c r="GW1740" s="8"/>
      <c r="GX1740" s="8"/>
      <c r="GY1740" s="8"/>
      <c r="GZ1740" s="8"/>
      <c r="HA1740" s="8"/>
      <c r="HB1740" s="8"/>
      <c r="HC1740" s="8"/>
      <c r="HD1740" s="8"/>
      <c r="HE1740" s="8"/>
      <c r="HF1740" s="8"/>
      <c r="HG1740" s="8"/>
      <c r="HH1740" s="8"/>
      <c r="HI1740" s="8"/>
      <c r="HJ1740" s="8"/>
      <c r="HK1740" s="8"/>
      <c r="HL1740" s="8"/>
      <c r="HM1740" s="8"/>
      <c r="HN1740" s="8"/>
      <c r="HO1740" s="8"/>
      <c r="HP1740" s="8"/>
      <c r="HQ1740" s="8"/>
      <c r="HR1740" s="8"/>
      <c r="HS1740" s="8"/>
      <c r="HT1740" s="8"/>
      <c r="HU1740" s="8"/>
      <c r="HV1740" s="8"/>
      <c r="HW1740" s="8"/>
      <c r="HX1740" s="8"/>
      <c r="HY1740" s="8"/>
      <c r="HZ1740" s="8"/>
      <c r="IA1740" s="8"/>
      <c r="IB1740" s="8"/>
      <c r="IC1740" s="8"/>
      <c r="ID1740" s="8"/>
      <c r="IE1740" s="8"/>
      <c r="IF1740" s="8"/>
      <c r="IG1740" s="8"/>
      <c r="IH1740" s="8"/>
      <c r="II1740" s="8"/>
      <c r="IJ1740" s="8"/>
      <c r="IK1740" s="8"/>
      <c r="IL1740" s="8"/>
      <c r="IM1740" s="8"/>
      <c r="IN1740" s="8"/>
      <c r="IO1740" s="8"/>
      <c r="IP1740" s="8"/>
      <c r="IQ1740" s="8"/>
      <c r="IR1740" s="8"/>
      <c r="IS1740" s="8"/>
      <c r="IT1740" s="8"/>
      <c r="IU1740" s="8"/>
      <c r="IV1740" s="8"/>
    </row>
    <row r="1741" spans="1:256">
      <c r="A1741" s="9">
        <v>1860</v>
      </c>
      <c r="B1741" s="19" t="s">
        <v>1804</v>
      </c>
      <c r="C1741" s="20" t="s">
        <v>3612</v>
      </c>
      <c r="D1741" s="63" t="s">
        <v>3613</v>
      </c>
      <c r="E1741" s="66" t="s">
        <v>1791</v>
      </c>
      <c r="F1741" s="19" t="s">
        <v>3614</v>
      </c>
      <c r="G1741" s="11" t="s">
        <v>3441</v>
      </c>
      <c r="H1741" s="11" t="s">
        <v>11</v>
      </c>
      <c r="I1741" s="68">
        <v>45618</v>
      </c>
      <c r="J1741" s="13"/>
    </row>
    <row r="1742" spans="1:256">
      <c r="A1742" s="9">
        <v>1861</v>
      </c>
      <c r="B1742" s="17" t="s">
        <v>1633</v>
      </c>
      <c r="C1742" s="65" t="s">
        <v>3278</v>
      </c>
      <c r="D1742" s="63" t="s">
        <v>590</v>
      </c>
      <c r="E1742" s="66" t="s">
        <v>3279</v>
      </c>
      <c r="F1742" s="17" t="s">
        <v>1634</v>
      </c>
      <c r="G1742" s="9" t="s">
        <v>3487</v>
      </c>
      <c r="H1742" s="55" t="s">
        <v>11</v>
      </c>
      <c r="I1742" s="56">
        <v>45812</v>
      </c>
      <c r="J1742" s="24"/>
      <c r="K1742" s="99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/>
      <c r="BS1742" s="8"/>
      <c r="BT1742" s="8"/>
      <c r="BU1742" s="8"/>
      <c r="BV1742" s="8"/>
      <c r="BW1742" s="8"/>
      <c r="BX1742" s="8"/>
      <c r="BY1742" s="8"/>
      <c r="BZ1742" s="8"/>
      <c r="CA1742" s="8"/>
      <c r="CB1742" s="8"/>
      <c r="CC1742" s="8"/>
      <c r="CD1742" s="8"/>
      <c r="CE1742" s="8"/>
      <c r="CF1742" s="8"/>
      <c r="CG1742" s="8"/>
      <c r="CH1742" s="8"/>
      <c r="CI1742" s="8"/>
      <c r="CJ1742" s="8"/>
      <c r="CK1742" s="8"/>
      <c r="CL1742" s="8"/>
      <c r="CM1742" s="8"/>
      <c r="CN1742" s="8"/>
      <c r="CO1742" s="8"/>
      <c r="CP1742" s="8"/>
      <c r="CQ1742" s="8"/>
      <c r="CR1742" s="8"/>
      <c r="CS1742" s="8"/>
      <c r="CT1742" s="8"/>
      <c r="CU1742" s="8"/>
      <c r="CV1742" s="8"/>
      <c r="CW1742" s="8"/>
      <c r="CX1742" s="8"/>
      <c r="CY1742" s="8"/>
      <c r="CZ1742" s="8"/>
      <c r="DA1742" s="8"/>
      <c r="DB1742" s="8"/>
      <c r="DC1742" s="8"/>
      <c r="DD1742" s="8"/>
      <c r="DE1742" s="8"/>
      <c r="DF1742" s="8"/>
      <c r="DG1742" s="8"/>
      <c r="DH1742" s="8"/>
      <c r="DI1742" s="8"/>
      <c r="DJ1742" s="8"/>
      <c r="DK1742" s="8"/>
      <c r="DL1742" s="8"/>
      <c r="DM1742" s="8"/>
      <c r="DN1742" s="8"/>
      <c r="DO1742" s="8"/>
      <c r="DP1742" s="8"/>
      <c r="DQ1742" s="8"/>
      <c r="DR1742" s="8"/>
      <c r="DS1742" s="8"/>
      <c r="DT1742" s="8"/>
      <c r="DU1742" s="8"/>
      <c r="DV1742" s="8"/>
      <c r="DW1742" s="8"/>
      <c r="DX1742" s="8"/>
      <c r="DY1742" s="8"/>
      <c r="DZ1742" s="8"/>
      <c r="EA1742" s="8"/>
      <c r="EB1742" s="8"/>
      <c r="EC1742" s="8"/>
      <c r="ED1742" s="8"/>
      <c r="EE1742" s="8"/>
      <c r="EF1742" s="8"/>
      <c r="EG1742" s="8"/>
      <c r="EH1742" s="8"/>
      <c r="EI1742" s="8"/>
      <c r="EJ1742" s="8"/>
      <c r="EK1742" s="8"/>
      <c r="EL1742" s="8"/>
      <c r="EM1742" s="8"/>
      <c r="EN1742" s="8"/>
      <c r="EO1742" s="8"/>
      <c r="EP1742" s="8"/>
      <c r="EQ1742" s="8"/>
      <c r="ER1742" s="8"/>
      <c r="ES1742" s="8"/>
      <c r="ET1742" s="8"/>
      <c r="EU1742" s="8"/>
      <c r="EV1742" s="8"/>
      <c r="EW1742" s="8"/>
      <c r="EX1742" s="8"/>
      <c r="EY1742" s="8"/>
      <c r="EZ1742" s="8"/>
      <c r="FA1742" s="8"/>
      <c r="FB1742" s="8"/>
      <c r="FC1742" s="8"/>
      <c r="FD1742" s="8"/>
      <c r="FE1742" s="8"/>
      <c r="FF1742" s="8"/>
      <c r="FG1742" s="8"/>
      <c r="FH1742" s="8"/>
      <c r="FI1742" s="8"/>
      <c r="FJ1742" s="8"/>
      <c r="FK1742" s="8"/>
      <c r="FL1742" s="8"/>
      <c r="FM1742" s="8"/>
      <c r="FN1742" s="8"/>
      <c r="FO1742" s="8"/>
      <c r="FP1742" s="8"/>
      <c r="FQ1742" s="8"/>
      <c r="FR1742" s="8"/>
      <c r="FS1742" s="8"/>
      <c r="FT1742" s="8"/>
      <c r="FU1742" s="8"/>
      <c r="FV1742" s="8"/>
      <c r="FW1742" s="8"/>
      <c r="FX1742" s="8"/>
      <c r="FY1742" s="8"/>
      <c r="FZ1742" s="8"/>
      <c r="GA1742" s="8"/>
      <c r="GB1742" s="8"/>
      <c r="GC1742" s="8"/>
      <c r="GD1742" s="8"/>
      <c r="GE1742" s="8"/>
      <c r="GF1742" s="8"/>
      <c r="GG1742" s="8"/>
      <c r="GH1742" s="8"/>
      <c r="GI1742" s="8"/>
      <c r="GJ1742" s="8"/>
      <c r="GK1742" s="8"/>
      <c r="GL1742" s="8"/>
      <c r="GM1742" s="8"/>
      <c r="GN1742" s="8"/>
      <c r="GO1742" s="8"/>
      <c r="GP1742" s="8"/>
      <c r="GQ1742" s="8"/>
      <c r="GR1742" s="8"/>
      <c r="GS1742" s="8"/>
      <c r="GT1742" s="8"/>
      <c r="GU1742" s="8"/>
      <c r="GV1742" s="8"/>
      <c r="GW1742" s="8"/>
      <c r="GX1742" s="8"/>
      <c r="GY1742" s="8"/>
      <c r="GZ1742" s="8"/>
      <c r="HA1742" s="8"/>
      <c r="HB1742" s="8"/>
      <c r="HC1742" s="8"/>
      <c r="HD1742" s="8"/>
      <c r="HE1742" s="8"/>
      <c r="HF1742" s="8"/>
      <c r="HG1742" s="8"/>
      <c r="HH1742" s="8"/>
      <c r="HI1742" s="8"/>
      <c r="HJ1742" s="8"/>
      <c r="HK1742" s="8"/>
      <c r="HL1742" s="8"/>
      <c r="HM1742" s="8"/>
      <c r="HN1742" s="8"/>
      <c r="HO1742" s="8"/>
      <c r="HP1742" s="8"/>
      <c r="HQ1742" s="8"/>
      <c r="HR1742" s="8"/>
      <c r="HS1742" s="8"/>
      <c r="HT1742" s="8"/>
      <c r="HU1742" s="8"/>
      <c r="HV1742" s="8"/>
      <c r="HW1742" s="8"/>
      <c r="HX1742" s="8"/>
      <c r="HY1742" s="8"/>
      <c r="HZ1742" s="8"/>
      <c r="IA1742" s="8"/>
      <c r="IB1742" s="8"/>
      <c r="IC1742" s="8"/>
      <c r="ID1742" s="8"/>
      <c r="IE1742" s="8"/>
      <c r="IF1742" s="8"/>
      <c r="IG1742" s="8"/>
      <c r="IH1742" s="8"/>
      <c r="II1742" s="8"/>
      <c r="IJ1742" s="8"/>
      <c r="IK1742" s="8"/>
      <c r="IL1742" s="8"/>
      <c r="IM1742" s="8"/>
      <c r="IN1742" s="8"/>
      <c r="IO1742" s="8"/>
      <c r="IP1742" s="8"/>
      <c r="IQ1742" s="8"/>
      <c r="IR1742" s="8"/>
      <c r="IS1742" s="8"/>
      <c r="IT1742" s="8"/>
      <c r="IU1742" s="8"/>
      <c r="IV1742" s="8"/>
    </row>
    <row r="1743" spans="1:256">
      <c r="A1743" s="9">
        <v>1862</v>
      </c>
      <c r="B1743" s="11" t="s">
        <v>592</v>
      </c>
      <c r="C1743" s="13" t="s">
        <v>2880</v>
      </c>
      <c r="D1743" s="131" t="s">
        <v>1291</v>
      </c>
      <c r="E1743" s="13" t="s">
        <v>1339</v>
      </c>
      <c r="F1743" s="11" t="s">
        <v>1292</v>
      </c>
      <c r="G1743" s="11" t="s">
        <v>3449</v>
      </c>
      <c r="H1743" s="55" t="s">
        <v>13</v>
      </c>
      <c r="I1743" s="56">
        <v>45618</v>
      </c>
      <c r="J1743" s="24"/>
      <c r="K1743" s="99"/>
      <c r="L1743" s="16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/>
      <c r="BW1743" s="8"/>
      <c r="BX1743" s="8"/>
      <c r="BY1743" s="8"/>
      <c r="BZ1743" s="8"/>
      <c r="CA1743" s="8"/>
      <c r="CB1743" s="8"/>
      <c r="CC1743" s="8"/>
      <c r="CD1743" s="8"/>
      <c r="CE1743" s="8"/>
      <c r="CF1743" s="8"/>
      <c r="CG1743" s="8"/>
      <c r="CH1743" s="8"/>
      <c r="CI1743" s="8"/>
      <c r="CJ1743" s="8"/>
      <c r="CK1743" s="8"/>
      <c r="CL1743" s="8"/>
      <c r="CM1743" s="8"/>
      <c r="CN1743" s="8"/>
      <c r="CO1743" s="8"/>
      <c r="CP1743" s="8"/>
      <c r="CQ1743" s="8"/>
      <c r="CR1743" s="8"/>
      <c r="CS1743" s="8"/>
      <c r="CT1743" s="8"/>
      <c r="CU1743" s="8"/>
      <c r="CV1743" s="8"/>
      <c r="CW1743" s="8"/>
      <c r="CX1743" s="8"/>
      <c r="CY1743" s="8"/>
      <c r="CZ1743" s="8"/>
      <c r="DA1743" s="8"/>
      <c r="DB1743" s="8"/>
      <c r="DC1743" s="8"/>
      <c r="DD1743" s="8"/>
      <c r="DE1743" s="8"/>
      <c r="DF1743" s="8"/>
      <c r="DG1743" s="8"/>
      <c r="DH1743" s="8"/>
      <c r="DI1743" s="8"/>
      <c r="DJ1743" s="8"/>
      <c r="DK1743" s="8"/>
      <c r="DL1743" s="8"/>
      <c r="DM1743" s="8"/>
      <c r="DN1743" s="8"/>
      <c r="DO1743" s="8"/>
      <c r="DP1743" s="8"/>
      <c r="DQ1743" s="8"/>
      <c r="DR1743" s="8"/>
      <c r="DS1743" s="8"/>
      <c r="DT1743" s="8"/>
      <c r="DU1743" s="8"/>
      <c r="DV1743" s="8"/>
      <c r="DW1743" s="8"/>
      <c r="DX1743" s="8"/>
      <c r="DY1743" s="8"/>
      <c r="DZ1743" s="8"/>
      <c r="EA1743" s="8"/>
      <c r="EB1743" s="8"/>
      <c r="EC1743" s="8"/>
      <c r="ED1743" s="8"/>
      <c r="EE1743" s="8"/>
      <c r="EF1743" s="8"/>
      <c r="EG1743" s="8"/>
      <c r="EH1743" s="8"/>
      <c r="EI1743" s="8"/>
      <c r="EJ1743" s="8"/>
      <c r="EK1743" s="8"/>
      <c r="EL1743" s="8"/>
      <c r="EM1743" s="8"/>
      <c r="EN1743" s="8"/>
      <c r="EO1743" s="8"/>
      <c r="EP1743" s="8"/>
      <c r="EQ1743" s="8"/>
      <c r="ER1743" s="8"/>
      <c r="ES1743" s="8"/>
      <c r="ET1743" s="8"/>
      <c r="EU1743" s="8"/>
      <c r="EV1743" s="8"/>
      <c r="EW1743" s="8"/>
      <c r="EX1743" s="8"/>
      <c r="EY1743" s="8"/>
      <c r="EZ1743" s="8"/>
      <c r="FA1743" s="8"/>
      <c r="FB1743" s="8"/>
      <c r="FC1743" s="8"/>
      <c r="FD1743" s="8"/>
      <c r="FE1743" s="8"/>
      <c r="FF1743" s="8"/>
      <c r="FG1743" s="8"/>
      <c r="FH1743" s="8"/>
      <c r="FI1743" s="8"/>
      <c r="FJ1743" s="8"/>
      <c r="FK1743" s="8"/>
      <c r="FL1743" s="8"/>
      <c r="FM1743" s="8"/>
      <c r="FN1743" s="8"/>
      <c r="FO1743" s="8"/>
      <c r="FP1743" s="8"/>
      <c r="FQ1743" s="8"/>
      <c r="FR1743" s="8"/>
      <c r="FS1743" s="8"/>
      <c r="FT1743" s="8"/>
      <c r="FU1743" s="8"/>
      <c r="FV1743" s="8"/>
      <c r="FW1743" s="8"/>
      <c r="FX1743" s="8"/>
      <c r="FY1743" s="8"/>
      <c r="FZ1743" s="8"/>
      <c r="GA1743" s="8"/>
      <c r="GB1743" s="8"/>
      <c r="GC1743" s="8"/>
      <c r="GD1743" s="8"/>
      <c r="GE1743" s="8"/>
      <c r="GF1743" s="8"/>
      <c r="GG1743" s="8"/>
      <c r="GH1743" s="8"/>
      <c r="GI1743" s="8"/>
      <c r="GJ1743" s="8"/>
      <c r="GK1743" s="8"/>
      <c r="GL1743" s="8"/>
      <c r="GM1743" s="8"/>
      <c r="GN1743" s="8"/>
      <c r="GO1743" s="8"/>
      <c r="GP1743" s="8"/>
      <c r="GQ1743" s="8"/>
      <c r="GR1743" s="8"/>
      <c r="GS1743" s="8"/>
      <c r="GT1743" s="8"/>
      <c r="GU1743" s="8"/>
      <c r="GV1743" s="8"/>
      <c r="GW1743" s="8"/>
      <c r="GX1743" s="8"/>
      <c r="GY1743" s="8"/>
      <c r="GZ1743" s="8"/>
      <c r="HA1743" s="8"/>
      <c r="HB1743" s="8"/>
      <c r="HC1743" s="8"/>
      <c r="HD1743" s="8"/>
      <c r="HE1743" s="8"/>
      <c r="HF1743" s="8"/>
      <c r="HG1743" s="8"/>
      <c r="HH1743" s="8"/>
      <c r="HI1743" s="8"/>
      <c r="HJ1743" s="8"/>
      <c r="HK1743" s="8"/>
      <c r="HL1743" s="8"/>
      <c r="HM1743" s="8"/>
      <c r="HN1743" s="8"/>
      <c r="HO1743" s="8"/>
      <c r="HP1743" s="8"/>
      <c r="HQ1743" s="8"/>
      <c r="HR1743" s="8"/>
      <c r="HS1743" s="8"/>
      <c r="HT1743" s="8"/>
      <c r="HU1743" s="8"/>
      <c r="HV1743" s="8"/>
      <c r="HW1743" s="8"/>
      <c r="HX1743" s="8"/>
      <c r="HY1743" s="8"/>
      <c r="HZ1743" s="8"/>
      <c r="IA1743" s="8"/>
      <c r="IB1743" s="8"/>
      <c r="IC1743" s="8"/>
      <c r="ID1743" s="8"/>
      <c r="IE1743" s="8"/>
      <c r="IF1743" s="8"/>
      <c r="IG1743" s="8"/>
      <c r="IH1743" s="8"/>
      <c r="II1743" s="8"/>
      <c r="IJ1743" s="8"/>
      <c r="IK1743" s="8"/>
      <c r="IL1743" s="8"/>
      <c r="IM1743" s="8"/>
      <c r="IN1743" s="8"/>
      <c r="IO1743" s="8"/>
      <c r="IP1743" s="8"/>
      <c r="IQ1743" s="8"/>
      <c r="IR1743" s="8"/>
      <c r="IS1743" s="8"/>
      <c r="IT1743" s="8"/>
      <c r="IU1743" s="8"/>
      <c r="IV1743" s="8"/>
    </row>
    <row r="1744" spans="1:256">
      <c r="A1744" s="9">
        <v>1863</v>
      </c>
      <c r="B1744" s="9" t="s">
        <v>592</v>
      </c>
      <c r="C1744" s="61" t="s">
        <v>3160</v>
      </c>
      <c r="D1744" s="54" t="s">
        <v>3455</v>
      </c>
      <c r="E1744" s="61" t="s">
        <v>3457</v>
      </c>
      <c r="F1744" s="9" t="s">
        <v>3456</v>
      </c>
      <c r="G1744" s="9" t="s">
        <v>3429</v>
      </c>
      <c r="H1744" s="55" t="s">
        <v>165</v>
      </c>
      <c r="I1744" s="56">
        <v>45532</v>
      </c>
      <c r="J1744" s="24"/>
      <c r="K1744" s="102"/>
      <c r="L1744" s="23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/>
      <c r="BN1744" s="8"/>
      <c r="BO1744" s="8"/>
      <c r="BP1744" s="8"/>
      <c r="BQ1744" s="8"/>
      <c r="BR1744" s="8"/>
      <c r="BS1744" s="8"/>
      <c r="BT1744" s="8"/>
      <c r="BU1744" s="8"/>
      <c r="BV1744" s="8"/>
      <c r="BW1744" s="8"/>
      <c r="BX1744" s="8"/>
      <c r="BY1744" s="8"/>
      <c r="BZ1744" s="8"/>
      <c r="CA1744" s="8"/>
      <c r="CB1744" s="8"/>
      <c r="CC1744" s="8"/>
      <c r="CD1744" s="8"/>
      <c r="CE1744" s="8"/>
      <c r="CF1744" s="8"/>
      <c r="CG1744" s="8"/>
      <c r="CH1744" s="8"/>
      <c r="CI1744" s="8"/>
      <c r="CJ1744" s="8"/>
      <c r="CK1744" s="8"/>
      <c r="CL1744" s="8"/>
      <c r="CM1744" s="8"/>
      <c r="CN1744" s="8"/>
      <c r="CO1744" s="8"/>
      <c r="CP1744" s="8"/>
      <c r="CQ1744" s="8"/>
      <c r="CR1744" s="8"/>
      <c r="CS1744" s="8"/>
      <c r="CT1744" s="8"/>
      <c r="CU1744" s="8"/>
      <c r="CV1744" s="8"/>
      <c r="CW1744" s="8"/>
      <c r="CX1744" s="8"/>
      <c r="CY1744" s="8"/>
      <c r="CZ1744" s="8"/>
      <c r="DA1744" s="8"/>
      <c r="DB1744" s="8"/>
      <c r="DC1744" s="8"/>
      <c r="DD1744" s="8"/>
      <c r="DE1744" s="8"/>
      <c r="DF1744" s="8"/>
      <c r="DG1744" s="8"/>
      <c r="DH1744" s="8"/>
      <c r="DI1744" s="8"/>
      <c r="DJ1744" s="8"/>
      <c r="DK1744" s="8"/>
      <c r="DL1744" s="8"/>
      <c r="DM1744" s="8"/>
      <c r="DN1744" s="8"/>
      <c r="DO1744" s="8"/>
      <c r="DP1744" s="8"/>
      <c r="DQ1744" s="8"/>
      <c r="DR1744" s="8"/>
      <c r="DS1744" s="8"/>
      <c r="DT1744" s="8"/>
      <c r="DU1744" s="8"/>
      <c r="DV1744" s="8"/>
      <c r="DW1744" s="8"/>
      <c r="DX1744" s="8"/>
      <c r="DY1744" s="8"/>
      <c r="DZ1744" s="8"/>
      <c r="EA1744" s="8"/>
      <c r="EB1744" s="8"/>
      <c r="EC1744" s="8"/>
      <c r="ED1744" s="8"/>
      <c r="EE1744" s="8"/>
      <c r="EF1744" s="8"/>
      <c r="EG1744" s="8"/>
      <c r="EH1744" s="8"/>
      <c r="EI1744" s="8"/>
      <c r="EJ1744" s="8"/>
      <c r="EK1744" s="8"/>
      <c r="EL1744" s="8"/>
      <c r="EM1744" s="8"/>
      <c r="EN1744" s="8"/>
      <c r="EO1744" s="8"/>
      <c r="EP1744" s="8"/>
      <c r="EQ1744" s="8"/>
      <c r="ER1744" s="8"/>
      <c r="ES1744" s="8"/>
      <c r="ET1744" s="8"/>
      <c r="EU1744" s="8"/>
      <c r="EV1744" s="8"/>
      <c r="EW1744" s="8"/>
      <c r="EX1744" s="8"/>
      <c r="EY1744" s="8"/>
      <c r="EZ1744" s="8"/>
      <c r="FA1744" s="8"/>
      <c r="FB1744" s="8"/>
      <c r="FC1744" s="8"/>
      <c r="FD1744" s="8"/>
      <c r="FE1744" s="8"/>
      <c r="FF1744" s="8"/>
      <c r="FG1744" s="8"/>
      <c r="FH1744" s="8"/>
      <c r="FI1744" s="8"/>
      <c r="FJ1744" s="8"/>
      <c r="FK1744" s="8"/>
      <c r="FL1744" s="8"/>
      <c r="FM1744" s="8"/>
      <c r="FN1744" s="8"/>
      <c r="FO1744" s="8"/>
      <c r="FP1744" s="8"/>
      <c r="FQ1744" s="8"/>
      <c r="FR1744" s="8"/>
      <c r="FS1744" s="8"/>
      <c r="FT1744" s="8"/>
      <c r="FU1744" s="8"/>
      <c r="FV1744" s="8"/>
      <c r="FW1744" s="8"/>
      <c r="FX1744" s="8"/>
      <c r="FY1744" s="8"/>
      <c r="FZ1744" s="8"/>
      <c r="GA1744" s="8"/>
      <c r="GB1744" s="8"/>
      <c r="GC1744" s="8"/>
      <c r="GD1744" s="8"/>
      <c r="GE1744" s="8"/>
      <c r="GF1744" s="8"/>
      <c r="GG1744" s="8"/>
      <c r="GH1744" s="8"/>
      <c r="GI1744" s="8"/>
      <c r="GJ1744" s="8"/>
      <c r="GK1744" s="8"/>
      <c r="GL1744" s="8"/>
      <c r="GM1744" s="8"/>
      <c r="GN1744" s="8"/>
      <c r="GO1744" s="8"/>
      <c r="GP1744" s="8"/>
      <c r="GQ1744" s="8"/>
      <c r="GR1744" s="8"/>
      <c r="GS1744" s="8"/>
      <c r="GT1744" s="8"/>
      <c r="GU1744" s="8"/>
      <c r="GV1744" s="8"/>
      <c r="GW1744" s="8"/>
      <c r="GX1744" s="8"/>
      <c r="GY1744" s="8"/>
      <c r="GZ1744" s="8"/>
      <c r="HA1744" s="8"/>
      <c r="HB1744" s="8"/>
      <c r="HC1744" s="8"/>
      <c r="HD1744" s="8"/>
      <c r="HE1744" s="8"/>
      <c r="HF1744" s="8"/>
      <c r="HG1744" s="8"/>
      <c r="HH1744" s="8"/>
      <c r="HI1744" s="8"/>
      <c r="HJ1744" s="8"/>
      <c r="HK1744" s="8"/>
      <c r="HL1744" s="8"/>
      <c r="HM1744" s="8"/>
      <c r="HN1744" s="8"/>
      <c r="HO1744" s="8"/>
      <c r="HP1744" s="8"/>
      <c r="HQ1744" s="8"/>
      <c r="HR1744" s="8"/>
      <c r="HS1744" s="8"/>
      <c r="HT1744" s="8"/>
      <c r="HU1744" s="8"/>
      <c r="HV1744" s="8"/>
      <c r="HW1744" s="8"/>
      <c r="HX1744" s="8"/>
      <c r="HY1744" s="8"/>
      <c r="HZ1744" s="8"/>
      <c r="IA1744" s="8"/>
      <c r="IB1744" s="8"/>
      <c r="IC1744" s="8"/>
      <c r="ID1744" s="8"/>
      <c r="IE1744" s="8"/>
      <c r="IF1744" s="8"/>
      <c r="IG1744" s="8"/>
      <c r="IH1744" s="8"/>
      <c r="II1744" s="8"/>
      <c r="IJ1744" s="8"/>
      <c r="IK1744" s="8"/>
      <c r="IL1744" s="8"/>
      <c r="IM1744" s="8"/>
      <c r="IN1744" s="8"/>
      <c r="IO1744" s="8"/>
      <c r="IP1744" s="8"/>
      <c r="IQ1744" s="8"/>
      <c r="IR1744" s="8"/>
      <c r="IS1744" s="8"/>
      <c r="IT1744" s="8"/>
      <c r="IU1744" s="8"/>
      <c r="IV1744" s="8"/>
    </row>
    <row r="1745" spans="1:256">
      <c r="A1745" s="9">
        <v>1864</v>
      </c>
      <c r="B1745" s="9" t="s">
        <v>592</v>
      </c>
      <c r="C1745" s="61" t="s">
        <v>3160</v>
      </c>
      <c r="D1745" s="54" t="s">
        <v>3455</v>
      </c>
      <c r="E1745" s="61" t="s">
        <v>3457</v>
      </c>
      <c r="F1745" s="9" t="s">
        <v>3456</v>
      </c>
      <c r="G1745" s="9" t="s">
        <v>3428</v>
      </c>
      <c r="H1745" s="55" t="s">
        <v>109</v>
      </c>
      <c r="I1745" s="56">
        <v>45532</v>
      </c>
      <c r="J1745" s="24"/>
      <c r="K1745" s="102"/>
      <c r="L1745" s="23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/>
      <c r="BP1745" s="8"/>
      <c r="BQ1745" s="8"/>
      <c r="BR1745" s="8"/>
      <c r="BS1745" s="8"/>
      <c r="BT1745" s="8"/>
      <c r="BU1745" s="8"/>
      <c r="BV1745" s="8"/>
      <c r="BW1745" s="8"/>
      <c r="BX1745" s="8"/>
      <c r="BY1745" s="8"/>
      <c r="BZ1745" s="8"/>
      <c r="CA1745" s="8"/>
      <c r="CB1745" s="8"/>
      <c r="CC1745" s="8"/>
      <c r="CD1745" s="8"/>
      <c r="CE1745" s="8"/>
      <c r="CF1745" s="8"/>
      <c r="CG1745" s="8"/>
      <c r="CH1745" s="8"/>
      <c r="CI1745" s="8"/>
      <c r="CJ1745" s="8"/>
      <c r="CK1745" s="8"/>
      <c r="CL1745" s="8"/>
      <c r="CM1745" s="8"/>
      <c r="CN1745" s="8"/>
      <c r="CO1745" s="8"/>
      <c r="CP1745" s="8"/>
      <c r="CQ1745" s="8"/>
      <c r="CR1745" s="8"/>
      <c r="CS1745" s="8"/>
      <c r="CT1745" s="8"/>
      <c r="CU1745" s="8"/>
      <c r="CV1745" s="8"/>
      <c r="CW1745" s="8"/>
      <c r="CX1745" s="8"/>
      <c r="CY1745" s="8"/>
      <c r="CZ1745" s="8"/>
      <c r="DA1745" s="8"/>
      <c r="DB1745" s="8"/>
      <c r="DC1745" s="8"/>
      <c r="DD1745" s="8"/>
      <c r="DE1745" s="8"/>
      <c r="DF1745" s="8"/>
      <c r="DG1745" s="8"/>
      <c r="DH1745" s="8"/>
      <c r="DI1745" s="8"/>
      <c r="DJ1745" s="8"/>
      <c r="DK1745" s="8"/>
      <c r="DL1745" s="8"/>
      <c r="DM1745" s="8"/>
      <c r="DN1745" s="8"/>
      <c r="DO1745" s="8"/>
      <c r="DP1745" s="8"/>
      <c r="DQ1745" s="8"/>
      <c r="DR1745" s="8"/>
      <c r="DS1745" s="8"/>
      <c r="DT1745" s="8"/>
      <c r="DU1745" s="8"/>
      <c r="DV1745" s="8"/>
      <c r="DW1745" s="8"/>
      <c r="DX1745" s="8"/>
      <c r="DY1745" s="8"/>
      <c r="DZ1745" s="8"/>
      <c r="EA1745" s="8"/>
      <c r="EB1745" s="8"/>
      <c r="EC1745" s="8"/>
      <c r="ED1745" s="8"/>
      <c r="EE1745" s="8"/>
      <c r="EF1745" s="8"/>
      <c r="EG1745" s="8"/>
      <c r="EH1745" s="8"/>
      <c r="EI1745" s="8"/>
      <c r="EJ1745" s="8"/>
      <c r="EK1745" s="8"/>
      <c r="EL1745" s="8"/>
      <c r="EM1745" s="8"/>
      <c r="EN1745" s="8"/>
      <c r="EO1745" s="8"/>
      <c r="EP1745" s="8"/>
      <c r="EQ1745" s="8"/>
      <c r="ER1745" s="8"/>
      <c r="ES1745" s="8"/>
      <c r="ET1745" s="8"/>
      <c r="EU1745" s="8"/>
      <c r="EV1745" s="8"/>
      <c r="EW1745" s="8"/>
      <c r="EX1745" s="8"/>
      <c r="EY1745" s="8"/>
      <c r="EZ1745" s="8"/>
      <c r="FA1745" s="8"/>
      <c r="FB1745" s="8"/>
      <c r="FC1745" s="8"/>
      <c r="FD1745" s="8"/>
      <c r="FE1745" s="8"/>
      <c r="FF1745" s="8"/>
      <c r="FG1745" s="8"/>
      <c r="FH1745" s="8"/>
      <c r="FI1745" s="8"/>
      <c r="FJ1745" s="8"/>
      <c r="FK1745" s="8"/>
      <c r="FL1745" s="8"/>
      <c r="FM1745" s="8"/>
      <c r="FN1745" s="8"/>
      <c r="FO1745" s="8"/>
      <c r="FP1745" s="8"/>
      <c r="FQ1745" s="8"/>
      <c r="FR1745" s="8"/>
      <c r="FS1745" s="8"/>
      <c r="FT1745" s="8"/>
      <c r="FU1745" s="8"/>
      <c r="FV1745" s="8"/>
      <c r="FW1745" s="8"/>
      <c r="FX1745" s="8"/>
      <c r="FY1745" s="8"/>
      <c r="FZ1745" s="8"/>
      <c r="GA1745" s="8"/>
      <c r="GB1745" s="8"/>
      <c r="GC1745" s="8"/>
      <c r="GD1745" s="8"/>
      <c r="GE1745" s="8"/>
      <c r="GF1745" s="8"/>
      <c r="GG1745" s="8"/>
      <c r="GH1745" s="8"/>
      <c r="GI1745" s="8"/>
      <c r="GJ1745" s="8"/>
      <c r="GK1745" s="8"/>
      <c r="GL1745" s="8"/>
      <c r="GM1745" s="8"/>
      <c r="GN1745" s="8"/>
      <c r="GO1745" s="8"/>
      <c r="GP1745" s="8"/>
      <c r="GQ1745" s="8"/>
      <c r="GR1745" s="8"/>
      <c r="GS1745" s="8"/>
      <c r="GT1745" s="8"/>
      <c r="GU1745" s="8"/>
      <c r="GV1745" s="8"/>
      <c r="GW1745" s="8"/>
      <c r="GX1745" s="8"/>
      <c r="GY1745" s="8"/>
      <c r="GZ1745" s="8"/>
      <c r="HA1745" s="8"/>
      <c r="HB1745" s="8"/>
      <c r="HC1745" s="8"/>
      <c r="HD1745" s="8"/>
      <c r="HE1745" s="8"/>
      <c r="HF1745" s="8"/>
      <c r="HG1745" s="8"/>
      <c r="HH1745" s="8"/>
      <c r="HI1745" s="8"/>
      <c r="HJ1745" s="8"/>
      <c r="HK1745" s="8"/>
      <c r="HL1745" s="8"/>
      <c r="HM1745" s="8"/>
      <c r="HN1745" s="8"/>
      <c r="HO1745" s="8"/>
      <c r="HP1745" s="8"/>
      <c r="HQ1745" s="8"/>
      <c r="HR1745" s="8"/>
      <c r="HS1745" s="8"/>
      <c r="HT1745" s="8"/>
      <c r="HU1745" s="8"/>
      <c r="HV1745" s="8"/>
      <c r="HW1745" s="8"/>
      <c r="HX1745" s="8"/>
      <c r="HY1745" s="8"/>
      <c r="HZ1745" s="8"/>
      <c r="IA1745" s="8"/>
      <c r="IB1745" s="8"/>
      <c r="IC1745" s="8"/>
      <c r="ID1745" s="8"/>
      <c r="IE1745" s="8"/>
      <c r="IF1745" s="8"/>
      <c r="IG1745" s="8"/>
      <c r="IH1745" s="8"/>
      <c r="II1745" s="8"/>
      <c r="IJ1745" s="8"/>
      <c r="IK1745" s="8"/>
      <c r="IL1745" s="8"/>
      <c r="IM1745" s="8"/>
      <c r="IN1745" s="8"/>
      <c r="IO1745" s="8"/>
      <c r="IP1745" s="8"/>
      <c r="IQ1745" s="8"/>
      <c r="IR1745" s="8"/>
      <c r="IS1745" s="8"/>
      <c r="IT1745" s="8"/>
      <c r="IU1745" s="8"/>
      <c r="IV1745" s="8"/>
    </row>
    <row r="1746" spans="1:256">
      <c r="A1746" s="9">
        <v>1865</v>
      </c>
      <c r="B1746" s="9" t="s">
        <v>592</v>
      </c>
      <c r="C1746" s="61" t="s">
        <v>3160</v>
      </c>
      <c r="D1746" s="54" t="s">
        <v>3455</v>
      </c>
      <c r="E1746" s="61" t="s">
        <v>3457</v>
      </c>
      <c r="F1746" s="9" t="s">
        <v>3456</v>
      </c>
      <c r="G1746" s="9" t="s">
        <v>3543</v>
      </c>
      <c r="H1746" s="55" t="s">
        <v>33</v>
      </c>
      <c r="I1746" s="56">
        <v>45986</v>
      </c>
      <c r="J1746" s="24"/>
      <c r="K1746" s="102"/>
      <c r="L1746" s="23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/>
      <c r="BZ1746" s="8"/>
      <c r="CA1746" s="8"/>
      <c r="CB1746" s="8"/>
      <c r="CC1746" s="8"/>
      <c r="CD1746" s="8"/>
      <c r="CE1746" s="8"/>
      <c r="CF1746" s="8"/>
      <c r="CG1746" s="8"/>
      <c r="CH1746" s="8"/>
      <c r="CI1746" s="8"/>
      <c r="CJ1746" s="8"/>
      <c r="CK1746" s="8"/>
      <c r="CL1746" s="8"/>
      <c r="CM1746" s="8"/>
      <c r="CN1746" s="8"/>
      <c r="CO1746" s="8"/>
      <c r="CP1746" s="8"/>
      <c r="CQ1746" s="8"/>
      <c r="CR1746" s="8"/>
      <c r="CS1746" s="8"/>
      <c r="CT1746" s="8"/>
      <c r="CU1746" s="8"/>
      <c r="CV1746" s="8"/>
      <c r="CW1746" s="8"/>
      <c r="CX1746" s="8"/>
      <c r="CY1746" s="8"/>
      <c r="CZ1746" s="8"/>
      <c r="DA1746" s="8"/>
      <c r="DB1746" s="8"/>
      <c r="DC1746" s="8"/>
      <c r="DD1746" s="8"/>
      <c r="DE1746" s="8"/>
      <c r="DF1746" s="8"/>
      <c r="DG1746" s="8"/>
      <c r="DH1746" s="8"/>
      <c r="DI1746" s="8"/>
      <c r="DJ1746" s="8"/>
      <c r="DK1746" s="8"/>
      <c r="DL1746" s="8"/>
      <c r="DM1746" s="8"/>
      <c r="DN1746" s="8"/>
      <c r="DO1746" s="8"/>
      <c r="DP1746" s="8"/>
      <c r="DQ1746" s="8"/>
      <c r="DR1746" s="8"/>
      <c r="DS1746" s="8"/>
      <c r="DT1746" s="8"/>
      <c r="DU1746" s="8"/>
      <c r="DV1746" s="8"/>
      <c r="DW1746" s="8"/>
      <c r="DX1746" s="8"/>
      <c r="DY1746" s="8"/>
      <c r="DZ1746" s="8"/>
      <c r="EA1746" s="8"/>
      <c r="EB1746" s="8"/>
      <c r="EC1746" s="8"/>
      <c r="ED1746" s="8"/>
      <c r="EE1746" s="8"/>
      <c r="EF1746" s="8"/>
      <c r="EG1746" s="8"/>
      <c r="EH1746" s="8"/>
      <c r="EI1746" s="8"/>
      <c r="EJ1746" s="8"/>
      <c r="EK1746" s="8"/>
      <c r="EL1746" s="8"/>
      <c r="EM1746" s="8"/>
      <c r="EN1746" s="8"/>
      <c r="EO1746" s="8"/>
      <c r="EP1746" s="8"/>
      <c r="EQ1746" s="8"/>
      <c r="ER1746" s="8"/>
      <c r="ES1746" s="8"/>
      <c r="ET1746" s="8"/>
      <c r="EU1746" s="8"/>
      <c r="EV1746" s="8"/>
      <c r="EW1746" s="8"/>
      <c r="EX1746" s="8"/>
      <c r="EY1746" s="8"/>
      <c r="EZ1746" s="8"/>
      <c r="FA1746" s="8"/>
      <c r="FB1746" s="8"/>
      <c r="FC1746" s="8"/>
      <c r="FD1746" s="8"/>
      <c r="FE1746" s="8"/>
      <c r="FF1746" s="8"/>
      <c r="FG1746" s="8"/>
      <c r="FH1746" s="8"/>
      <c r="FI1746" s="8"/>
      <c r="FJ1746" s="8"/>
      <c r="FK1746" s="8"/>
      <c r="FL1746" s="8"/>
      <c r="FM1746" s="8"/>
      <c r="FN1746" s="8"/>
      <c r="FO1746" s="8"/>
      <c r="FP1746" s="8"/>
      <c r="FQ1746" s="8"/>
      <c r="FR1746" s="8"/>
      <c r="FS1746" s="8"/>
      <c r="FT1746" s="8"/>
      <c r="FU1746" s="8"/>
      <c r="FV1746" s="8"/>
      <c r="FW1746" s="8"/>
      <c r="FX1746" s="8"/>
      <c r="FY1746" s="8"/>
      <c r="FZ1746" s="8"/>
      <c r="GA1746" s="8"/>
      <c r="GB1746" s="8"/>
      <c r="GC1746" s="8"/>
      <c r="GD1746" s="8"/>
      <c r="GE1746" s="8"/>
      <c r="GF1746" s="8"/>
      <c r="GG1746" s="8"/>
      <c r="GH1746" s="8"/>
      <c r="GI1746" s="8"/>
      <c r="GJ1746" s="8"/>
      <c r="GK1746" s="8"/>
      <c r="GL1746" s="8"/>
      <c r="GM1746" s="8"/>
      <c r="GN1746" s="8"/>
      <c r="GO1746" s="8"/>
      <c r="GP1746" s="8"/>
      <c r="GQ1746" s="8"/>
      <c r="GR1746" s="8"/>
      <c r="GS1746" s="8"/>
      <c r="GT1746" s="8"/>
      <c r="GU1746" s="8"/>
      <c r="GV1746" s="8"/>
      <c r="GW1746" s="8"/>
      <c r="GX1746" s="8"/>
      <c r="GY1746" s="8"/>
      <c r="GZ1746" s="8"/>
      <c r="HA1746" s="8"/>
      <c r="HB1746" s="8"/>
      <c r="HC1746" s="8"/>
      <c r="HD1746" s="8"/>
      <c r="HE1746" s="8"/>
      <c r="HF1746" s="8"/>
      <c r="HG1746" s="8"/>
      <c r="HH1746" s="8"/>
      <c r="HI1746" s="8"/>
      <c r="HJ1746" s="8"/>
      <c r="HK1746" s="8"/>
      <c r="HL1746" s="8"/>
      <c r="HM1746" s="8"/>
      <c r="HN1746" s="8"/>
      <c r="HO1746" s="8"/>
      <c r="HP1746" s="8"/>
      <c r="HQ1746" s="8"/>
      <c r="HR1746" s="8"/>
      <c r="HS1746" s="8"/>
      <c r="HT1746" s="8"/>
      <c r="HU1746" s="8"/>
      <c r="HV1746" s="8"/>
      <c r="HW1746" s="8"/>
      <c r="HX1746" s="8"/>
      <c r="HY1746" s="8"/>
      <c r="HZ1746" s="8"/>
      <c r="IA1746" s="8"/>
      <c r="IB1746" s="8"/>
      <c r="IC1746" s="8"/>
      <c r="ID1746" s="8"/>
      <c r="IE1746" s="8"/>
      <c r="IF1746" s="8"/>
      <c r="IG1746" s="8"/>
      <c r="IH1746" s="8"/>
      <c r="II1746" s="8"/>
      <c r="IJ1746" s="8"/>
      <c r="IK1746" s="8"/>
      <c r="IL1746" s="8"/>
      <c r="IM1746" s="8"/>
      <c r="IN1746" s="8"/>
      <c r="IO1746" s="8"/>
      <c r="IP1746" s="8"/>
      <c r="IQ1746" s="8"/>
      <c r="IR1746" s="8"/>
      <c r="IS1746" s="8"/>
      <c r="IT1746" s="8"/>
      <c r="IU1746" s="8"/>
      <c r="IV1746" s="8"/>
    </row>
    <row r="1747" spans="1:256">
      <c r="A1747" s="162">
        <v>1866</v>
      </c>
      <c r="B1747" s="162" t="s">
        <v>592</v>
      </c>
      <c r="C1747" s="163" t="s">
        <v>2528</v>
      </c>
      <c r="D1747" s="170" t="s">
        <v>920</v>
      </c>
      <c r="E1747" s="164" t="s">
        <v>2529</v>
      </c>
      <c r="F1747" s="165" t="s">
        <v>3433</v>
      </c>
      <c r="G1747" s="165" t="s">
        <v>3522</v>
      </c>
      <c r="H1747" s="165" t="s">
        <v>17</v>
      </c>
      <c r="I1747" s="166">
        <v>45916</v>
      </c>
      <c r="J1747" s="167" t="s">
        <v>3731</v>
      </c>
      <c r="K1747" s="99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/>
      <c r="BX1747" s="8"/>
      <c r="BY1747" s="8"/>
      <c r="BZ1747" s="8"/>
      <c r="CA1747" s="8"/>
      <c r="CB1747" s="8"/>
      <c r="CC1747" s="8"/>
      <c r="CD1747" s="8"/>
      <c r="CE1747" s="8"/>
      <c r="CF1747" s="8"/>
      <c r="CG1747" s="8"/>
      <c r="CH1747" s="8"/>
      <c r="CI1747" s="8"/>
      <c r="CJ1747" s="8"/>
      <c r="CK1747" s="8"/>
      <c r="CL1747" s="8"/>
      <c r="CM1747" s="8"/>
      <c r="CN1747" s="8"/>
      <c r="CO1747" s="8"/>
      <c r="CP1747" s="8"/>
      <c r="CQ1747" s="8"/>
      <c r="CR1747" s="8"/>
      <c r="CS1747" s="8"/>
      <c r="CT1747" s="8"/>
      <c r="CU1747" s="8"/>
      <c r="CV1747" s="8"/>
      <c r="CW1747" s="8"/>
      <c r="CX1747" s="8"/>
      <c r="CY1747" s="8"/>
      <c r="CZ1747" s="8"/>
      <c r="DA1747" s="8"/>
      <c r="DB1747" s="8"/>
      <c r="DC1747" s="8"/>
      <c r="DD1747" s="8"/>
      <c r="DE1747" s="8"/>
      <c r="DF1747" s="8"/>
      <c r="DG1747" s="8"/>
      <c r="DH1747" s="8"/>
      <c r="DI1747" s="8"/>
      <c r="DJ1747" s="8"/>
      <c r="DK1747" s="8"/>
      <c r="DL1747" s="8"/>
      <c r="DM1747" s="8"/>
      <c r="DN1747" s="8"/>
      <c r="DO1747" s="8"/>
      <c r="DP1747" s="8"/>
      <c r="DQ1747" s="8"/>
      <c r="DR1747" s="8"/>
      <c r="DS1747" s="8"/>
      <c r="DT1747" s="8"/>
      <c r="DU1747" s="8"/>
      <c r="DV1747" s="8"/>
      <c r="DW1747" s="8"/>
      <c r="DX1747" s="8"/>
      <c r="DY1747" s="8"/>
      <c r="DZ1747" s="8"/>
      <c r="EA1747" s="8"/>
      <c r="EB1747" s="8"/>
      <c r="EC1747" s="8"/>
      <c r="ED1747" s="8"/>
      <c r="EE1747" s="8"/>
      <c r="EF1747" s="8"/>
      <c r="EG1747" s="8"/>
      <c r="EH1747" s="8"/>
      <c r="EI1747" s="8"/>
      <c r="EJ1747" s="8"/>
      <c r="EK1747" s="8"/>
      <c r="EL1747" s="8"/>
      <c r="EM1747" s="8"/>
      <c r="EN1747" s="8"/>
      <c r="EO1747" s="8"/>
      <c r="EP1747" s="8"/>
      <c r="EQ1747" s="8"/>
      <c r="ER1747" s="8"/>
      <c r="ES1747" s="8"/>
      <c r="ET1747" s="8"/>
      <c r="EU1747" s="8"/>
      <c r="EV1747" s="8"/>
      <c r="EW1747" s="8"/>
      <c r="EX1747" s="8"/>
      <c r="EY1747" s="8"/>
      <c r="EZ1747" s="8"/>
      <c r="FA1747" s="8"/>
      <c r="FB1747" s="8"/>
      <c r="FC1747" s="8"/>
      <c r="FD1747" s="8"/>
      <c r="FE1747" s="8"/>
      <c r="FF1747" s="8"/>
      <c r="FG1747" s="8"/>
      <c r="FH1747" s="8"/>
      <c r="FI1747" s="8"/>
      <c r="FJ1747" s="8"/>
      <c r="FK1747" s="8"/>
      <c r="FL1747" s="8"/>
      <c r="FM1747" s="8"/>
      <c r="FN1747" s="8"/>
      <c r="FO1747" s="8"/>
      <c r="FP1747" s="8"/>
      <c r="FQ1747" s="8"/>
      <c r="FR1747" s="8"/>
      <c r="FS1747" s="8"/>
      <c r="FT1747" s="8"/>
      <c r="FU1747" s="8"/>
      <c r="FV1747" s="8"/>
      <c r="FW1747" s="8"/>
      <c r="FX1747" s="8"/>
      <c r="FY1747" s="8"/>
      <c r="FZ1747" s="8"/>
      <c r="GA1747" s="8"/>
      <c r="GB1747" s="8"/>
      <c r="GC1747" s="8"/>
      <c r="GD1747" s="8"/>
      <c r="GE1747" s="8"/>
      <c r="GF1747" s="8"/>
      <c r="GG1747" s="8"/>
      <c r="GH1747" s="8"/>
      <c r="GI1747" s="8"/>
      <c r="GJ1747" s="8"/>
      <c r="GK1747" s="8"/>
      <c r="GL1747" s="8"/>
      <c r="GM1747" s="8"/>
      <c r="GN1747" s="8"/>
      <c r="GO1747" s="8"/>
      <c r="GP1747" s="8"/>
      <c r="GQ1747" s="8"/>
      <c r="GR1747" s="8"/>
      <c r="GS1747" s="8"/>
      <c r="GT1747" s="8"/>
      <c r="GU1747" s="8"/>
      <c r="GV1747" s="8"/>
      <c r="GW1747" s="8"/>
      <c r="GX1747" s="8"/>
      <c r="GY1747" s="8"/>
      <c r="GZ1747" s="8"/>
      <c r="HA1747" s="8"/>
      <c r="HB1747" s="8"/>
      <c r="HC1747" s="8"/>
      <c r="HD1747" s="8"/>
      <c r="HE1747" s="8"/>
      <c r="HF1747" s="8"/>
      <c r="HG1747" s="8"/>
      <c r="HH1747" s="8"/>
      <c r="HI1747" s="8"/>
      <c r="HJ1747" s="8"/>
      <c r="HK1747" s="8"/>
      <c r="HL1747" s="8"/>
      <c r="HM1747" s="8"/>
      <c r="HN1747" s="8"/>
      <c r="HO1747" s="8"/>
      <c r="HP1747" s="8"/>
      <c r="HQ1747" s="8"/>
      <c r="HR1747" s="8"/>
      <c r="HS1747" s="8"/>
      <c r="HT1747" s="8"/>
      <c r="HU1747" s="8"/>
      <c r="HV1747" s="8"/>
      <c r="HW1747" s="8"/>
      <c r="HX1747" s="8"/>
      <c r="HY1747" s="8"/>
      <c r="HZ1747" s="8"/>
      <c r="IA1747" s="8"/>
      <c r="IB1747" s="8"/>
      <c r="IC1747" s="8"/>
      <c r="ID1747" s="8"/>
      <c r="IE1747" s="8"/>
      <c r="IF1747" s="8"/>
      <c r="IG1747" s="8"/>
      <c r="IH1747" s="8"/>
      <c r="II1747" s="8"/>
      <c r="IJ1747" s="8"/>
      <c r="IK1747" s="8"/>
      <c r="IL1747" s="8"/>
      <c r="IM1747" s="8"/>
      <c r="IN1747" s="8"/>
      <c r="IO1747" s="8"/>
      <c r="IP1747" s="8"/>
      <c r="IQ1747" s="8"/>
      <c r="IR1747" s="8"/>
      <c r="IS1747" s="8"/>
      <c r="IT1747" s="8"/>
      <c r="IU1747" s="8"/>
      <c r="IV1747" s="8"/>
    </row>
    <row r="1748" spans="1:256">
      <c r="A1748" s="9">
        <v>1867</v>
      </c>
      <c r="B1748" s="9" t="s">
        <v>592</v>
      </c>
      <c r="C1748" s="27" t="s">
        <v>2528</v>
      </c>
      <c r="D1748" s="54" t="s">
        <v>920</v>
      </c>
      <c r="E1748" s="61" t="s">
        <v>2529</v>
      </c>
      <c r="F1748" s="11" t="s">
        <v>2545</v>
      </c>
      <c r="G1748" s="11" t="s">
        <v>3540</v>
      </c>
      <c r="H1748" s="28" t="s">
        <v>1757</v>
      </c>
      <c r="I1748" s="56">
        <v>45986</v>
      </c>
      <c r="J1748" s="24"/>
      <c r="K1748" s="102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M1748" s="8"/>
      <c r="BN1748" s="8"/>
      <c r="BO1748" s="8"/>
      <c r="BP1748" s="8"/>
      <c r="BQ1748" s="8"/>
      <c r="BR1748" s="8"/>
      <c r="BS1748" s="8"/>
      <c r="BT1748" s="8"/>
      <c r="BU1748" s="8"/>
      <c r="BV1748" s="8"/>
      <c r="BW1748" s="8"/>
      <c r="BX1748" s="8"/>
      <c r="BY1748" s="8"/>
      <c r="BZ1748" s="8"/>
      <c r="CA1748" s="8"/>
      <c r="CB1748" s="8"/>
      <c r="CC1748" s="8"/>
      <c r="CD1748" s="8"/>
      <c r="CE1748" s="8"/>
      <c r="CF1748" s="8"/>
      <c r="CG1748" s="8"/>
      <c r="CH1748" s="8"/>
      <c r="CI1748" s="8"/>
      <c r="CJ1748" s="8"/>
      <c r="CK1748" s="8"/>
      <c r="CL1748" s="8"/>
      <c r="CM1748" s="8"/>
      <c r="CN1748" s="8"/>
      <c r="CO1748" s="8"/>
      <c r="CP1748" s="8"/>
      <c r="CQ1748" s="8"/>
      <c r="CR1748" s="8"/>
      <c r="CS1748" s="8"/>
      <c r="CT1748" s="8"/>
      <c r="CU1748" s="8"/>
      <c r="CV1748" s="8"/>
      <c r="CW1748" s="8"/>
      <c r="CX1748" s="8"/>
      <c r="CY1748" s="8"/>
      <c r="CZ1748" s="8"/>
      <c r="DA1748" s="8"/>
      <c r="DB1748" s="8"/>
      <c r="DC1748" s="8"/>
      <c r="DD1748" s="8"/>
      <c r="DE1748" s="8"/>
      <c r="DF1748" s="8"/>
      <c r="DG1748" s="8"/>
      <c r="DH1748" s="8"/>
      <c r="DI1748" s="8"/>
      <c r="DJ1748" s="8"/>
      <c r="DK1748" s="8"/>
      <c r="DL1748" s="8"/>
      <c r="DM1748" s="8"/>
      <c r="DN1748" s="8"/>
      <c r="DO1748" s="8"/>
      <c r="DP1748" s="8"/>
      <c r="DQ1748" s="8"/>
      <c r="DR1748" s="8"/>
      <c r="DS1748" s="8"/>
      <c r="DT1748" s="8"/>
      <c r="DU1748" s="8"/>
      <c r="DV1748" s="8"/>
      <c r="DW1748" s="8"/>
      <c r="DX1748" s="8"/>
      <c r="DY1748" s="8"/>
      <c r="DZ1748" s="8"/>
      <c r="EA1748" s="8"/>
      <c r="EB1748" s="8"/>
      <c r="EC1748" s="8"/>
      <c r="ED1748" s="8"/>
      <c r="EE1748" s="8"/>
      <c r="EF1748" s="8"/>
      <c r="EG1748" s="8"/>
      <c r="EH1748" s="8"/>
      <c r="EI1748" s="8"/>
      <c r="EJ1748" s="8"/>
      <c r="EK1748" s="8"/>
      <c r="EL1748" s="8"/>
      <c r="EM1748" s="8"/>
      <c r="EN1748" s="8"/>
      <c r="EO1748" s="8"/>
      <c r="EP1748" s="8"/>
      <c r="EQ1748" s="8"/>
      <c r="ER1748" s="8"/>
      <c r="ES1748" s="8"/>
      <c r="ET1748" s="8"/>
      <c r="EU1748" s="8"/>
      <c r="EV1748" s="8"/>
      <c r="EW1748" s="8"/>
      <c r="EX1748" s="8"/>
      <c r="EY1748" s="8"/>
      <c r="EZ1748" s="8"/>
      <c r="FA1748" s="8"/>
      <c r="FB1748" s="8"/>
      <c r="FC1748" s="8"/>
      <c r="FD1748" s="8"/>
      <c r="FE1748" s="8"/>
      <c r="FF1748" s="8"/>
      <c r="FG1748" s="8"/>
      <c r="FH1748" s="8"/>
      <c r="FI1748" s="8"/>
      <c r="FJ1748" s="8"/>
      <c r="FK1748" s="8"/>
      <c r="FL1748" s="8"/>
      <c r="FM1748" s="8"/>
      <c r="FN1748" s="8"/>
      <c r="FO1748" s="8"/>
      <c r="FP1748" s="8"/>
      <c r="FQ1748" s="8"/>
      <c r="FR1748" s="8"/>
      <c r="FS1748" s="8"/>
      <c r="FT1748" s="8"/>
      <c r="FU1748" s="8"/>
      <c r="FV1748" s="8"/>
      <c r="FW1748" s="8"/>
      <c r="FX1748" s="8"/>
      <c r="FY1748" s="8"/>
      <c r="FZ1748" s="8"/>
      <c r="GA1748" s="8"/>
      <c r="GB1748" s="8"/>
      <c r="GC1748" s="8"/>
      <c r="GD1748" s="8"/>
      <c r="GE1748" s="8"/>
      <c r="GF1748" s="8"/>
      <c r="GG1748" s="8"/>
      <c r="GH1748" s="8"/>
      <c r="GI1748" s="8"/>
      <c r="GJ1748" s="8"/>
      <c r="GK1748" s="8"/>
      <c r="GL1748" s="8"/>
      <c r="GM1748" s="8"/>
      <c r="GN1748" s="8"/>
      <c r="GO1748" s="8"/>
      <c r="GP1748" s="8"/>
      <c r="GQ1748" s="8"/>
      <c r="GR1748" s="8"/>
      <c r="GS1748" s="8"/>
      <c r="GT1748" s="8"/>
      <c r="GU1748" s="8"/>
      <c r="GV1748" s="8"/>
      <c r="GW1748" s="8"/>
      <c r="GX1748" s="8"/>
      <c r="GY1748" s="8"/>
      <c r="GZ1748" s="8"/>
      <c r="HA1748" s="8"/>
      <c r="HB1748" s="8"/>
      <c r="HC1748" s="8"/>
      <c r="HD1748" s="8"/>
      <c r="HE1748" s="8"/>
      <c r="HF1748" s="8"/>
      <c r="HG1748" s="8"/>
      <c r="HH1748" s="8"/>
      <c r="HI1748" s="8"/>
      <c r="HJ1748" s="8"/>
      <c r="HK1748" s="8"/>
      <c r="HL1748" s="8"/>
      <c r="HM1748" s="8"/>
      <c r="HN1748" s="8"/>
      <c r="HO1748" s="8"/>
      <c r="HP1748" s="8"/>
      <c r="HQ1748" s="8"/>
      <c r="HR1748" s="8"/>
      <c r="HS1748" s="8"/>
      <c r="HT1748" s="8"/>
      <c r="HU1748" s="8"/>
      <c r="HV1748" s="8"/>
      <c r="HW1748" s="8"/>
      <c r="HX1748" s="8"/>
      <c r="HY1748" s="8"/>
      <c r="HZ1748" s="8"/>
      <c r="IA1748" s="8"/>
      <c r="IB1748" s="8"/>
      <c r="IC1748" s="8"/>
      <c r="ID1748" s="8"/>
      <c r="IE1748" s="8"/>
      <c r="IF1748" s="8"/>
      <c r="IG1748" s="8"/>
      <c r="IH1748" s="8"/>
      <c r="II1748" s="8"/>
      <c r="IJ1748" s="8"/>
      <c r="IK1748" s="8"/>
      <c r="IL1748" s="8"/>
      <c r="IM1748" s="8"/>
      <c r="IN1748" s="8"/>
      <c r="IO1748" s="8"/>
      <c r="IP1748" s="8"/>
      <c r="IQ1748" s="8"/>
      <c r="IR1748" s="8"/>
      <c r="IS1748" s="8"/>
      <c r="IT1748" s="8"/>
      <c r="IU1748" s="8"/>
      <c r="IV1748" s="8"/>
    </row>
    <row r="1749" spans="1:256">
      <c r="A1749" s="9">
        <v>1868</v>
      </c>
      <c r="B1749" s="17" t="s">
        <v>592</v>
      </c>
      <c r="C1749" s="30" t="s">
        <v>2528</v>
      </c>
      <c r="D1749" s="63" t="s">
        <v>920</v>
      </c>
      <c r="E1749" s="66" t="s">
        <v>2529</v>
      </c>
      <c r="F1749" s="19" t="s">
        <v>2545</v>
      </c>
      <c r="G1749" s="11" t="s">
        <v>3541</v>
      </c>
      <c r="H1749" s="28" t="s">
        <v>1757</v>
      </c>
      <c r="I1749" s="56">
        <v>45986</v>
      </c>
      <c r="J1749" s="24"/>
      <c r="K1749" s="102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/>
      <c r="BV1749" s="8"/>
      <c r="BW1749" s="8"/>
      <c r="BX1749" s="8"/>
      <c r="BY1749" s="8"/>
      <c r="BZ1749" s="8"/>
      <c r="CA1749" s="8"/>
      <c r="CB1749" s="8"/>
      <c r="CC1749" s="8"/>
      <c r="CD1749" s="8"/>
      <c r="CE1749" s="8"/>
      <c r="CF1749" s="8"/>
      <c r="CG1749" s="8"/>
      <c r="CH1749" s="8"/>
      <c r="CI1749" s="8"/>
      <c r="CJ1749" s="8"/>
      <c r="CK1749" s="8"/>
      <c r="CL1749" s="8"/>
      <c r="CM1749" s="8"/>
      <c r="CN1749" s="8"/>
      <c r="CO1749" s="8"/>
      <c r="CP1749" s="8"/>
      <c r="CQ1749" s="8"/>
      <c r="CR1749" s="8"/>
      <c r="CS1749" s="8"/>
      <c r="CT1749" s="8"/>
      <c r="CU1749" s="8"/>
      <c r="CV1749" s="8"/>
      <c r="CW1749" s="8"/>
      <c r="CX1749" s="8"/>
      <c r="CY1749" s="8"/>
      <c r="CZ1749" s="8"/>
      <c r="DA1749" s="8"/>
      <c r="DB1749" s="8"/>
      <c r="DC1749" s="8"/>
      <c r="DD1749" s="8"/>
      <c r="DE1749" s="8"/>
      <c r="DF1749" s="8"/>
      <c r="DG1749" s="8"/>
      <c r="DH1749" s="8"/>
      <c r="DI1749" s="8"/>
      <c r="DJ1749" s="8"/>
      <c r="DK1749" s="8"/>
      <c r="DL1749" s="8"/>
      <c r="DM1749" s="8"/>
      <c r="DN1749" s="8"/>
      <c r="DO1749" s="8"/>
      <c r="DP1749" s="8"/>
      <c r="DQ1749" s="8"/>
      <c r="DR1749" s="8"/>
      <c r="DS1749" s="8"/>
      <c r="DT1749" s="8"/>
      <c r="DU1749" s="8"/>
      <c r="DV1749" s="8"/>
      <c r="DW1749" s="8"/>
      <c r="DX1749" s="8"/>
      <c r="DY1749" s="8"/>
      <c r="DZ1749" s="8"/>
      <c r="EA1749" s="8"/>
      <c r="EB1749" s="8"/>
      <c r="EC1749" s="8"/>
      <c r="ED1749" s="8"/>
      <c r="EE1749" s="8"/>
      <c r="EF1749" s="8"/>
      <c r="EG1749" s="8"/>
      <c r="EH1749" s="8"/>
      <c r="EI1749" s="8"/>
      <c r="EJ1749" s="8"/>
      <c r="EK1749" s="8"/>
      <c r="EL1749" s="8"/>
      <c r="EM1749" s="8"/>
      <c r="EN1749" s="8"/>
      <c r="EO1749" s="8"/>
      <c r="EP1749" s="8"/>
      <c r="EQ1749" s="8"/>
      <c r="ER1749" s="8"/>
      <c r="ES1749" s="8"/>
      <c r="ET1749" s="8"/>
      <c r="EU1749" s="8"/>
      <c r="EV1749" s="8"/>
      <c r="EW1749" s="8"/>
      <c r="EX1749" s="8"/>
      <c r="EY1749" s="8"/>
      <c r="EZ1749" s="8"/>
      <c r="FA1749" s="8"/>
      <c r="FB1749" s="8"/>
      <c r="FC1749" s="8"/>
      <c r="FD1749" s="8"/>
      <c r="FE1749" s="8"/>
      <c r="FF1749" s="8"/>
      <c r="FG1749" s="8"/>
      <c r="FH1749" s="8"/>
      <c r="FI1749" s="8"/>
      <c r="FJ1749" s="8"/>
      <c r="FK1749" s="8"/>
      <c r="FL1749" s="8"/>
      <c r="FM1749" s="8"/>
      <c r="FN1749" s="8"/>
      <c r="FO1749" s="8"/>
      <c r="FP1749" s="8"/>
      <c r="FQ1749" s="8"/>
      <c r="FR1749" s="8"/>
      <c r="FS1749" s="8"/>
      <c r="FT1749" s="8"/>
      <c r="FU1749" s="8"/>
      <c r="FV1749" s="8"/>
      <c r="FW1749" s="8"/>
      <c r="FX1749" s="8"/>
      <c r="FY1749" s="8"/>
      <c r="FZ1749" s="8"/>
      <c r="GA1749" s="8"/>
      <c r="GB1749" s="8"/>
      <c r="GC1749" s="8"/>
      <c r="GD1749" s="8"/>
      <c r="GE1749" s="8"/>
      <c r="GF1749" s="8"/>
      <c r="GG1749" s="8"/>
      <c r="GH1749" s="8"/>
      <c r="GI1749" s="8"/>
      <c r="GJ1749" s="8"/>
      <c r="GK1749" s="8"/>
      <c r="GL1749" s="8"/>
      <c r="GM1749" s="8"/>
      <c r="GN1749" s="8"/>
      <c r="GO1749" s="8"/>
      <c r="GP1749" s="8"/>
      <c r="GQ1749" s="8"/>
      <c r="GR1749" s="8"/>
      <c r="GS1749" s="8"/>
      <c r="GT1749" s="8"/>
      <c r="GU1749" s="8"/>
      <c r="GV1749" s="8"/>
      <c r="GW1749" s="8"/>
      <c r="GX1749" s="8"/>
      <c r="GY1749" s="8"/>
      <c r="GZ1749" s="8"/>
      <c r="HA1749" s="8"/>
      <c r="HB1749" s="8"/>
      <c r="HC1749" s="8"/>
      <c r="HD1749" s="8"/>
      <c r="HE1749" s="8"/>
      <c r="HF1749" s="8"/>
      <c r="HG1749" s="8"/>
      <c r="HH1749" s="8"/>
      <c r="HI1749" s="8"/>
      <c r="HJ1749" s="8"/>
      <c r="HK1749" s="8"/>
      <c r="HL1749" s="8"/>
      <c r="HM1749" s="8"/>
      <c r="HN1749" s="8"/>
      <c r="HO1749" s="8"/>
      <c r="HP1749" s="8"/>
      <c r="HQ1749" s="8"/>
      <c r="HR1749" s="8"/>
      <c r="HS1749" s="8"/>
      <c r="HT1749" s="8"/>
      <c r="HU1749" s="8"/>
      <c r="HV1749" s="8"/>
      <c r="HW1749" s="8"/>
      <c r="HX1749" s="8"/>
      <c r="HY1749" s="8"/>
      <c r="HZ1749" s="8"/>
      <c r="IA1749" s="8"/>
      <c r="IB1749" s="8"/>
      <c r="IC1749" s="8"/>
      <c r="ID1749" s="8"/>
      <c r="IE1749" s="8"/>
      <c r="IF1749" s="8"/>
      <c r="IG1749" s="8"/>
      <c r="IH1749" s="8"/>
      <c r="II1749" s="8"/>
      <c r="IJ1749" s="8"/>
      <c r="IK1749" s="8"/>
      <c r="IL1749" s="8"/>
      <c r="IM1749" s="8"/>
      <c r="IN1749" s="8"/>
      <c r="IO1749" s="8"/>
      <c r="IP1749" s="8"/>
      <c r="IQ1749" s="8"/>
      <c r="IR1749" s="8"/>
      <c r="IS1749" s="8"/>
      <c r="IT1749" s="8"/>
      <c r="IU1749" s="8"/>
      <c r="IV1749" s="8"/>
    </row>
    <row r="1750" spans="1:256">
      <c r="A1750" s="9">
        <v>1869</v>
      </c>
      <c r="B1750" s="17" t="s">
        <v>592</v>
      </c>
      <c r="C1750" s="30" t="s">
        <v>2528</v>
      </c>
      <c r="D1750" s="63" t="s">
        <v>920</v>
      </c>
      <c r="E1750" s="66" t="s">
        <v>2529</v>
      </c>
      <c r="F1750" s="19" t="s">
        <v>2545</v>
      </c>
      <c r="G1750" s="11" t="s">
        <v>3542</v>
      </c>
      <c r="H1750" s="28" t="s">
        <v>1736</v>
      </c>
      <c r="I1750" s="56">
        <v>45986</v>
      </c>
      <c r="J1750" s="24"/>
      <c r="K1750" s="102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N1750" s="8"/>
      <c r="BO1750" s="8"/>
      <c r="BP1750" s="8"/>
      <c r="BQ1750" s="8"/>
      <c r="BR1750" s="8"/>
      <c r="BS1750" s="8"/>
      <c r="BT1750" s="8"/>
      <c r="BU1750" s="8"/>
      <c r="BV1750" s="8"/>
      <c r="BW1750" s="8"/>
      <c r="BX1750" s="8"/>
      <c r="BY1750" s="8"/>
      <c r="BZ1750" s="8"/>
      <c r="CA1750" s="8"/>
      <c r="CB1750" s="8"/>
      <c r="CC1750" s="8"/>
      <c r="CD1750" s="8"/>
      <c r="CE1750" s="8"/>
      <c r="CF1750" s="8"/>
      <c r="CG1750" s="8"/>
      <c r="CH1750" s="8"/>
      <c r="CI1750" s="8"/>
      <c r="CJ1750" s="8"/>
      <c r="CK1750" s="8"/>
      <c r="CL1750" s="8"/>
      <c r="CM1750" s="8"/>
      <c r="CN1750" s="8"/>
      <c r="CO1750" s="8"/>
      <c r="CP1750" s="8"/>
      <c r="CQ1750" s="8"/>
      <c r="CR1750" s="8"/>
      <c r="CS1750" s="8"/>
      <c r="CT1750" s="8"/>
      <c r="CU1750" s="8"/>
      <c r="CV1750" s="8"/>
      <c r="CW1750" s="8"/>
      <c r="CX1750" s="8"/>
      <c r="CY1750" s="8"/>
      <c r="CZ1750" s="8"/>
      <c r="DA1750" s="8"/>
      <c r="DB1750" s="8"/>
      <c r="DC1750" s="8"/>
      <c r="DD1750" s="8"/>
      <c r="DE1750" s="8"/>
      <c r="DF1750" s="8"/>
      <c r="DG1750" s="8"/>
      <c r="DH1750" s="8"/>
      <c r="DI1750" s="8"/>
      <c r="DJ1750" s="8"/>
      <c r="DK1750" s="8"/>
      <c r="DL1750" s="8"/>
      <c r="DM1750" s="8"/>
      <c r="DN1750" s="8"/>
      <c r="DO1750" s="8"/>
      <c r="DP1750" s="8"/>
      <c r="DQ1750" s="8"/>
      <c r="DR1750" s="8"/>
      <c r="DS1750" s="8"/>
      <c r="DT1750" s="8"/>
      <c r="DU1750" s="8"/>
      <c r="DV1750" s="8"/>
      <c r="DW1750" s="8"/>
      <c r="DX1750" s="8"/>
      <c r="DY1750" s="8"/>
      <c r="DZ1750" s="8"/>
      <c r="EA1750" s="8"/>
      <c r="EB1750" s="8"/>
      <c r="EC1750" s="8"/>
      <c r="ED1750" s="8"/>
      <c r="EE1750" s="8"/>
      <c r="EF1750" s="8"/>
      <c r="EG1750" s="8"/>
      <c r="EH1750" s="8"/>
      <c r="EI1750" s="8"/>
      <c r="EJ1750" s="8"/>
      <c r="EK1750" s="8"/>
      <c r="EL1750" s="8"/>
      <c r="EM1750" s="8"/>
      <c r="EN1750" s="8"/>
      <c r="EO1750" s="8"/>
      <c r="EP1750" s="8"/>
      <c r="EQ1750" s="8"/>
      <c r="ER1750" s="8"/>
      <c r="ES1750" s="8"/>
      <c r="ET1750" s="8"/>
      <c r="EU1750" s="8"/>
      <c r="EV1750" s="8"/>
      <c r="EW1750" s="8"/>
      <c r="EX1750" s="8"/>
      <c r="EY1750" s="8"/>
      <c r="EZ1750" s="8"/>
      <c r="FA1750" s="8"/>
      <c r="FB1750" s="8"/>
      <c r="FC1750" s="8"/>
      <c r="FD1750" s="8"/>
      <c r="FE1750" s="8"/>
      <c r="FF1750" s="8"/>
      <c r="FG1750" s="8"/>
      <c r="FH1750" s="8"/>
      <c r="FI1750" s="8"/>
      <c r="FJ1750" s="8"/>
      <c r="FK1750" s="8"/>
      <c r="FL1750" s="8"/>
      <c r="FM1750" s="8"/>
      <c r="FN1750" s="8"/>
      <c r="FO1750" s="8"/>
      <c r="FP1750" s="8"/>
      <c r="FQ1750" s="8"/>
      <c r="FR1750" s="8"/>
      <c r="FS1750" s="8"/>
      <c r="FT1750" s="8"/>
      <c r="FU1750" s="8"/>
      <c r="FV1750" s="8"/>
      <c r="FW1750" s="8"/>
      <c r="FX1750" s="8"/>
      <c r="FY1750" s="8"/>
      <c r="FZ1750" s="8"/>
      <c r="GA1750" s="8"/>
      <c r="GB1750" s="8"/>
      <c r="GC1750" s="8"/>
      <c r="GD1750" s="8"/>
      <c r="GE1750" s="8"/>
      <c r="GF1750" s="8"/>
      <c r="GG1750" s="8"/>
      <c r="GH1750" s="8"/>
      <c r="GI1750" s="8"/>
      <c r="GJ1750" s="8"/>
      <c r="GK1750" s="8"/>
      <c r="GL1750" s="8"/>
      <c r="GM1750" s="8"/>
      <c r="GN1750" s="8"/>
      <c r="GO1750" s="8"/>
      <c r="GP1750" s="8"/>
      <c r="GQ1750" s="8"/>
      <c r="GR1750" s="8"/>
      <c r="GS1750" s="8"/>
      <c r="GT1750" s="8"/>
      <c r="GU1750" s="8"/>
      <c r="GV1750" s="8"/>
      <c r="GW1750" s="8"/>
      <c r="GX1750" s="8"/>
      <c r="GY1750" s="8"/>
      <c r="GZ1750" s="8"/>
      <c r="HA1750" s="8"/>
      <c r="HB1750" s="8"/>
      <c r="HC1750" s="8"/>
      <c r="HD1750" s="8"/>
      <c r="HE1750" s="8"/>
      <c r="HF1750" s="8"/>
      <c r="HG1750" s="8"/>
      <c r="HH1750" s="8"/>
      <c r="HI1750" s="8"/>
      <c r="HJ1750" s="8"/>
      <c r="HK1750" s="8"/>
      <c r="HL1750" s="8"/>
      <c r="HM1750" s="8"/>
      <c r="HN1750" s="8"/>
      <c r="HO1750" s="8"/>
      <c r="HP1750" s="8"/>
      <c r="HQ1750" s="8"/>
      <c r="HR1750" s="8"/>
      <c r="HS1750" s="8"/>
      <c r="HT1750" s="8"/>
      <c r="HU1750" s="8"/>
      <c r="HV1750" s="8"/>
      <c r="HW1750" s="8"/>
      <c r="HX1750" s="8"/>
      <c r="HY1750" s="8"/>
      <c r="HZ1750" s="8"/>
      <c r="IA1750" s="8"/>
      <c r="IB1750" s="8"/>
      <c r="IC1750" s="8"/>
      <c r="ID1750" s="8"/>
      <c r="IE1750" s="8"/>
      <c r="IF1750" s="8"/>
      <c r="IG1750" s="8"/>
      <c r="IH1750" s="8"/>
      <c r="II1750" s="8"/>
      <c r="IJ1750" s="8"/>
      <c r="IK1750" s="8"/>
      <c r="IL1750" s="8"/>
      <c r="IM1750" s="8"/>
      <c r="IN1750" s="8"/>
      <c r="IO1750" s="8"/>
      <c r="IP1750" s="8"/>
      <c r="IQ1750" s="8"/>
      <c r="IR1750" s="8"/>
      <c r="IS1750" s="8"/>
      <c r="IT1750" s="8"/>
      <c r="IU1750" s="8"/>
      <c r="IV1750" s="8"/>
    </row>
    <row r="1751" spans="1:256">
      <c r="A1751" s="9">
        <v>1870</v>
      </c>
      <c r="B1751" s="81" t="s">
        <v>592</v>
      </c>
      <c r="C1751" s="65" t="s">
        <v>2526</v>
      </c>
      <c r="D1751" s="63" t="s">
        <v>935</v>
      </c>
      <c r="E1751" s="66" t="s">
        <v>936</v>
      </c>
      <c r="F1751" s="34" t="s">
        <v>937</v>
      </c>
      <c r="G1751" s="9" t="s">
        <v>3410</v>
      </c>
      <c r="H1751" s="55" t="s">
        <v>1745</v>
      </c>
      <c r="I1751" s="56">
        <v>38181</v>
      </c>
      <c r="J1751" s="123"/>
      <c r="K1751" s="99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N1751" s="8"/>
      <c r="BO1751" s="8"/>
      <c r="BP1751" s="8"/>
      <c r="BQ1751" s="8"/>
      <c r="BR1751" s="8"/>
      <c r="BS1751" s="8"/>
      <c r="BT1751" s="8"/>
      <c r="BU1751" s="8"/>
      <c r="BV1751" s="8"/>
      <c r="BW1751" s="8"/>
      <c r="BX1751" s="8"/>
      <c r="BY1751" s="8"/>
      <c r="BZ1751" s="8"/>
      <c r="CA1751" s="8"/>
      <c r="CB1751" s="8"/>
      <c r="CC1751" s="8"/>
      <c r="CD1751" s="8"/>
      <c r="CE1751" s="8"/>
      <c r="CF1751" s="8"/>
      <c r="CG1751" s="8"/>
      <c r="CH1751" s="8"/>
      <c r="CI1751" s="8"/>
      <c r="CJ1751" s="8"/>
      <c r="CK1751" s="8"/>
      <c r="CL1751" s="8"/>
      <c r="CM1751" s="8"/>
      <c r="CN1751" s="8"/>
      <c r="CO1751" s="8"/>
      <c r="CP1751" s="8"/>
      <c r="CQ1751" s="8"/>
      <c r="CR1751" s="8"/>
      <c r="CS1751" s="8"/>
      <c r="CT1751" s="8"/>
      <c r="CU1751" s="8"/>
      <c r="CV1751" s="8"/>
      <c r="CW1751" s="8"/>
      <c r="CX1751" s="8"/>
      <c r="CY1751" s="8"/>
      <c r="CZ1751" s="8"/>
      <c r="DA1751" s="8"/>
      <c r="DB1751" s="8"/>
      <c r="DC1751" s="8"/>
      <c r="DD1751" s="8"/>
      <c r="DE1751" s="8"/>
      <c r="DF1751" s="8"/>
      <c r="DG1751" s="8"/>
      <c r="DH1751" s="8"/>
      <c r="DI1751" s="8"/>
      <c r="DJ1751" s="8"/>
      <c r="DK1751" s="8"/>
      <c r="DL1751" s="8"/>
      <c r="DM1751" s="8"/>
      <c r="DN1751" s="8"/>
      <c r="DO1751" s="8"/>
      <c r="DP1751" s="8"/>
      <c r="DQ1751" s="8"/>
      <c r="DR1751" s="8"/>
      <c r="DS1751" s="8"/>
      <c r="DT1751" s="8"/>
      <c r="DU1751" s="8"/>
      <c r="DV1751" s="8"/>
      <c r="DW1751" s="8"/>
      <c r="DX1751" s="8"/>
      <c r="DY1751" s="8"/>
      <c r="DZ1751" s="8"/>
      <c r="EA1751" s="8"/>
      <c r="EB1751" s="8"/>
      <c r="EC1751" s="8"/>
      <c r="ED1751" s="8"/>
      <c r="EE1751" s="8"/>
      <c r="EF1751" s="8"/>
      <c r="EG1751" s="8"/>
      <c r="EH1751" s="8"/>
      <c r="EI1751" s="8"/>
      <c r="EJ1751" s="8"/>
      <c r="EK1751" s="8"/>
      <c r="EL1751" s="8"/>
      <c r="EM1751" s="8"/>
      <c r="EN1751" s="8"/>
      <c r="EO1751" s="8"/>
      <c r="EP1751" s="8"/>
      <c r="EQ1751" s="8"/>
      <c r="ER1751" s="8"/>
      <c r="ES1751" s="8"/>
      <c r="ET1751" s="8"/>
      <c r="EU1751" s="8"/>
      <c r="EV1751" s="8"/>
      <c r="EW1751" s="8"/>
      <c r="EX1751" s="8"/>
      <c r="EY1751" s="8"/>
      <c r="EZ1751" s="8"/>
      <c r="FA1751" s="8"/>
      <c r="FB1751" s="8"/>
      <c r="FC1751" s="8"/>
      <c r="FD1751" s="8"/>
      <c r="FE1751" s="8"/>
      <c r="FF1751" s="8"/>
      <c r="FG1751" s="8"/>
      <c r="FH1751" s="8"/>
      <c r="FI1751" s="8"/>
      <c r="FJ1751" s="8"/>
      <c r="FK1751" s="8"/>
      <c r="FL1751" s="8"/>
      <c r="FM1751" s="8"/>
      <c r="FN1751" s="8"/>
      <c r="FO1751" s="8"/>
      <c r="FP1751" s="8"/>
      <c r="FQ1751" s="8"/>
      <c r="FR1751" s="8"/>
      <c r="FS1751" s="8"/>
      <c r="FT1751" s="8"/>
      <c r="FU1751" s="8"/>
      <c r="FV1751" s="8"/>
      <c r="FW1751" s="8"/>
      <c r="FX1751" s="8"/>
      <c r="FY1751" s="8"/>
      <c r="FZ1751" s="8"/>
      <c r="GA1751" s="8"/>
      <c r="GB1751" s="8"/>
      <c r="GC1751" s="8"/>
      <c r="GD1751" s="8"/>
      <c r="GE1751" s="8"/>
      <c r="GF1751" s="8"/>
      <c r="GG1751" s="8"/>
      <c r="GH1751" s="8"/>
      <c r="GI1751" s="8"/>
      <c r="GJ1751" s="8"/>
      <c r="GK1751" s="8"/>
      <c r="GL1751" s="8"/>
      <c r="GM1751" s="8"/>
      <c r="GN1751" s="8"/>
      <c r="GO1751" s="8"/>
      <c r="GP1751" s="8"/>
      <c r="GQ1751" s="8"/>
      <c r="GR1751" s="8"/>
      <c r="GS1751" s="8"/>
      <c r="GT1751" s="8"/>
      <c r="GU1751" s="8"/>
      <c r="GV1751" s="8"/>
      <c r="GW1751" s="8"/>
      <c r="GX1751" s="8"/>
      <c r="GY1751" s="8"/>
      <c r="GZ1751" s="8"/>
      <c r="HA1751" s="8"/>
      <c r="HB1751" s="8"/>
      <c r="HC1751" s="8"/>
      <c r="HD1751" s="8"/>
      <c r="HE1751" s="8"/>
      <c r="HF1751" s="8"/>
      <c r="HG1751" s="8"/>
      <c r="HH1751" s="8"/>
      <c r="HI1751" s="8"/>
      <c r="HJ1751" s="8"/>
      <c r="HK1751" s="8"/>
      <c r="HL1751" s="8"/>
      <c r="HM1751" s="8"/>
      <c r="HN1751" s="8"/>
      <c r="HO1751" s="8"/>
      <c r="HP1751" s="8"/>
      <c r="HQ1751" s="8"/>
      <c r="HR1751" s="8"/>
      <c r="HS1751" s="8"/>
      <c r="HT1751" s="8"/>
      <c r="HU1751" s="8"/>
      <c r="HV1751" s="8"/>
      <c r="HW1751" s="8"/>
      <c r="HX1751" s="8"/>
      <c r="HY1751" s="8"/>
      <c r="HZ1751" s="8"/>
      <c r="IA1751" s="8"/>
      <c r="IB1751" s="8"/>
      <c r="IC1751" s="8"/>
      <c r="ID1751" s="8"/>
      <c r="IE1751" s="8"/>
      <c r="IF1751" s="8"/>
      <c r="IG1751" s="8"/>
      <c r="IH1751" s="8"/>
      <c r="II1751" s="8"/>
      <c r="IJ1751" s="8"/>
      <c r="IK1751" s="8"/>
      <c r="IL1751" s="8"/>
      <c r="IM1751" s="8"/>
      <c r="IN1751" s="8"/>
      <c r="IO1751" s="8"/>
      <c r="IP1751" s="8"/>
      <c r="IQ1751" s="8"/>
      <c r="IR1751" s="8"/>
      <c r="IS1751" s="8"/>
      <c r="IT1751" s="8"/>
      <c r="IU1751" s="8"/>
      <c r="IV1751" s="8"/>
    </row>
    <row r="1752" spans="1:256">
      <c r="A1752" s="9">
        <v>1871</v>
      </c>
      <c r="B1752" s="19" t="s">
        <v>2517</v>
      </c>
      <c r="C1752" s="110" t="s">
        <v>2655</v>
      </c>
      <c r="D1752" s="54" t="s">
        <v>37</v>
      </c>
      <c r="E1752" s="61" t="s">
        <v>996</v>
      </c>
      <c r="F1752" s="9" t="s">
        <v>38</v>
      </c>
      <c r="G1752" s="11" t="s">
        <v>3432</v>
      </c>
      <c r="H1752" s="11" t="s">
        <v>2081</v>
      </c>
      <c r="I1752" s="56">
        <v>45532</v>
      </c>
      <c r="J1752" s="24"/>
      <c r="K1752" s="99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/>
      <c r="BX1752" s="8"/>
      <c r="BY1752" s="8"/>
      <c r="BZ1752" s="8"/>
      <c r="CA1752" s="8"/>
      <c r="CB1752" s="8"/>
      <c r="CC1752" s="8"/>
      <c r="CD1752" s="8"/>
      <c r="CE1752" s="8"/>
      <c r="CF1752" s="8"/>
      <c r="CG1752" s="8"/>
      <c r="CH1752" s="8"/>
      <c r="CI1752" s="8"/>
      <c r="CJ1752" s="8"/>
      <c r="CK1752" s="8"/>
      <c r="CL1752" s="8"/>
      <c r="CM1752" s="8"/>
      <c r="CN1752" s="8"/>
      <c r="CO1752" s="8"/>
      <c r="CP1752" s="8"/>
      <c r="CQ1752" s="8"/>
      <c r="CR1752" s="8"/>
      <c r="CS1752" s="8"/>
      <c r="CT1752" s="8"/>
      <c r="CU1752" s="8"/>
      <c r="CV1752" s="8"/>
      <c r="CW1752" s="8"/>
      <c r="CX1752" s="8"/>
      <c r="CY1752" s="8"/>
      <c r="CZ1752" s="8"/>
      <c r="DA1752" s="8"/>
      <c r="DB1752" s="8"/>
      <c r="DC1752" s="8"/>
      <c r="DD1752" s="8"/>
      <c r="DE1752" s="8"/>
      <c r="DF1752" s="8"/>
      <c r="DG1752" s="8"/>
      <c r="DH1752" s="8"/>
      <c r="DI1752" s="8"/>
      <c r="DJ1752" s="8"/>
      <c r="DK1752" s="8"/>
      <c r="DL1752" s="8"/>
      <c r="DM1752" s="8"/>
      <c r="DN1752" s="8"/>
      <c r="DO1752" s="8"/>
      <c r="DP1752" s="8"/>
      <c r="DQ1752" s="8"/>
      <c r="DR1752" s="8"/>
      <c r="DS1752" s="8"/>
      <c r="DT1752" s="8"/>
      <c r="DU1752" s="8"/>
      <c r="DV1752" s="8"/>
      <c r="DW1752" s="8"/>
      <c r="DX1752" s="8"/>
      <c r="DY1752" s="8"/>
      <c r="DZ1752" s="8"/>
      <c r="EA1752" s="8"/>
      <c r="EB1752" s="8"/>
      <c r="EC1752" s="8"/>
      <c r="ED1752" s="8"/>
      <c r="EE1752" s="8"/>
      <c r="EF1752" s="8"/>
      <c r="EG1752" s="8"/>
      <c r="EH1752" s="8"/>
      <c r="EI1752" s="8"/>
      <c r="EJ1752" s="8"/>
      <c r="EK1752" s="8"/>
      <c r="EL1752" s="8"/>
      <c r="EM1752" s="8"/>
      <c r="EN1752" s="8"/>
      <c r="EO1752" s="8"/>
      <c r="EP1752" s="8"/>
      <c r="EQ1752" s="8"/>
      <c r="ER1752" s="8"/>
      <c r="ES1752" s="8"/>
      <c r="ET1752" s="8"/>
      <c r="EU1752" s="8"/>
      <c r="EV1752" s="8"/>
      <c r="EW1752" s="8"/>
      <c r="EX1752" s="8"/>
      <c r="EY1752" s="8"/>
      <c r="EZ1752" s="8"/>
      <c r="FA1752" s="8"/>
      <c r="FB1752" s="8"/>
      <c r="FC1752" s="8"/>
      <c r="FD1752" s="8"/>
      <c r="FE1752" s="8"/>
      <c r="FF1752" s="8"/>
      <c r="FG1752" s="8"/>
      <c r="FH1752" s="8"/>
      <c r="FI1752" s="8"/>
      <c r="FJ1752" s="8"/>
      <c r="FK1752" s="8"/>
      <c r="FL1752" s="8"/>
      <c r="FM1752" s="8"/>
      <c r="FN1752" s="8"/>
      <c r="FO1752" s="8"/>
      <c r="FP1752" s="8"/>
      <c r="FQ1752" s="8"/>
      <c r="FR1752" s="8"/>
      <c r="FS1752" s="8"/>
      <c r="FT1752" s="8"/>
      <c r="FU1752" s="8"/>
      <c r="FV1752" s="8"/>
      <c r="FW1752" s="8"/>
      <c r="FX1752" s="8"/>
      <c r="FY1752" s="8"/>
      <c r="FZ1752" s="8"/>
      <c r="GA1752" s="8"/>
      <c r="GB1752" s="8"/>
      <c r="GC1752" s="8"/>
      <c r="GD1752" s="8"/>
      <c r="GE1752" s="8"/>
      <c r="GF1752" s="8"/>
      <c r="GG1752" s="8"/>
      <c r="GH1752" s="8"/>
      <c r="GI1752" s="8"/>
      <c r="GJ1752" s="8"/>
      <c r="GK1752" s="8"/>
      <c r="GL1752" s="8"/>
      <c r="GM1752" s="8"/>
      <c r="GN1752" s="8"/>
      <c r="GO1752" s="8"/>
      <c r="GP1752" s="8"/>
      <c r="GQ1752" s="8"/>
      <c r="GR1752" s="8"/>
      <c r="GS1752" s="8"/>
      <c r="GT1752" s="8"/>
      <c r="GU1752" s="8"/>
      <c r="GV1752" s="8"/>
      <c r="GW1752" s="8"/>
      <c r="GX1752" s="8"/>
      <c r="GY1752" s="8"/>
      <c r="GZ1752" s="8"/>
      <c r="HA1752" s="8"/>
      <c r="HB1752" s="8"/>
      <c r="HC1752" s="8"/>
      <c r="HD1752" s="8"/>
      <c r="HE1752" s="8"/>
      <c r="HF1752" s="8"/>
      <c r="HG1752" s="8"/>
      <c r="HH1752" s="8"/>
      <c r="HI1752" s="8"/>
      <c r="HJ1752" s="8"/>
      <c r="HK1752" s="8"/>
      <c r="HL1752" s="8"/>
      <c r="HM1752" s="8"/>
      <c r="HN1752" s="8"/>
      <c r="HO1752" s="8"/>
      <c r="HP1752" s="8"/>
      <c r="HQ1752" s="8"/>
      <c r="HR1752" s="8"/>
      <c r="HS1752" s="8"/>
      <c r="HT1752" s="8"/>
      <c r="HU1752" s="8"/>
      <c r="HV1752" s="8"/>
      <c r="HW1752" s="8"/>
      <c r="HX1752" s="8"/>
      <c r="HY1752" s="8"/>
      <c r="HZ1752" s="8"/>
      <c r="IA1752" s="8"/>
      <c r="IB1752" s="8"/>
      <c r="IC1752" s="8"/>
      <c r="ID1752" s="8"/>
      <c r="IE1752" s="8"/>
      <c r="IF1752" s="8"/>
      <c r="IG1752" s="8"/>
      <c r="IH1752" s="8"/>
      <c r="II1752" s="8"/>
      <c r="IJ1752" s="8"/>
      <c r="IK1752" s="8"/>
      <c r="IL1752" s="8"/>
      <c r="IM1752" s="8"/>
      <c r="IN1752" s="8"/>
      <c r="IO1752" s="8"/>
      <c r="IP1752" s="8"/>
      <c r="IQ1752" s="8"/>
      <c r="IR1752" s="8"/>
      <c r="IS1752" s="8"/>
      <c r="IT1752" s="8"/>
      <c r="IU1752" s="8"/>
      <c r="IV1752" s="8"/>
    </row>
    <row r="1753" spans="1:256">
      <c r="A1753" s="9">
        <v>1872</v>
      </c>
      <c r="B1753" s="17" t="s">
        <v>592</v>
      </c>
      <c r="C1753" s="65" t="s">
        <v>2504</v>
      </c>
      <c r="D1753" s="63" t="s">
        <v>883</v>
      </c>
      <c r="E1753" s="66" t="s">
        <v>885</v>
      </c>
      <c r="F1753" s="17" t="s">
        <v>884</v>
      </c>
      <c r="G1753" s="9" t="s">
        <v>3451</v>
      </c>
      <c r="H1753" s="55" t="s">
        <v>1833</v>
      </c>
      <c r="I1753" s="56">
        <v>45618</v>
      </c>
      <c r="J1753" s="24"/>
      <c r="K1753" s="102"/>
      <c r="L1753" s="23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/>
      <c r="BX1753" s="8"/>
      <c r="BY1753" s="8"/>
      <c r="BZ1753" s="8"/>
      <c r="CA1753" s="8"/>
      <c r="CB1753" s="8"/>
      <c r="CC1753" s="8"/>
      <c r="CD1753" s="8"/>
      <c r="CE1753" s="8"/>
      <c r="CF1753" s="8"/>
      <c r="CG1753" s="8"/>
      <c r="CH1753" s="8"/>
      <c r="CI1753" s="8"/>
      <c r="CJ1753" s="8"/>
      <c r="CK1753" s="8"/>
      <c r="CL1753" s="8"/>
      <c r="CM1753" s="8"/>
      <c r="CN1753" s="8"/>
      <c r="CO1753" s="8"/>
      <c r="CP1753" s="8"/>
      <c r="CQ1753" s="8"/>
      <c r="CR1753" s="8"/>
      <c r="CS1753" s="8"/>
      <c r="CT1753" s="8"/>
      <c r="CU1753" s="8"/>
      <c r="CV1753" s="8"/>
      <c r="CW1753" s="8"/>
      <c r="CX1753" s="8"/>
      <c r="CY1753" s="8"/>
      <c r="CZ1753" s="8"/>
      <c r="DA1753" s="8"/>
      <c r="DB1753" s="8"/>
      <c r="DC1753" s="8"/>
      <c r="DD1753" s="8"/>
      <c r="DE1753" s="8"/>
      <c r="DF1753" s="8"/>
      <c r="DG1753" s="8"/>
      <c r="DH1753" s="8"/>
      <c r="DI1753" s="8"/>
      <c r="DJ1753" s="8"/>
      <c r="DK1753" s="8"/>
      <c r="DL1753" s="8"/>
      <c r="DM1753" s="8"/>
      <c r="DN1753" s="8"/>
      <c r="DO1753" s="8"/>
      <c r="DP1753" s="8"/>
      <c r="DQ1753" s="8"/>
      <c r="DR1753" s="8"/>
      <c r="DS1753" s="8"/>
      <c r="DT1753" s="8"/>
      <c r="DU1753" s="8"/>
      <c r="DV1753" s="8"/>
      <c r="DW1753" s="8"/>
      <c r="DX1753" s="8"/>
      <c r="DY1753" s="8"/>
      <c r="DZ1753" s="8"/>
      <c r="EA1753" s="8"/>
      <c r="EB1753" s="8"/>
      <c r="EC1753" s="8"/>
      <c r="ED1753" s="8"/>
      <c r="EE1753" s="8"/>
      <c r="EF1753" s="8"/>
      <c r="EG1753" s="8"/>
      <c r="EH1753" s="8"/>
      <c r="EI1753" s="8"/>
      <c r="EJ1753" s="8"/>
      <c r="EK1753" s="8"/>
      <c r="EL1753" s="8"/>
      <c r="EM1753" s="8"/>
      <c r="EN1753" s="8"/>
      <c r="EO1753" s="8"/>
      <c r="EP1753" s="8"/>
      <c r="EQ1753" s="8"/>
      <c r="ER1753" s="8"/>
      <c r="ES1753" s="8"/>
      <c r="ET1753" s="8"/>
      <c r="EU1753" s="8"/>
      <c r="EV1753" s="8"/>
      <c r="EW1753" s="8"/>
      <c r="EX1753" s="8"/>
      <c r="EY1753" s="8"/>
      <c r="EZ1753" s="8"/>
      <c r="FA1753" s="8"/>
      <c r="FB1753" s="8"/>
      <c r="FC1753" s="8"/>
      <c r="FD1753" s="8"/>
      <c r="FE1753" s="8"/>
      <c r="FF1753" s="8"/>
      <c r="FG1753" s="8"/>
      <c r="FH1753" s="8"/>
      <c r="FI1753" s="8"/>
      <c r="FJ1753" s="8"/>
      <c r="FK1753" s="8"/>
      <c r="FL1753" s="8"/>
      <c r="FM1753" s="8"/>
      <c r="FN1753" s="8"/>
      <c r="FO1753" s="8"/>
      <c r="FP1753" s="8"/>
      <c r="FQ1753" s="8"/>
      <c r="FR1753" s="8"/>
      <c r="FS1753" s="8"/>
      <c r="FT1753" s="8"/>
      <c r="FU1753" s="8"/>
      <c r="FV1753" s="8"/>
      <c r="FW1753" s="8"/>
      <c r="FX1753" s="8"/>
      <c r="FY1753" s="8"/>
      <c r="FZ1753" s="8"/>
      <c r="GA1753" s="8"/>
      <c r="GB1753" s="8"/>
      <c r="GC1753" s="8"/>
      <c r="GD1753" s="8"/>
      <c r="GE1753" s="8"/>
      <c r="GF1753" s="8"/>
      <c r="GG1753" s="8"/>
      <c r="GH1753" s="8"/>
      <c r="GI1753" s="8"/>
      <c r="GJ1753" s="8"/>
      <c r="GK1753" s="8"/>
      <c r="GL1753" s="8"/>
      <c r="GM1753" s="8"/>
      <c r="GN1753" s="8"/>
      <c r="GO1753" s="8"/>
      <c r="GP1753" s="8"/>
      <c r="GQ1753" s="8"/>
      <c r="GR1753" s="8"/>
      <c r="GS1753" s="8"/>
      <c r="GT1753" s="8"/>
      <c r="GU1753" s="8"/>
      <c r="GV1753" s="8"/>
      <c r="GW1753" s="8"/>
      <c r="GX1753" s="8"/>
      <c r="GY1753" s="8"/>
      <c r="GZ1753" s="8"/>
      <c r="HA1753" s="8"/>
      <c r="HB1753" s="8"/>
      <c r="HC1753" s="8"/>
      <c r="HD1753" s="8"/>
      <c r="HE1753" s="8"/>
      <c r="HF1753" s="8"/>
      <c r="HG1753" s="8"/>
      <c r="HH1753" s="8"/>
      <c r="HI1753" s="8"/>
      <c r="HJ1753" s="8"/>
      <c r="HK1753" s="8"/>
      <c r="HL1753" s="8"/>
      <c r="HM1753" s="8"/>
      <c r="HN1753" s="8"/>
      <c r="HO1753" s="8"/>
      <c r="HP1753" s="8"/>
      <c r="HQ1753" s="8"/>
      <c r="HR1753" s="8"/>
      <c r="HS1753" s="8"/>
      <c r="HT1753" s="8"/>
      <c r="HU1753" s="8"/>
      <c r="HV1753" s="8"/>
      <c r="HW1753" s="8"/>
      <c r="HX1753" s="8"/>
      <c r="HY1753" s="8"/>
      <c r="HZ1753" s="8"/>
      <c r="IA1753" s="8"/>
      <c r="IB1753" s="8"/>
      <c r="IC1753" s="8"/>
      <c r="ID1753" s="8"/>
      <c r="IE1753" s="8"/>
      <c r="IF1753" s="8"/>
      <c r="IG1753" s="8"/>
      <c r="IH1753" s="8"/>
      <c r="II1753" s="8"/>
      <c r="IJ1753" s="8"/>
      <c r="IK1753" s="8"/>
      <c r="IL1753" s="8"/>
      <c r="IM1753" s="8"/>
      <c r="IN1753" s="8"/>
      <c r="IO1753" s="8"/>
      <c r="IP1753" s="8"/>
      <c r="IQ1753" s="8"/>
      <c r="IR1753" s="8"/>
      <c r="IS1753" s="8"/>
      <c r="IT1753" s="8"/>
      <c r="IU1753" s="8"/>
      <c r="IV1753" s="8"/>
    </row>
    <row r="1754" spans="1:256">
      <c r="A1754" s="9">
        <v>1873</v>
      </c>
      <c r="B1754" s="9" t="s">
        <v>592</v>
      </c>
      <c r="C1754" s="60" t="s">
        <v>2504</v>
      </c>
      <c r="D1754" s="54" t="s">
        <v>883</v>
      </c>
      <c r="E1754" s="61" t="s">
        <v>885</v>
      </c>
      <c r="F1754" s="9" t="s">
        <v>884</v>
      </c>
      <c r="G1754" s="9" t="s">
        <v>3546</v>
      </c>
      <c r="H1754" s="55" t="s">
        <v>1833</v>
      </c>
      <c r="I1754" s="56">
        <v>45986</v>
      </c>
      <c r="J1754" s="24"/>
      <c r="K1754" s="102"/>
      <c r="L1754" s="23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N1754" s="8"/>
      <c r="BO1754" s="8"/>
      <c r="BP1754" s="8"/>
      <c r="BQ1754" s="8"/>
      <c r="BR1754" s="8"/>
      <c r="BS1754" s="8"/>
      <c r="BT1754" s="8"/>
      <c r="BU1754" s="8"/>
      <c r="BV1754" s="8"/>
      <c r="BW1754" s="8"/>
      <c r="BX1754" s="8"/>
      <c r="BY1754" s="8"/>
      <c r="BZ1754" s="8"/>
      <c r="CA1754" s="8"/>
      <c r="CB1754" s="8"/>
      <c r="CC1754" s="8"/>
      <c r="CD1754" s="8"/>
      <c r="CE1754" s="8"/>
      <c r="CF1754" s="8"/>
      <c r="CG1754" s="8"/>
      <c r="CH1754" s="8"/>
      <c r="CI1754" s="8"/>
      <c r="CJ1754" s="8"/>
      <c r="CK1754" s="8"/>
      <c r="CL1754" s="8"/>
      <c r="CM1754" s="8"/>
      <c r="CN1754" s="8"/>
      <c r="CO1754" s="8"/>
      <c r="CP1754" s="8"/>
      <c r="CQ1754" s="8"/>
      <c r="CR1754" s="8"/>
      <c r="CS1754" s="8"/>
      <c r="CT1754" s="8"/>
      <c r="CU1754" s="8"/>
      <c r="CV1754" s="8"/>
      <c r="CW1754" s="8"/>
      <c r="CX1754" s="8"/>
      <c r="CY1754" s="8"/>
      <c r="CZ1754" s="8"/>
      <c r="DA1754" s="8"/>
      <c r="DB1754" s="8"/>
      <c r="DC1754" s="8"/>
      <c r="DD1754" s="8"/>
      <c r="DE1754" s="8"/>
      <c r="DF1754" s="8"/>
      <c r="DG1754" s="8"/>
      <c r="DH1754" s="8"/>
      <c r="DI1754" s="8"/>
      <c r="DJ1754" s="8"/>
      <c r="DK1754" s="8"/>
      <c r="DL1754" s="8"/>
      <c r="DM1754" s="8"/>
      <c r="DN1754" s="8"/>
      <c r="DO1754" s="8"/>
      <c r="DP1754" s="8"/>
      <c r="DQ1754" s="8"/>
      <c r="DR1754" s="8"/>
      <c r="DS1754" s="8"/>
      <c r="DT1754" s="8"/>
      <c r="DU1754" s="8"/>
      <c r="DV1754" s="8"/>
      <c r="DW1754" s="8"/>
      <c r="DX1754" s="8"/>
      <c r="DY1754" s="8"/>
      <c r="DZ1754" s="8"/>
      <c r="EA1754" s="8"/>
      <c r="EB1754" s="8"/>
      <c r="EC1754" s="8"/>
      <c r="ED1754" s="8"/>
      <c r="EE1754" s="8"/>
      <c r="EF1754" s="8"/>
      <c r="EG1754" s="8"/>
      <c r="EH1754" s="8"/>
      <c r="EI1754" s="8"/>
      <c r="EJ1754" s="8"/>
      <c r="EK1754" s="8"/>
      <c r="EL1754" s="8"/>
      <c r="EM1754" s="8"/>
      <c r="EN1754" s="8"/>
      <c r="EO1754" s="8"/>
      <c r="EP1754" s="8"/>
      <c r="EQ1754" s="8"/>
      <c r="ER1754" s="8"/>
      <c r="ES1754" s="8"/>
      <c r="ET1754" s="8"/>
      <c r="EU1754" s="8"/>
      <c r="EV1754" s="8"/>
      <c r="EW1754" s="8"/>
      <c r="EX1754" s="8"/>
      <c r="EY1754" s="8"/>
      <c r="EZ1754" s="8"/>
      <c r="FA1754" s="8"/>
      <c r="FB1754" s="8"/>
      <c r="FC1754" s="8"/>
      <c r="FD1754" s="8"/>
      <c r="FE1754" s="8"/>
      <c r="FF1754" s="8"/>
      <c r="FG1754" s="8"/>
      <c r="FH1754" s="8"/>
      <c r="FI1754" s="8"/>
      <c r="FJ1754" s="8"/>
      <c r="FK1754" s="8"/>
      <c r="FL1754" s="8"/>
      <c r="FM1754" s="8"/>
      <c r="FN1754" s="8"/>
      <c r="FO1754" s="8"/>
      <c r="FP1754" s="8"/>
      <c r="FQ1754" s="8"/>
      <c r="FR1754" s="8"/>
      <c r="FS1754" s="8"/>
      <c r="FT1754" s="8"/>
      <c r="FU1754" s="8"/>
      <c r="FV1754" s="8"/>
      <c r="FW1754" s="8"/>
      <c r="FX1754" s="8"/>
      <c r="FY1754" s="8"/>
      <c r="FZ1754" s="8"/>
      <c r="GA1754" s="8"/>
      <c r="GB1754" s="8"/>
      <c r="GC1754" s="8"/>
      <c r="GD1754" s="8"/>
      <c r="GE1754" s="8"/>
      <c r="GF1754" s="8"/>
      <c r="GG1754" s="8"/>
      <c r="GH1754" s="8"/>
      <c r="GI1754" s="8"/>
      <c r="GJ1754" s="8"/>
      <c r="GK1754" s="8"/>
      <c r="GL1754" s="8"/>
      <c r="GM1754" s="8"/>
      <c r="GN1754" s="8"/>
      <c r="GO1754" s="8"/>
      <c r="GP1754" s="8"/>
      <c r="GQ1754" s="8"/>
      <c r="GR1754" s="8"/>
      <c r="GS1754" s="8"/>
      <c r="GT1754" s="8"/>
      <c r="GU1754" s="8"/>
      <c r="GV1754" s="8"/>
      <c r="GW1754" s="8"/>
      <c r="GX1754" s="8"/>
      <c r="GY1754" s="8"/>
      <c r="GZ1754" s="8"/>
      <c r="HA1754" s="8"/>
      <c r="HB1754" s="8"/>
      <c r="HC1754" s="8"/>
      <c r="HD1754" s="8"/>
      <c r="HE1754" s="8"/>
      <c r="HF1754" s="8"/>
      <c r="HG1754" s="8"/>
      <c r="HH1754" s="8"/>
      <c r="HI1754" s="8"/>
      <c r="HJ1754" s="8"/>
      <c r="HK1754" s="8"/>
      <c r="HL1754" s="8"/>
      <c r="HM1754" s="8"/>
      <c r="HN1754" s="8"/>
      <c r="HO1754" s="8"/>
      <c r="HP1754" s="8"/>
      <c r="HQ1754" s="8"/>
      <c r="HR1754" s="8"/>
      <c r="HS1754" s="8"/>
      <c r="HT1754" s="8"/>
      <c r="HU1754" s="8"/>
      <c r="HV1754" s="8"/>
      <c r="HW1754" s="8"/>
      <c r="HX1754" s="8"/>
      <c r="HY1754" s="8"/>
      <c r="HZ1754" s="8"/>
      <c r="IA1754" s="8"/>
      <c r="IB1754" s="8"/>
      <c r="IC1754" s="8"/>
      <c r="ID1754" s="8"/>
      <c r="IE1754" s="8"/>
      <c r="IF1754" s="8"/>
      <c r="IG1754" s="8"/>
      <c r="IH1754" s="8"/>
      <c r="II1754" s="8"/>
      <c r="IJ1754" s="8"/>
      <c r="IK1754" s="8"/>
      <c r="IL1754" s="8"/>
      <c r="IM1754" s="8"/>
      <c r="IN1754" s="8"/>
      <c r="IO1754" s="8"/>
      <c r="IP1754" s="8"/>
      <c r="IQ1754" s="8"/>
      <c r="IR1754" s="8"/>
      <c r="IS1754" s="8"/>
      <c r="IT1754" s="8"/>
      <c r="IU1754" s="8"/>
      <c r="IV1754" s="8"/>
    </row>
    <row r="1755" spans="1:256">
      <c r="A1755" s="9">
        <v>1874</v>
      </c>
      <c r="B1755" s="11" t="s">
        <v>592</v>
      </c>
      <c r="C1755" s="13" t="s">
        <v>2880</v>
      </c>
      <c r="D1755" s="10" t="s">
        <v>1291</v>
      </c>
      <c r="E1755" s="13" t="s">
        <v>1339</v>
      </c>
      <c r="F1755" s="11" t="s">
        <v>1292</v>
      </c>
      <c r="G1755" s="11" t="s">
        <v>3488</v>
      </c>
      <c r="H1755" s="55" t="s">
        <v>11</v>
      </c>
      <c r="I1755" s="56">
        <v>45812</v>
      </c>
      <c r="J1755" s="24"/>
      <c r="K1755" s="102"/>
      <c r="L1755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/>
      <c r="BP1755" s="8"/>
      <c r="BQ1755" s="8"/>
      <c r="BR1755" s="8"/>
      <c r="BS1755" s="8"/>
      <c r="BT1755" s="8"/>
      <c r="BU1755" s="8"/>
      <c r="BV1755" s="8"/>
      <c r="BW1755" s="8"/>
      <c r="BX1755" s="8"/>
      <c r="BY1755" s="8"/>
      <c r="BZ1755" s="8"/>
      <c r="CA1755" s="8"/>
      <c r="CB1755" s="8"/>
      <c r="CC1755" s="8"/>
      <c r="CD1755" s="8"/>
      <c r="CE1755" s="8"/>
      <c r="CF1755" s="8"/>
      <c r="CG1755" s="8"/>
      <c r="CH1755" s="8"/>
      <c r="CI1755" s="8"/>
      <c r="CJ1755" s="8"/>
      <c r="CK1755" s="8"/>
      <c r="CL1755" s="8"/>
      <c r="CM1755" s="8"/>
      <c r="CN1755" s="8"/>
      <c r="CO1755" s="8"/>
      <c r="CP1755" s="8"/>
      <c r="CQ1755" s="8"/>
      <c r="CR1755" s="8"/>
      <c r="CS1755" s="8"/>
      <c r="CT1755" s="8"/>
      <c r="CU1755" s="8"/>
      <c r="CV1755" s="8"/>
      <c r="CW1755" s="8"/>
      <c r="CX1755" s="8"/>
      <c r="CY1755" s="8"/>
      <c r="CZ1755" s="8"/>
      <c r="DA1755" s="8"/>
      <c r="DB1755" s="8"/>
      <c r="DC1755" s="8"/>
      <c r="DD1755" s="8"/>
      <c r="DE1755" s="8"/>
      <c r="DF1755" s="8"/>
      <c r="DG1755" s="8"/>
      <c r="DH1755" s="8"/>
      <c r="DI1755" s="8"/>
      <c r="DJ1755" s="8"/>
      <c r="DK1755" s="8"/>
      <c r="DL1755" s="8"/>
      <c r="DM1755" s="8"/>
      <c r="DN1755" s="8"/>
      <c r="DO1755" s="8"/>
      <c r="DP1755" s="8"/>
      <c r="DQ1755" s="8"/>
      <c r="DR1755" s="8"/>
      <c r="DS1755" s="8"/>
      <c r="DT1755" s="8"/>
      <c r="DU1755" s="8"/>
      <c r="DV1755" s="8"/>
      <c r="DW1755" s="8"/>
      <c r="DX1755" s="8"/>
      <c r="DY1755" s="8"/>
      <c r="DZ1755" s="8"/>
      <c r="EA1755" s="8"/>
      <c r="EB1755" s="8"/>
      <c r="EC1755" s="8"/>
      <c r="ED1755" s="8"/>
      <c r="EE1755" s="8"/>
      <c r="EF1755" s="8"/>
      <c r="EG1755" s="8"/>
      <c r="EH1755" s="8"/>
      <c r="EI1755" s="8"/>
      <c r="EJ1755" s="8"/>
      <c r="EK1755" s="8"/>
      <c r="EL1755" s="8"/>
      <c r="EM1755" s="8"/>
      <c r="EN1755" s="8"/>
      <c r="EO1755" s="8"/>
      <c r="EP1755" s="8"/>
      <c r="EQ1755" s="8"/>
      <c r="ER1755" s="8"/>
      <c r="ES1755" s="8"/>
      <c r="ET1755" s="8"/>
      <c r="EU1755" s="8"/>
      <c r="EV1755" s="8"/>
      <c r="EW1755" s="8"/>
      <c r="EX1755" s="8"/>
      <c r="EY1755" s="8"/>
      <c r="EZ1755" s="8"/>
      <c r="FA1755" s="8"/>
      <c r="FB1755" s="8"/>
      <c r="FC1755" s="8"/>
      <c r="FD1755" s="8"/>
      <c r="FE1755" s="8"/>
      <c r="FF1755" s="8"/>
      <c r="FG1755" s="8"/>
      <c r="FH1755" s="8"/>
      <c r="FI1755" s="8"/>
      <c r="FJ1755" s="8"/>
      <c r="FK1755" s="8"/>
      <c r="FL1755" s="8"/>
      <c r="FM1755" s="8"/>
      <c r="FN1755" s="8"/>
      <c r="FO1755" s="8"/>
      <c r="FP1755" s="8"/>
      <c r="FQ1755" s="8"/>
      <c r="FR1755" s="8"/>
      <c r="FS1755" s="8"/>
      <c r="FT1755" s="8"/>
      <c r="FU1755" s="8"/>
      <c r="FV1755" s="8"/>
      <c r="FW1755" s="8"/>
      <c r="FX1755" s="8"/>
      <c r="FY1755" s="8"/>
      <c r="FZ1755" s="8"/>
      <c r="GA1755" s="8"/>
      <c r="GB1755" s="8"/>
      <c r="GC1755" s="8"/>
      <c r="GD1755" s="8"/>
      <c r="GE1755" s="8"/>
      <c r="GF1755" s="8"/>
      <c r="GG1755" s="8"/>
      <c r="GH1755" s="8"/>
      <c r="GI1755" s="8"/>
      <c r="GJ1755" s="8"/>
      <c r="GK1755" s="8"/>
      <c r="GL1755" s="8"/>
      <c r="GM1755" s="8"/>
      <c r="GN1755" s="8"/>
      <c r="GO1755" s="8"/>
      <c r="GP1755" s="8"/>
      <c r="GQ1755" s="8"/>
      <c r="GR1755" s="8"/>
      <c r="GS1755" s="8"/>
      <c r="GT1755" s="8"/>
      <c r="GU1755" s="8"/>
      <c r="GV1755" s="8"/>
      <c r="GW1755" s="8"/>
      <c r="GX1755" s="8"/>
      <c r="GY1755" s="8"/>
      <c r="GZ1755" s="8"/>
      <c r="HA1755" s="8"/>
      <c r="HB1755" s="8"/>
      <c r="HC1755" s="8"/>
      <c r="HD1755" s="8"/>
      <c r="HE1755" s="8"/>
      <c r="HF1755" s="8"/>
      <c r="HG1755" s="8"/>
      <c r="HH1755" s="8"/>
      <c r="HI1755" s="8"/>
      <c r="HJ1755" s="8"/>
      <c r="HK1755" s="8"/>
      <c r="HL1755" s="8"/>
      <c r="HM1755" s="8"/>
      <c r="HN1755" s="8"/>
      <c r="HO1755" s="8"/>
      <c r="HP1755" s="8"/>
      <c r="HQ1755" s="8"/>
      <c r="HR1755" s="8"/>
      <c r="HS1755" s="8"/>
      <c r="HT1755" s="8"/>
      <c r="HU1755" s="8"/>
      <c r="HV1755" s="8"/>
      <c r="HW1755" s="8"/>
      <c r="HX1755" s="8"/>
      <c r="HY1755" s="8"/>
      <c r="HZ1755" s="8"/>
      <c r="IA1755" s="8"/>
      <c r="IB1755" s="8"/>
      <c r="IC1755" s="8"/>
      <c r="ID1755" s="8"/>
      <c r="IE1755" s="8"/>
      <c r="IF1755" s="8"/>
      <c r="IG1755" s="8"/>
      <c r="IH1755" s="8"/>
      <c r="II1755" s="8"/>
      <c r="IJ1755" s="8"/>
      <c r="IK1755" s="8"/>
      <c r="IL1755" s="8"/>
      <c r="IM1755" s="8"/>
      <c r="IN1755" s="8"/>
      <c r="IO1755" s="8"/>
      <c r="IP1755" s="8"/>
      <c r="IQ1755" s="8"/>
      <c r="IR1755" s="8"/>
      <c r="IS1755" s="8"/>
      <c r="IT1755" s="8"/>
      <c r="IU1755" s="8"/>
      <c r="IV1755" s="8"/>
    </row>
    <row r="1756" spans="1:256">
      <c r="A1756" s="9">
        <v>1875</v>
      </c>
      <c r="B1756" s="19" t="s">
        <v>592</v>
      </c>
      <c r="C1756" s="20" t="s">
        <v>2880</v>
      </c>
      <c r="D1756" s="18" t="s">
        <v>1291</v>
      </c>
      <c r="E1756" s="21" t="s">
        <v>1339</v>
      </c>
      <c r="F1756" s="11" t="s">
        <v>1292</v>
      </c>
      <c r="G1756" s="11" t="s">
        <v>3539</v>
      </c>
      <c r="H1756" s="55" t="s">
        <v>11</v>
      </c>
      <c r="I1756" s="56">
        <v>45986</v>
      </c>
      <c r="J1756" s="24"/>
      <c r="K1756" s="102"/>
      <c r="L1756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/>
      <c r="CB1756" s="8"/>
      <c r="CC1756" s="8"/>
      <c r="CD1756" s="8"/>
      <c r="CE1756" s="8"/>
      <c r="CF1756" s="8"/>
      <c r="CG1756" s="8"/>
      <c r="CH1756" s="8"/>
      <c r="CI1756" s="8"/>
      <c r="CJ1756" s="8"/>
      <c r="CK1756" s="8"/>
      <c r="CL1756" s="8"/>
      <c r="CM1756" s="8"/>
      <c r="CN1756" s="8"/>
      <c r="CO1756" s="8"/>
      <c r="CP1756" s="8"/>
      <c r="CQ1756" s="8"/>
      <c r="CR1756" s="8"/>
      <c r="CS1756" s="8"/>
      <c r="CT1756" s="8"/>
      <c r="CU1756" s="8"/>
      <c r="CV1756" s="8"/>
      <c r="CW1756" s="8"/>
      <c r="CX1756" s="8"/>
      <c r="CY1756" s="8"/>
      <c r="CZ1756" s="8"/>
      <c r="DA1756" s="8"/>
      <c r="DB1756" s="8"/>
      <c r="DC1756" s="8"/>
      <c r="DD1756" s="8"/>
      <c r="DE1756" s="8"/>
      <c r="DF1756" s="8"/>
      <c r="DG1756" s="8"/>
      <c r="DH1756" s="8"/>
      <c r="DI1756" s="8"/>
      <c r="DJ1756" s="8"/>
      <c r="DK1756" s="8"/>
      <c r="DL1756" s="8"/>
      <c r="DM1756" s="8"/>
      <c r="DN1756" s="8"/>
      <c r="DO1756" s="8"/>
      <c r="DP1756" s="8"/>
      <c r="DQ1756" s="8"/>
      <c r="DR1756" s="8"/>
      <c r="DS1756" s="8"/>
      <c r="DT1756" s="8"/>
      <c r="DU1756" s="8"/>
      <c r="DV1756" s="8"/>
      <c r="DW1756" s="8"/>
      <c r="DX1756" s="8"/>
      <c r="DY1756" s="8"/>
      <c r="DZ1756" s="8"/>
      <c r="EA1756" s="8"/>
      <c r="EB1756" s="8"/>
      <c r="EC1756" s="8"/>
      <c r="ED1756" s="8"/>
      <c r="EE1756" s="8"/>
      <c r="EF1756" s="8"/>
      <c r="EG1756" s="8"/>
      <c r="EH1756" s="8"/>
      <c r="EI1756" s="8"/>
      <c r="EJ1756" s="8"/>
      <c r="EK1756" s="8"/>
      <c r="EL1756" s="8"/>
      <c r="EM1756" s="8"/>
      <c r="EN1756" s="8"/>
      <c r="EO1756" s="8"/>
      <c r="EP1756" s="8"/>
      <c r="EQ1756" s="8"/>
      <c r="ER1756" s="8"/>
      <c r="ES1756" s="8"/>
      <c r="ET1756" s="8"/>
      <c r="EU1756" s="8"/>
      <c r="EV1756" s="8"/>
      <c r="EW1756" s="8"/>
      <c r="EX1756" s="8"/>
      <c r="EY1756" s="8"/>
      <c r="EZ1756" s="8"/>
      <c r="FA1756" s="8"/>
      <c r="FB1756" s="8"/>
      <c r="FC1756" s="8"/>
      <c r="FD1756" s="8"/>
      <c r="FE1756" s="8"/>
      <c r="FF1756" s="8"/>
      <c r="FG1756" s="8"/>
      <c r="FH1756" s="8"/>
      <c r="FI1756" s="8"/>
      <c r="FJ1756" s="8"/>
      <c r="FK1756" s="8"/>
      <c r="FL1756" s="8"/>
      <c r="FM1756" s="8"/>
      <c r="FN1756" s="8"/>
      <c r="FO1756" s="8"/>
      <c r="FP1756" s="8"/>
      <c r="FQ1756" s="8"/>
      <c r="FR1756" s="8"/>
      <c r="FS1756" s="8"/>
      <c r="FT1756" s="8"/>
      <c r="FU1756" s="8"/>
      <c r="FV1756" s="8"/>
      <c r="FW1756" s="8"/>
      <c r="FX1756" s="8"/>
      <c r="FY1756" s="8"/>
      <c r="FZ1756" s="8"/>
      <c r="GA1756" s="8"/>
      <c r="GB1756" s="8"/>
      <c r="GC1756" s="8"/>
      <c r="GD1756" s="8"/>
      <c r="GE1756" s="8"/>
      <c r="GF1756" s="8"/>
      <c r="GG1756" s="8"/>
      <c r="GH1756" s="8"/>
      <c r="GI1756" s="8"/>
      <c r="GJ1756" s="8"/>
      <c r="GK1756" s="8"/>
      <c r="GL1756" s="8"/>
      <c r="GM1756" s="8"/>
      <c r="GN1756" s="8"/>
      <c r="GO1756" s="8"/>
      <c r="GP1756" s="8"/>
      <c r="GQ1756" s="8"/>
      <c r="GR1756" s="8"/>
      <c r="GS1756" s="8"/>
      <c r="GT1756" s="8"/>
      <c r="GU1756" s="8"/>
      <c r="GV1756" s="8"/>
      <c r="GW1756" s="8"/>
      <c r="GX1756" s="8"/>
      <c r="GY1756" s="8"/>
      <c r="GZ1756" s="8"/>
      <c r="HA1756" s="8"/>
      <c r="HB1756" s="8"/>
      <c r="HC1756" s="8"/>
      <c r="HD1756" s="8"/>
      <c r="HE1756" s="8"/>
      <c r="HF1756" s="8"/>
      <c r="HG1756" s="8"/>
      <c r="HH1756" s="8"/>
      <c r="HI1756" s="8"/>
      <c r="HJ1756" s="8"/>
      <c r="HK1756" s="8"/>
      <c r="HL1756" s="8"/>
      <c r="HM1756" s="8"/>
      <c r="HN1756" s="8"/>
      <c r="HO1756" s="8"/>
      <c r="HP1756" s="8"/>
      <c r="HQ1756" s="8"/>
      <c r="HR1756" s="8"/>
      <c r="HS1756" s="8"/>
      <c r="HT1756" s="8"/>
      <c r="HU1756" s="8"/>
      <c r="HV1756" s="8"/>
      <c r="HW1756" s="8"/>
      <c r="HX1756" s="8"/>
      <c r="HY1756" s="8"/>
      <c r="HZ1756" s="8"/>
      <c r="IA1756" s="8"/>
      <c r="IB1756" s="8"/>
      <c r="IC1756" s="8"/>
      <c r="ID1756" s="8"/>
      <c r="IE1756" s="8"/>
      <c r="IF1756" s="8"/>
      <c r="IG1756" s="8"/>
      <c r="IH1756" s="8"/>
      <c r="II1756" s="8"/>
      <c r="IJ1756" s="8"/>
      <c r="IK1756" s="8"/>
      <c r="IL1756" s="8"/>
      <c r="IM1756" s="8"/>
      <c r="IN1756" s="8"/>
      <c r="IO1756" s="8"/>
      <c r="IP1756" s="8"/>
      <c r="IQ1756" s="8"/>
      <c r="IR1756" s="8"/>
      <c r="IS1756" s="8"/>
      <c r="IT1756" s="8"/>
      <c r="IU1756" s="8"/>
      <c r="IV1756" s="8"/>
    </row>
    <row r="1757" spans="1:256">
      <c r="A1757" s="9">
        <v>1876</v>
      </c>
      <c r="B1757" s="9" t="s">
        <v>2001</v>
      </c>
      <c r="C1757" s="61" t="s">
        <v>2363</v>
      </c>
      <c r="D1757" s="54" t="s">
        <v>699</v>
      </c>
      <c r="E1757" s="61" t="s">
        <v>2364</v>
      </c>
      <c r="F1757" s="9" t="s">
        <v>701</v>
      </c>
      <c r="G1757" s="9" t="s">
        <v>3472</v>
      </c>
      <c r="H1757" s="55" t="s">
        <v>33</v>
      </c>
      <c r="I1757" s="56">
        <v>45715</v>
      </c>
      <c r="J1757" s="24"/>
      <c r="K1757" s="101"/>
      <c r="L1757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/>
      <c r="BT1757" s="8"/>
      <c r="BU1757" s="8"/>
      <c r="BV1757" s="8"/>
      <c r="BW1757" s="8"/>
      <c r="BX1757" s="8"/>
      <c r="BY1757" s="8"/>
      <c r="BZ1757" s="8"/>
      <c r="CA1757" s="8"/>
      <c r="CB1757" s="8"/>
      <c r="CC1757" s="8"/>
      <c r="CD1757" s="8"/>
      <c r="CE1757" s="8"/>
      <c r="CF1757" s="8"/>
      <c r="CG1757" s="8"/>
      <c r="CH1757" s="8"/>
      <c r="CI1757" s="8"/>
      <c r="CJ1757" s="8"/>
      <c r="CK1757" s="8"/>
      <c r="CL1757" s="8"/>
      <c r="CM1757" s="8"/>
      <c r="CN1757" s="8"/>
      <c r="CO1757" s="8"/>
      <c r="CP1757" s="8"/>
      <c r="CQ1757" s="8"/>
      <c r="CR1757" s="8"/>
      <c r="CS1757" s="8"/>
      <c r="CT1757" s="8"/>
      <c r="CU1757" s="8"/>
      <c r="CV1757" s="8"/>
      <c r="CW1757" s="8"/>
      <c r="CX1757" s="8"/>
      <c r="CY1757" s="8"/>
      <c r="CZ1757" s="8"/>
      <c r="DA1757" s="8"/>
      <c r="DB1757" s="8"/>
      <c r="DC1757" s="8"/>
      <c r="DD1757" s="8"/>
      <c r="DE1757" s="8"/>
      <c r="DF1757" s="8"/>
      <c r="DG1757" s="8"/>
      <c r="DH1757" s="8"/>
      <c r="DI1757" s="8"/>
      <c r="DJ1757" s="8"/>
      <c r="DK1757" s="8"/>
      <c r="DL1757" s="8"/>
      <c r="DM1757" s="8"/>
      <c r="DN1757" s="8"/>
      <c r="DO1757" s="8"/>
      <c r="DP1757" s="8"/>
      <c r="DQ1757" s="8"/>
      <c r="DR1757" s="8"/>
      <c r="DS1757" s="8"/>
      <c r="DT1757" s="8"/>
      <c r="DU1757" s="8"/>
      <c r="DV1757" s="8"/>
      <c r="DW1757" s="8"/>
      <c r="DX1757" s="8"/>
      <c r="DY1757" s="8"/>
      <c r="DZ1757" s="8"/>
      <c r="EA1757" s="8"/>
      <c r="EB1757" s="8"/>
      <c r="EC1757" s="8"/>
      <c r="ED1757" s="8"/>
      <c r="EE1757" s="8"/>
      <c r="EF1757" s="8"/>
      <c r="EG1757" s="8"/>
      <c r="EH1757" s="8"/>
      <c r="EI1757" s="8"/>
      <c r="EJ1757" s="8"/>
      <c r="EK1757" s="8"/>
      <c r="EL1757" s="8"/>
      <c r="EM1757" s="8"/>
      <c r="EN1757" s="8"/>
      <c r="EO1757" s="8"/>
      <c r="EP1757" s="8"/>
      <c r="EQ1757" s="8"/>
      <c r="ER1757" s="8"/>
      <c r="ES1757" s="8"/>
      <c r="ET1757" s="8"/>
      <c r="EU1757" s="8"/>
      <c r="EV1757" s="8"/>
      <c r="EW1757" s="8"/>
      <c r="EX1757" s="8"/>
      <c r="EY1757" s="8"/>
      <c r="EZ1757" s="8"/>
      <c r="FA1757" s="8"/>
      <c r="FB1757" s="8"/>
      <c r="FC1757" s="8"/>
      <c r="FD1757" s="8"/>
      <c r="FE1757" s="8"/>
      <c r="FF1757" s="8"/>
      <c r="FG1757" s="8"/>
      <c r="FH1757" s="8"/>
      <c r="FI1757" s="8"/>
      <c r="FJ1757" s="8"/>
      <c r="FK1757" s="8"/>
      <c r="FL1757" s="8"/>
      <c r="FM1757" s="8"/>
      <c r="FN1757" s="8"/>
      <c r="FO1757" s="8"/>
      <c r="FP1757" s="8"/>
      <c r="FQ1757" s="8"/>
      <c r="FR1757" s="8"/>
      <c r="FS1757" s="8"/>
      <c r="FT1757" s="8"/>
      <c r="FU1757" s="8"/>
      <c r="FV1757" s="8"/>
      <c r="FW1757" s="8"/>
      <c r="FX1757" s="8"/>
      <c r="FY1757" s="8"/>
      <c r="FZ1757" s="8"/>
      <c r="GA1757" s="8"/>
      <c r="GB1757" s="8"/>
      <c r="GC1757" s="8"/>
      <c r="GD1757" s="8"/>
      <c r="GE1757" s="8"/>
      <c r="GF1757" s="8"/>
      <c r="GG1757" s="8"/>
      <c r="GH1757" s="8"/>
      <c r="GI1757" s="8"/>
      <c r="GJ1757" s="8"/>
      <c r="GK1757" s="8"/>
      <c r="GL1757" s="8"/>
      <c r="GM1757" s="8"/>
      <c r="GN1757" s="8"/>
      <c r="GO1757" s="8"/>
      <c r="GP1757" s="8"/>
      <c r="GQ1757" s="8"/>
      <c r="GR1757" s="8"/>
      <c r="GS1757" s="8"/>
      <c r="GT1757" s="8"/>
      <c r="GU1757" s="8"/>
      <c r="GV1757" s="8"/>
      <c r="GW1757" s="8"/>
      <c r="GX1757" s="8"/>
      <c r="GY1757" s="8"/>
      <c r="GZ1757" s="8"/>
      <c r="HA1757" s="8"/>
      <c r="HB1757" s="8"/>
      <c r="HC1757" s="8"/>
      <c r="HD1757" s="8"/>
      <c r="HE1757" s="8"/>
      <c r="HF1757" s="8"/>
      <c r="HG1757" s="8"/>
      <c r="HH1757" s="8"/>
      <c r="HI1757" s="8"/>
      <c r="HJ1757" s="8"/>
      <c r="HK1757" s="8"/>
      <c r="HL1757" s="8"/>
      <c r="HM1757" s="8"/>
      <c r="HN1757" s="8"/>
      <c r="HO1757" s="8"/>
      <c r="HP1757" s="8"/>
      <c r="HQ1757" s="8"/>
      <c r="HR1757" s="8"/>
      <c r="HS1757" s="8"/>
      <c r="HT1757" s="8"/>
      <c r="HU1757" s="8"/>
      <c r="HV1757" s="8"/>
      <c r="HW1757" s="8"/>
      <c r="HX1757" s="8"/>
      <c r="HY1757" s="8"/>
      <c r="HZ1757" s="8"/>
      <c r="IA1757" s="8"/>
      <c r="IB1757" s="8"/>
      <c r="IC1757" s="8"/>
      <c r="ID1757" s="8"/>
      <c r="IE1757" s="8"/>
      <c r="IF1757" s="8"/>
      <c r="IG1757" s="8"/>
      <c r="IH1757" s="8"/>
      <c r="II1757" s="8"/>
      <c r="IJ1757" s="8"/>
      <c r="IK1757" s="8"/>
      <c r="IL1757" s="8"/>
      <c r="IM1757" s="8"/>
      <c r="IN1757" s="8"/>
      <c r="IO1757" s="8"/>
      <c r="IP1757" s="8"/>
      <c r="IQ1757" s="8"/>
      <c r="IR1757" s="8"/>
      <c r="IS1757" s="8"/>
      <c r="IT1757" s="8"/>
      <c r="IU1757" s="8"/>
      <c r="IV1757" s="8"/>
    </row>
    <row r="1758" spans="1:256">
      <c r="A1758" s="9">
        <v>1877</v>
      </c>
      <c r="B1758" s="9" t="s">
        <v>2001</v>
      </c>
      <c r="C1758" s="61" t="s">
        <v>2363</v>
      </c>
      <c r="D1758" s="54" t="s">
        <v>699</v>
      </c>
      <c r="E1758" s="61" t="s">
        <v>2364</v>
      </c>
      <c r="F1758" s="9" t="s">
        <v>701</v>
      </c>
      <c r="G1758" s="9" t="s">
        <v>3538</v>
      </c>
      <c r="H1758" s="55" t="s">
        <v>1745</v>
      </c>
      <c r="I1758" s="56">
        <v>45986</v>
      </c>
      <c r="J1758" s="24"/>
      <c r="K1758" s="101"/>
      <c r="L175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8"/>
      <c r="BV1758" s="8"/>
      <c r="BW1758" s="8"/>
      <c r="BX1758" s="8"/>
      <c r="BY1758" s="8"/>
      <c r="BZ1758" s="8"/>
      <c r="CA1758" s="8"/>
      <c r="CB1758" s="8"/>
      <c r="CC1758" s="8"/>
      <c r="CD1758" s="8"/>
      <c r="CE1758" s="8"/>
      <c r="CF1758" s="8"/>
      <c r="CG1758" s="8"/>
      <c r="CH1758" s="8"/>
      <c r="CI1758" s="8"/>
      <c r="CJ1758" s="8"/>
      <c r="CK1758" s="8"/>
      <c r="CL1758" s="8"/>
      <c r="CM1758" s="8"/>
      <c r="CN1758" s="8"/>
      <c r="CO1758" s="8"/>
      <c r="CP1758" s="8"/>
      <c r="CQ1758" s="8"/>
      <c r="CR1758" s="8"/>
      <c r="CS1758" s="8"/>
      <c r="CT1758" s="8"/>
      <c r="CU1758" s="8"/>
      <c r="CV1758" s="8"/>
      <c r="CW1758" s="8"/>
      <c r="CX1758" s="8"/>
      <c r="CY1758" s="8"/>
      <c r="CZ1758" s="8"/>
      <c r="DA1758" s="8"/>
      <c r="DB1758" s="8"/>
      <c r="DC1758" s="8"/>
      <c r="DD1758" s="8"/>
      <c r="DE1758" s="8"/>
      <c r="DF1758" s="8"/>
      <c r="DG1758" s="8"/>
      <c r="DH1758" s="8"/>
      <c r="DI1758" s="8"/>
      <c r="DJ1758" s="8"/>
      <c r="DK1758" s="8"/>
      <c r="DL1758" s="8"/>
      <c r="DM1758" s="8"/>
      <c r="DN1758" s="8"/>
      <c r="DO1758" s="8"/>
      <c r="DP1758" s="8"/>
      <c r="DQ1758" s="8"/>
      <c r="DR1758" s="8"/>
      <c r="DS1758" s="8"/>
      <c r="DT1758" s="8"/>
      <c r="DU1758" s="8"/>
      <c r="DV1758" s="8"/>
      <c r="DW1758" s="8"/>
      <c r="DX1758" s="8"/>
      <c r="DY1758" s="8"/>
      <c r="DZ1758" s="8"/>
      <c r="EA1758" s="8"/>
      <c r="EB1758" s="8"/>
      <c r="EC1758" s="8"/>
      <c r="ED1758" s="8"/>
      <c r="EE1758" s="8"/>
      <c r="EF1758" s="8"/>
      <c r="EG1758" s="8"/>
      <c r="EH1758" s="8"/>
      <c r="EI1758" s="8"/>
      <c r="EJ1758" s="8"/>
      <c r="EK1758" s="8"/>
      <c r="EL1758" s="8"/>
      <c r="EM1758" s="8"/>
      <c r="EN1758" s="8"/>
      <c r="EO1758" s="8"/>
      <c r="EP1758" s="8"/>
      <c r="EQ1758" s="8"/>
      <c r="ER1758" s="8"/>
      <c r="ES1758" s="8"/>
      <c r="ET1758" s="8"/>
      <c r="EU1758" s="8"/>
      <c r="EV1758" s="8"/>
      <c r="EW1758" s="8"/>
      <c r="EX1758" s="8"/>
      <c r="EY1758" s="8"/>
      <c r="EZ1758" s="8"/>
      <c r="FA1758" s="8"/>
      <c r="FB1758" s="8"/>
      <c r="FC1758" s="8"/>
      <c r="FD1758" s="8"/>
      <c r="FE1758" s="8"/>
      <c r="FF1758" s="8"/>
      <c r="FG1758" s="8"/>
      <c r="FH1758" s="8"/>
      <c r="FI1758" s="8"/>
      <c r="FJ1758" s="8"/>
      <c r="FK1758" s="8"/>
      <c r="FL1758" s="8"/>
      <c r="FM1758" s="8"/>
      <c r="FN1758" s="8"/>
      <c r="FO1758" s="8"/>
      <c r="FP1758" s="8"/>
      <c r="FQ1758" s="8"/>
      <c r="FR1758" s="8"/>
      <c r="FS1758" s="8"/>
      <c r="FT1758" s="8"/>
      <c r="FU1758" s="8"/>
      <c r="FV1758" s="8"/>
      <c r="FW1758" s="8"/>
      <c r="FX1758" s="8"/>
      <c r="FY1758" s="8"/>
      <c r="FZ1758" s="8"/>
      <c r="GA1758" s="8"/>
      <c r="GB1758" s="8"/>
      <c r="GC1758" s="8"/>
      <c r="GD1758" s="8"/>
      <c r="GE1758" s="8"/>
      <c r="GF1758" s="8"/>
      <c r="GG1758" s="8"/>
      <c r="GH1758" s="8"/>
      <c r="GI1758" s="8"/>
      <c r="GJ1758" s="8"/>
      <c r="GK1758" s="8"/>
      <c r="GL1758" s="8"/>
      <c r="GM1758" s="8"/>
      <c r="GN1758" s="8"/>
      <c r="GO1758" s="8"/>
      <c r="GP1758" s="8"/>
      <c r="GQ1758" s="8"/>
      <c r="GR1758" s="8"/>
      <c r="GS1758" s="8"/>
      <c r="GT1758" s="8"/>
      <c r="GU1758" s="8"/>
      <c r="GV1758" s="8"/>
      <c r="GW1758" s="8"/>
      <c r="GX1758" s="8"/>
      <c r="GY1758" s="8"/>
      <c r="GZ1758" s="8"/>
      <c r="HA1758" s="8"/>
      <c r="HB1758" s="8"/>
      <c r="HC1758" s="8"/>
      <c r="HD1758" s="8"/>
      <c r="HE1758" s="8"/>
      <c r="HF1758" s="8"/>
      <c r="HG1758" s="8"/>
      <c r="HH1758" s="8"/>
      <c r="HI1758" s="8"/>
      <c r="HJ1758" s="8"/>
      <c r="HK1758" s="8"/>
      <c r="HL1758" s="8"/>
      <c r="HM1758" s="8"/>
      <c r="HN1758" s="8"/>
      <c r="HO1758" s="8"/>
      <c r="HP1758" s="8"/>
      <c r="HQ1758" s="8"/>
      <c r="HR1758" s="8"/>
      <c r="HS1758" s="8"/>
      <c r="HT1758" s="8"/>
      <c r="HU1758" s="8"/>
      <c r="HV1758" s="8"/>
      <c r="HW1758" s="8"/>
      <c r="HX1758" s="8"/>
      <c r="HY1758" s="8"/>
      <c r="HZ1758" s="8"/>
      <c r="IA1758" s="8"/>
      <c r="IB1758" s="8"/>
      <c r="IC1758" s="8"/>
      <c r="ID1758" s="8"/>
      <c r="IE1758" s="8"/>
      <c r="IF1758" s="8"/>
      <c r="IG1758" s="8"/>
      <c r="IH1758" s="8"/>
      <c r="II1758" s="8"/>
      <c r="IJ1758" s="8"/>
      <c r="IK1758" s="8"/>
      <c r="IL1758" s="8"/>
      <c r="IM1758" s="8"/>
      <c r="IN1758" s="8"/>
      <c r="IO1758" s="8"/>
      <c r="IP1758" s="8"/>
      <c r="IQ1758" s="8"/>
      <c r="IR1758" s="8"/>
      <c r="IS1758" s="8"/>
      <c r="IT1758" s="8"/>
      <c r="IU1758" s="8"/>
      <c r="IV1758" s="8"/>
    </row>
    <row r="1759" spans="1:256">
      <c r="A1759" s="9">
        <v>1878</v>
      </c>
      <c r="B1759" s="9" t="s">
        <v>189</v>
      </c>
      <c r="C1759" s="61" t="s">
        <v>2185</v>
      </c>
      <c r="D1759" s="54" t="s">
        <v>2186</v>
      </c>
      <c r="E1759" s="61" t="s">
        <v>2187</v>
      </c>
      <c r="F1759" s="9" t="s">
        <v>492</v>
      </c>
      <c r="G1759" s="9" t="s">
        <v>2677</v>
      </c>
      <c r="H1759" s="55" t="s">
        <v>11</v>
      </c>
      <c r="I1759" s="56">
        <v>38090</v>
      </c>
      <c r="J1759" s="57"/>
      <c r="K1759" s="99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/>
      <c r="BH1759" s="8"/>
      <c r="BI1759" s="8"/>
      <c r="BJ1759" s="8"/>
      <c r="BK1759" s="8"/>
      <c r="BL1759" s="8"/>
      <c r="BM1759" s="8"/>
      <c r="BN1759" s="8"/>
      <c r="BO1759" s="8"/>
      <c r="BP1759" s="8"/>
      <c r="BQ1759" s="8"/>
      <c r="BR1759" s="8"/>
      <c r="BS1759" s="8"/>
      <c r="BT1759" s="8"/>
      <c r="BU1759" s="8"/>
      <c r="BV1759" s="8"/>
      <c r="BW1759" s="8"/>
      <c r="BX1759" s="8"/>
      <c r="BY1759" s="8"/>
      <c r="BZ1759" s="8"/>
      <c r="CA1759" s="8"/>
      <c r="CB1759" s="8"/>
      <c r="CC1759" s="8"/>
      <c r="CD1759" s="8"/>
      <c r="CE1759" s="8"/>
      <c r="CF1759" s="8"/>
      <c r="CG1759" s="8"/>
      <c r="CH1759" s="8"/>
      <c r="CI1759" s="8"/>
      <c r="CJ1759" s="8"/>
      <c r="CK1759" s="8"/>
      <c r="CL1759" s="8"/>
      <c r="CM1759" s="8"/>
      <c r="CN1759" s="8"/>
      <c r="CO1759" s="8"/>
      <c r="CP1759" s="8"/>
      <c r="CQ1759" s="8"/>
      <c r="CR1759" s="8"/>
      <c r="CS1759" s="8"/>
      <c r="CT1759" s="8"/>
      <c r="CU1759" s="8"/>
      <c r="CV1759" s="8"/>
      <c r="CW1759" s="8"/>
      <c r="CX1759" s="8"/>
      <c r="CY1759" s="8"/>
      <c r="CZ1759" s="8"/>
      <c r="DA1759" s="8"/>
      <c r="DB1759" s="8"/>
      <c r="DC1759" s="8"/>
      <c r="DD1759" s="8"/>
      <c r="DE1759" s="8"/>
      <c r="DF1759" s="8"/>
      <c r="DG1759" s="8"/>
      <c r="DH1759" s="8"/>
      <c r="DI1759" s="8"/>
      <c r="DJ1759" s="8"/>
      <c r="DK1759" s="8"/>
      <c r="DL1759" s="8"/>
      <c r="DM1759" s="8"/>
      <c r="DN1759" s="8"/>
      <c r="DO1759" s="8"/>
      <c r="DP1759" s="8"/>
      <c r="DQ1759" s="8"/>
      <c r="DR1759" s="8"/>
      <c r="DS1759" s="8"/>
      <c r="DT1759" s="8"/>
      <c r="DU1759" s="8"/>
      <c r="DV1759" s="8"/>
      <c r="DW1759" s="8"/>
      <c r="DX1759" s="8"/>
      <c r="DY1759" s="8"/>
      <c r="DZ1759" s="8"/>
      <c r="EA1759" s="8"/>
      <c r="EB1759" s="8"/>
      <c r="EC1759" s="8"/>
      <c r="ED1759" s="8"/>
      <c r="EE1759" s="8"/>
      <c r="EF1759" s="8"/>
      <c r="EG1759" s="8"/>
      <c r="EH1759" s="8"/>
      <c r="EI1759" s="8"/>
      <c r="EJ1759" s="8"/>
      <c r="EK1759" s="8"/>
      <c r="EL1759" s="8"/>
      <c r="EM1759" s="8"/>
      <c r="EN1759" s="8"/>
      <c r="EO1759" s="8"/>
      <c r="EP1759" s="8"/>
      <c r="EQ1759" s="8"/>
      <c r="ER1759" s="8"/>
      <c r="ES1759" s="8"/>
      <c r="ET1759" s="8"/>
      <c r="EU1759" s="8"/>
      <c r="EV1759" s="8"/>
      <c r="EW1759" s="8"/>
      <c r="EX1759" s="8"/>
      <c r="EY1759" s="8"/>
      <c r="EZ1759" s="8"/>
      <c r="FA1759" s="8"/>
      <c r="FB1759" s="8"/>
      <c r="FC1759" s="8"/>
      <c r="FD1759" s="8"/>
      <c r="FE1759" s="8"/>
      <c r="FF1759" s="8"/>
      <c r="FG1759" s="8"/>
      <c r="FH1759" s="8"/>
      <c r="FI1759" s="8"/>
      <c r="FJ1759" s="8"/>
      <c r="FK1759" s="8"/>
      <c r="FL1759" s="8"/>
      <c r="FM1759" s="8"/>
      <c r="FN1759" s="8"/>
      <c r="FO1759" s="8"/>
      <c r="FP1759" s="8"/>
      <c r="FQ1759" s="8"/>
      <c r="FR1759" s="8"/>
      <c r="FS1759" s="8"/>
      <c r="FT1759" s="8"/>
      <c r="FU1759" s="8"/>
      <c r="FV1759" s="8"/>
      <c r="FW1759" s="8"/>
      <c r="FX1759" s="8"/>
      <c r="FY1759" s="8"/>
      <c r="FZ1759" s="8"/>
      <c r="GA1759" s="8"/>
      <c r="GB1759" s="8"/>
      <c r="GC1759" s="8"/>
      <c r="GD1759" s="8"/>
      <c r="GE1759" s="8"/>
      <c r="GF1759" s="8"/>
      <c r="GG1759" s="8"/>
      <c r="GH1759" s="8"/>
      <c r="GI1759" s="8"/>
      <c r="GJ1759" s="8"/>
      <c r="GK1759" s="8"/>
      <c r="GL1759" s="8"/>
      <c r="GM1759" s="8"/>
      <c r="GN1759" s="8"/>
      <c r="GO1759" s="8"/>
      <c r="GP1759" s="8"/>
      <c r="GQ1759" s="8"/>
      <c r="GR1759" s="8"/>
      <c r="GS1759" s="8"/>
      <c r="GT1759" s="8"/>
      <c r="GU1759" s="8"/>
      <c r="GV1759" s="8"/>
      <c r="GW1759" s="8"/>
      <c r="GX1759" s="8"/>
      <c r="GY1759" s="8"/>
      <c r="GZ1759" s="8"/>
      <c r="HA1759" s="8"/>
      <c r="HB1759" s="8"/>
      <c r="HC1759" s="8"/>
      <c r="HD1759" s="8"/>
      <c r="HE1759" s="8"/>
      <c r="HF1759" s="8"/>
      <c r="HG1759" s="8"/>
      <c r="HH1759" s="8"/>
      <c r="HI1759" s="8"/>
      <c r="HJ1759" s="8"/>
      <c r="HK1759" s="8"/>
      <c r="HL1759" s="8"/>
      <c r="HM1759" s="8"/>
      <c r="HN1759" s="8"/>
      <c r="HO1759" s="8"/>
      <c r="HP1759" s="8"/>
      <c r="HQ1759" s="8"/>
      <c r="HR1759" s="8"/>
      <c r="HS1759" s="8"/>
      <c r="HT1759" s="8"/>
      <c r="HU1759" s="8"/>
      <c r="HV1759" s="8"/>
      <c r="HW1759" s="8"/>
      <c r="HX1759" s="8"/>
      <c r="HY1759" s="8"/>
      <c r="HZ1759" s="8"/>
      <c r="IA1759" s="8"/>
      <c r="IB1759" s="8"/>
      <c r="IC1759" s="8"/>
      <c r="ID1759" s="8"/>
      <c r="IE1759" s="8"/>
      <c r="IF1759" s="8"/>
      <c r="IG1759" s="8"/>
      <c r="IH1759" s="8"/>
      <c r="II1759" s="8"/>
      <c r="IJ1759" s="8"/>
      <c r="IK1759" s="8"/>
      <c r="IL1759" s="8"/>
      <c r="IM1759" s="8"/>
      <c r="IN1759" s="8"/>
      <c r="IO1759" s="8"/>
      <c r="IP1759" s="8"/>
      <c r="IQ1759" s="8"/>
      <c r="IR1759" s="8"/>
      <c r="IS1759" s="8"/>
      <c r="IT1759" s="8"/>
      <c r="IU1759" s="8"/>
      <c r="IV1759" s="8"/>
    </row>
    <row r="1760" spans="1:256">
      <c r="A1760" s="9">
        <v>1879</v>
      </c>
      <c r="B1760" s="9" t="s">
        <v>189</v>
      </c>
      <c r="C1760" s="169" t="s">
        <v>3550</v>
      </c>
      <c r="D1760" s="54" t="s">
        <v>681</v>
      </c>
      <c r="E1760" s="61" t="s">
        <v>682</v>
      </c>
      <c r="F1760" s="9" t="s">
        <v>683</v>
      </c>
      <c r="G1760" s="9" t="s">
        <v>2799</v>
      </c>
      <c r="H1760" s="55" t="s">
        <v>11</v>
      </c>
      <c r="I1760" s="56">
        <v>44740</v>
      </c>
      <c r="J1760" s="123"/>
      <c r="K1760" s="102"/>
      <c r="L1760" s="23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/>
      <c r="BQ1760" s="8"/>
      <c r="BR1760" s="8"/>
      <c r="BS1760" s="8"/>
      <c r="BT1760" s="8"/>
      <c r="BU1760" s="8"/>
      <c r="BV1760" s="8"/>
      <c r="BW1760" s="8"/>
      <c r="BX1760" s="8"/>
      <c r="BY1760" s="8"/>
      <c r="BZ1760" s="8"/>
      <c r="CA1760" s="8"/>
      <c r="CB1760" s="8"/>
      <c r="CC1760" s="8"/>
      <c r="CD1760" s="8"/>
      <c r="CE1760" s="8"/>
      <c r="CF1760" s="8"/>
      <c r="CG1760" s="8"/>
      <c r="CH1760" s="8"/>
      <c r="CI1760" s="8"/>
      <c r="CJ1760" s="8"/>
      <c r="CK1760" s="8"/>
      <c r="CL1760" s="8"/>
      <c r="CM1760" s="8"/>
      <c r="CN1760" s="8"/>
      <c r="CO1760" s="8"/>
      <c r="CP1760" s="8"/>
      <c r="CQ1760" s="8"/>
      <c r="CR1760" s="8"/>
      <c r="CS1760" s="8"/>
      <c r="CT1760" s="8"/>
      <c r="CU1760" s="8"/>
      <c r="CV1760" s="8"/>
      <c r="CW1760" s="8"/>
      <c r="CX1760" s="8"/>
      <c r="CY1760" s="8"/>
      <c r="CZ1760" s="8"/>
      <c r="DA1760" s="8"/>
      <c r="DB1760" s="8"/>
      <c r="DC1760" s="8"/>
      <c r="DD1760" s="8"/>
      <c r="DE1760" s="8"/>
      <c r="DF1760" s="8"/>
      <c r="DG1760" s="8"/>
      <c r="DH1760" s="8"/>
      <c r="DI1760" s="8"/>
      <c r="DJ1760" s="8"/>
      <c r="DK1760" s="8"/>
      <c r="DL1760" s="8"/>
      <c r="DM1760" s="8"/>
      <c r="DN1760" s="8"/>
      <c r="DO1760" s="8"/>
      <c r="DP1760" s="8"/>
      <c r="DQ1760" s="8"/>
      <c r="DR1760" s="8"/>
      <c r="DS1760" s="8"/>
      <c r="DT1760" s="8"/>
      <c r="DU1760" s="8"/>
      <c r="DV1760" s="8"/>
      <c r="DW1760" s="8"/>
      <c r="DX1760" s="8"/>
      <c r="DY1760" s="8"/>
      <c r="DZ1760" s="8"/>
      <c r="EA1760" s="8"/>
      <c r="EB1760" s="8"/>
      <c r="EC1760" s="8"/>
      <c r="ED1760" s="8"/>
      <c r="EE1760" s="8"/>
      <c r="EF1760" s="8"/>
      <c r="EG1760" s="8"/>
      <c r="EH1760" s="8"/>
      <c r="EI1760" s="8"/>
      <c r="EJ1760" s="8"/>
      <c r="EK1760" s="8"/>
      <c r="EL1760" s="8"/>
      <c r="EM1760" s="8"/>
      <c r="EN1760" s="8"/>
      <c r="EO1760" s="8"/>
      <c r="EP1760" s="8"/>
      <c r="EQ1760" s="8"/>
      <c r="ER1760" s="8"/>
      <c r="ES1760" s="8"/>
      <c r="ET1760" s="8"/>
      <c r="EU1760" s="8"/>
      <c r="EV1760" s="8"/>
      <c r="EW1760" s="8"/>
      <c r="EX1760" s="8"/>
      <c r="EY1760" s="8"/>
      <c r="EZ1760" s="8"/>
      <c r="FA1760" s="8"/>
      <c r="FB1760" s="8"/>
      <c r="FC1760" s="8"/>
      <c r="FD1760" s="8"/>
      <c r="FE1760" s="8"/>
      <c r="FF1760" s="8"/>
      <c r="FG1760" s="8"/>
      <c r="FH1760" s="8"/>
      <c r="FI1760" s="8"/>
      <c r="FJ1760" s="8"/>
      <c r="FK1760" s="8"/>
      <c r="FL1760" s="8"/>
      <c r="FM1760" s="8"/>
      <c r="FN1760" s="8"/>
      <c r="FO1760" s="8"/>
      <c r="FP1760" s="8"/>
      <c r="FQ1760" s="8"/>
      <c r="FR1760" s="8"/>
      <c r="FS1760" s="8"/>
      <c r="FT1760" s="8"/>
      <c r="FU1760" s="8"/>
      <c r="FV1760" s="8"/>
      <c r="FW1760" s="8"/>
      <c r="FX1760" s="8"/>
      <c r="FY1760" s="8"/>
      <c r="FZ1760" s="8"/>
      <c r="GA1760" s="8"/>
      <c r="GB1760" s="8"/>
      <c r="GC1760" s="8"/>
      <c r="GD1760" s="8"/>
      <c r="GE1760" s="8"/>
      <c r="GF1760" s="8"/>
      <c r="GG1760" s="8"/>
      <c r="GH1760" s="8"/>
      <c r="GI1760" s="8"/>
      <c r="GJ1760" s="8"/>
      <c r="GK1760" s="8"/>
      <c r="GL1760" s="8"/>
      <c r="GM1760" s="8"/>
      <c r="GN1760" s="8"/>
      <c r="GO1760" s="8"/>
      <c r="GP1760" s="8"/>
      <c r="GQ1760" s="8"/>
      <c r="GR1760" s="8"/>
      <c r="GS1760" s="8"/>
      <c r="GT1760" s="8"/>
      <c r="GU1760" s="8"/>
      <c r="GV1760" s="8"/>
      <c r="GW1760" s="8"/>
      <c r="GX1760" s="8"/>
      <c r="GY1760" s="8"/>
      <c r="GZ1760" s="8"/>
      <c r="HA1760" s="8"/>
      <c r="HB1760" s="8"/>
      <c r="HC1760" s="8"/>
      <c r="HD1760" s="8"/>
      <c r="HE1760" s="8"/>
      <c r="HF1760" s="8"/>
      <c r="HG1760" s="8"/>
      <c r="HH1760" s="8"/>
      <c r="HI1760" s="8"/>
      <c r="HJ1760" s="8"/>
      <c r="HK1760" s="8"/>
      <c r="HL1760" s="8"/>
      <c r="HM1760" s="8"/>
      <c r="HN1760" s="8"/>
      <c r="HO1760" s="8"/>
      <c r="HP1760" s="8"/>
      <c r="HQ1760" s="8"/>
      <c r="HR1760" s="8"/>
      <c r="HS1760" s="8"/>
      <c r="HT1760" s="8"/>
      <c r="HU1760" s="8"/>
      <c r="HV1760" s="8"/>
      <c r="HW1760" s="8"/>
      <c r="HX1760" s="8"/>
      <c r="HY1760" s="8"/>
      <c r="HZ1760" s="8"/>
      <c r="IA1760" s="8"/>
      <c r="IB1760" s="8"/>
      <c r="IC1760" s="8"/>
      <c r="ID1760" s="8"/>
      <c r="IE1760" s="8"/>
      <c r="IF1760" s="8"/>
      <c r="IG1760" s="8"/>
      <c r="IH1760" s="8"/>
      <c r="II1760" s="8"/>
      <c r="IJ1760" s="8"/>
      <c r="IK1760" s="8"/>
      <c r="IL1760" s="8"/>
      <c r="IM1760" s="8"/>
      <c r="IN1760" s="8"/>
      <c r="IO1760" s="8"/>
      <c r="IP1760" s="8"/>
      <c r="IQ1760" s="8"/>
      <c r="IR1760" s="8"/>
      <c r="IS1760" s="8"/>
      <c r="IT1760" s="8"/>
      <c r="IU1760" s="8"/>
      <c r="IV1760" s="8"/>
    </row>
    <row r="1761" spans="1:256">
      <c r="A1761" s="9">
        <v>1880</v>
      </c>
      <c r="B1761" s="9" t="s">
        <v>189</v>
      </c>
      <c r="C1761" s="61" t="s">
        <v>321</v>
      </c>
      <c r="D1761" s="54" t="s">
        <v>3551</v>
      </c>
      <c r="E1761" s="61" t="s">
        <v>2008</v>
      </c>
      <c r="F1761" s="9" t="s">
        <v>322</v>
      </c>
      <c r="G1761" s="9" t="s">
        <v>3132</v>
      </c>
      <c r="H1761" s="55" t="s">
        <v>1836</v>
      </c>
      <c r="I1761" s="56" t="s">
        <v>168</v>
      </c>
      <c r="J1761" s="57"/>
      <c r="K1761" s="102"/>
      <c r="L1761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/>
      <c r="BR1761" s="8"/>
      <c r="BS1761" s="8"/>
      <c r="BT1761" s="8"/>
      <c r="BU1761" s="8"/>
      <c r="BV1761" s="8"/>
      <c r="BW1761" s="8"/>
      <c r="BX1761" s="8"/>
      <c r="BY1761" s="8"/>
      <c r="BZ1761" s="8"/>
      <c r="CA1761" s="8"/>
      <c r="CB1761" s="8"/>
      <c r="CC1761" s="8"/>
      <c r="CD1761" s="8"/>
      <c r="CE1761" s="8"/>
      <c r="CF1761" s="8"/>
      <c r="CG1761" s="8"/>
      <c r="CH1761" s="8"/>
      <c r="CI1761" s="8"/>
      <c r="CJ1761" s="8"/>
      <c r="CK1761" s="8"/>
      <c r="CL1761" s="8"/>
      <c r="CM1761" s="8"/>
      <c r="CN1761" s="8"/>
      <c r="CO1761" s="8"/>
      <c r="CP1761" s="8"/>
      <c r="CQ1761" s="8"/>
      <c r="CR1761" s="8"/>
      <c r="CS1761" s="8"/>
      <c r="CT1761" s="8"/>
      <c r="CU1761" s="8"/>
      <c r="CV1761" s="8"/>
      <c r="CW1761" s="8"/>
      <c r="CX1761" s="8"/>
      <c r="CY1761" s="8"/>
      <c r="CZ1761" s="8"/>
      <c r="DA1761" s="8"/>
      <c r="DB1761" s="8"/>
      <c r="DC1761" s="8"/>
      <c r="DD1761" s="8"/>
      <c r="DE1761" s="8"/>
      <c r="DF1761" s="8"/>
      <c r="DG1761" s="8"/>
      <c r="DH1761" s="8"/>
      <c r="DI1761" s="8"/>
      <c r="DJ1761" s="8"/>
      <c r="DK1761" s="8"/>
      <c r="DL1761" s="8"/>
      <c r="DM1761" s="8"/>
      <c r="DN1761" s="8"/>
      <c r="DO1761" s="8"/>
      <c r="DP1761" s="8"/>
      <c r="DQ1761" s="8"/>
      <c r="DR1761" s="8"/>
      <c r="DS1761" s="8"/>
      <c r="DT1761" s="8"/>
      <c r="DU1761" s="8"/>
      <c r="DV1761" s="8"/>
      <c r="DW1761" s="8"/>
      <c r="DX1761" s="8"/>
      <c r="DY1761" s="8"/>
      <c r="DZ1761" s="8"/>
      <c r="EA1761" s="8"/>
      <c r="EB1761" s="8"/>
      <c r="EC1761" s="8"/>
      <c r="ED1761" s="8"/>
      <c r="EE1761" s="8"/>
      <c r="EF1761" s="8"/>
      <c r="EG1761" s="8"/>
      <c r="EH1761" s="8"/>
      <c r="EI1761" s="8"/>
      <c r="EJ1761" s="8"/>
      <c r="EK1761" s="8"/>
      <c r="EL1761" s="8"/>
      <c r="EM1761" s="8"/>
      <c r="EN1761" s="8"/>
      <c r="EO1761" s="8"/>
      <c r="EP1761" s="8"/>
      <c r="EQ1761" s="8"/>
      <c r="ER1761" s="8"/>
      <c r="ES1761" s="8"/>
      <c r="ET1761" s="8"/>
      <c r="EU1761" s="8"/>
      <c r="EV1761" s="8"/>
      <c r="EW1761" s="8"/>
      <c r="EX1761" s="8"/>
      <c r="EY1761" s="8"/>
      <c r="EZ1761" s="8"/>
      <c r="FA1761" s="8"/>
      <c r="FB1761" s="8"/>
      <c r="FC1761" s="8"/>
      <c r="FD1761" s="8"/>
      <c r="FE1761" s="8"/>
      <c r="FF1761" s="8"/>
      <c r="FG1761" s="8"/>
      <c r="FH1761" s="8"/>
      <c r="FI1761" s="8"/>
      <c r="FJ1761" s="8"/>
      <c r="FK1761" s="8"/>
      <c r="FL1761" s="8"/>
      <c r="FM1761" s="8"/>
      <c r="FN1761" s="8"/>
      <c r="FO1761" s="8"/>
      <c r="FP1761" s="8"/>
      <c r="FQ1761" s="8"/>
      <c r="FR1761" s="8"/>
      <c r="FS1761" s="8"/>
      <c r="FT1761" s="8"/>
      <c r="FU1761" s="8"/>
      <c r="FV1761" s="8"/>
      <c r="FW1761" s="8"/>
      <c r="FX1761" s="8"/>
      <c r="FY1761" s="8"/>
      <c r="FZ1761" s="8"/>
      <c r="GA1761" s="8"/>
      <c r="GB1761" s="8"/>
      <c r="GC1761" s="8"/>
      <c r="GD1761" s="8"/>
      <c r="GE1761" s="8"/>
      <c r="GF1761" s="8"/>
      <c r="GG1761" s="8"/>
      <c r="GH1761" s="8"/>
      <c r="GI1761" s="8"/>
      <c r="GJ1761" s="8"/>
      <c r="GK1761" s="8"/>
      <c r="GL1761" s="8"/>
      <c r="GM1761" s="8"/>
      <c r="GN1761" s="8"/>
      <c r="GO1761" s="8"/>
      <c r="GP1761" s="8"/>
      <c r="GQ1761" s="8"/>
      <c r="GR1761" s="8"/>
      <c r="GS1761" s="8"/>
      <c r="GT1761" s="8"/>
      <c r="GU1761" s="8"/>
      <c r="GV1761" s="8"/>
      <c r="GW1761" s="8"/>
      <c r="GX1761" s="8"/>
      <c r="GY1761" s="8"/>
      <c r="GZ1761" s="8"/>
      <c r="HA1761" s="8"/>
      <c r="HB1761" s="8"/>
      <c r="HC1761" s="8"/>
      <c r="HD1761" s="8"/>
      <c r="HE1761" s="8"/>
      <c r="HF1761" s="8"/>
      <c r="HG1761" s="8"/>
      <c r="HH1761" s="8"/>
      <c r="HI1761" s="8"/>
      <c r="HJ1761" s="8"/>
      <c r="HK1761" s="8"/>
      <c r="HL1761" s="8"/>
      <c r="HM1761" s="8"/>
      <c r="HN1761" s="8"/>
      <c r="HO1761" s="8"/>
      <c r="HP1761" s="8"/>
      <c r="HQ1761" s="8"/>
      <c r="HR1761" s="8"/>
      <c r="HS1761" s="8"/>
      <c r="HT1761" s="8"/>
      <c r="HU1761" s="8"/>
      <c r="HV1761" s="8"/>
      <c r="HW1761" s="8"/>
      <c r="HX1761" s="8"/>
      <c r="HY1761" s="8"/>
      <c r="HZ1761" s="8"/>
      <c r="IA1761" s="8"/>
      <c r="IB1761" s="8"/>
      <c r="IC1761" s="8"/>
      <c r="ID1761" s="8"/>
      <c r="IE1761" s="8"/>
      <c r="IF1761" s="8"/>
      <c r="IG1761" s="8"/>
      <c r="IH1761" s="8"/>
      <c r="II1761" s="8"/>
      <c r="IJ1761" s="8"/>
      <c r="IK1761" s="8"/>
      <c r="IL1761" s="8"/>
      <c r="IM1761" s="8"/>
      <c r="IN1761" s="8"/>
      <c r="IO1761" s="8"/>
      <c r="IP1761" s="8"/>
      <c r="IQ1761" s="8"/>
      <c r="IR1761" s="8"/>
      <c r="IS1761" s="8"/>
      <c r="IT1761" s="8"/>
      <c r="IU1761" s="8"/>
      <c r="IV1761" s="8"/>
    </row>
    <row r="1762" spans="1:256">
      <c r="A1762" s="11">
        <v>1881</v>
      </c>
      <c r="B1762" s="9" t="s">
        <v>592</v>
      </c>
      <c r="C1762" s="13" t="s">
        <v>1496</v>
      </c>
      <c r="D1762" s="10" t="s">
        <v>1302</v>
      </c>
      <c r="E1762" s="13" t="s">
        <v>3561</v>
      </c>
      <c r="F1762" s="11" t="s">
        <v>1498</v>
      </c>
      <c r="G1762" s="11" t="s">
        <v>3552</v>
      </c>
      <c r="H1762" s="11" t="s">
        <v>11</v>
      </c>
      <c r="I1762" s="68">
        <v>46071</v>
      </c>
      <c r="J1762" s="24"/>
    </row>
    <row r="1763" spans="1:256">
      <c r="A1763" s="11">
        <v>1882</v>
      </c>
      <c r="B1763" s="9" t="s">
        <v>2001</v>
      </c>
      <c r="C1763" s="13" t="s">
        <v>2098</v>
      </c>
      <c r="D1763" s="54" t="s">
        <v>327</v>
      </c>
      <c r="E1763" s="13" t="s">
        <v>3562</v>
      </c>
      <c r="F1763" s="9" t="s">
        <v>329</v>
      </c>
      <c r="G1763" s="11" t="s">
        <v>3553</v>
      </c>
      <c r="H1763" s="11" t="s">
        <v>11</v>
      </c>
      <c r="I1763" s="68">
        <v>46071</v>
      </c>
      <c r="J1763" s="24"/>
    </row>
    <row r="1764" spans="1:256">
      <c r="A1764" s="11">
        <v>1883</v>
      </c>
      <c r="B1764" s="9" t="s">
        <v>2001</v>
      </c>
      <c r="C1764" s="13" t="s">
        <v>3559</v>
      </c>
      <c r="D1764" s="54" t="s">
        <v>2186</v>
      </c>
      <c r="E1764" s="13" t="s">
        <v>3563</v>
      </c>
      <c r="F1764" s="9" t="s">
        <v>3476</v>
      </c>
      <c r="G1764" s="11" t="s">
        <v>3554</v>
      </c>
      <c r="H1764" s="11" t="s">
        <v>11</v>
      </c>
      <c r="I1764" s="68">
        <v>46071</v>
      </c>
      <c r="J1764" s="24"/>
    </row>
    <row r="1765" spans="1:256">
      <c r="A1765" s="11">
        <v>1884</v>
      </c>
      <c r="B1765" s="9" t="s">
        <v>2001</v>
      </c>
      <c r="C1765" s="13" t="s">
        <v>1509</v>
      </c>
      <c r="D1765" s="54" t="s">
        <v>3455</v>
      </c>
      <c r="E1765" s="13" t="s">
        <v>3564</v>
      </c>
      <c r="F1765" s="9" t="s">
        <v>3456</v>
      </c>
      <c r="G1765" s="11" t="s">
        <v>3555</v>
      </c>
      <c r="H1765" s="11" t="s">
        <v>17</v>
      </c>
      <c r="I1765" s="68">
        <v>46071</v>
      </c>
      <c r="J1765" s="24"/>
    </row>
    <row r="1766" spans="1:256">
      <c r="A1766" s="11">
        <v>1885</v>
      </c>
      <c r="B1766" s="9" t="s">
        <v>1804</v>
      </c>
      <c r="C1766" s="13" t="s">
        <v>151</v>
      </c>
      <c r="D1766" s="54" t="s">
        <v>99</v>
      </c>
      <c r="E1766" s="13" t="s">
        <v>3565</v>
      </c>
      <c r="F1766" s="9" t="s">
        <v>153</v>
      </c>
      <c r="G1766" s="11" t="s">
        <v>3556</v>
      </c>
      <c r="H1766" s="11" t="s">
        <v>17</v>
      </c>
      <c r="I1766" s="68">
        <v>46071</v>
      </c>
      <c r="J1766" s="24"/>
    </row>
    <row r="1767" spans="1:256">
      <c r="A1767" s="11">
        <v>1886</v>
      </c>
      <c r="B1767" s="9" t="s">
        <v>2001</v>
      </c>
      <c r="C1767" s="13" t="s">
        <v>698</v>
      </c>
      <c r="D1767" s="54" t="s">
        <v>699</v>
      </c>
      <c r="E1767" s="13" t="s">
        <v>3566</v>
      </c>
      <c r="F1767" s="9" t="s">
        <v>701</v>
      </c>
      <c r="G1767" s="11" t="s">
        <v>3557</v>
      </c>
      <c r="H1767" s="11" t="s">
        <v>17</v>
      </c>
      <c r="I1767" s="68">
        <v>46071</v>
      </c>
      <c r="J1767" s="24"/>
    </row>
    <row r="1768" spans="1:256">
      <c r="A1768" s="28">
        <v>1887</v>
      </c>
      <c r="B1768" s="9" t="s">
        <v>592</v>
      </c>
      <c r="C1768" s="27" t="s">
        <v>1482</v>
      </c>
      <c r="D1768" s="54" t="s">
        <v>648</v>
      </c>
      <c r="E1768" s="27" t="s">
        <v>3567</v>
      </c>
      <c r="F1768" s="11" t="s">
        <v>2989</v>
      </c>
      <c r="G1768" s="28" t="s">
        <v>3558</v>
      </c>
      <c r="H1768" s="28" t="s">
        <v>3560</v>
      </c>
      <c r="I1768" s="71">
        <v>46071</v>
      </c>
      <c r="J1768" s="24"/>
    </row>
    <row r="1769" spans="1:256">
      <c r="A1769" s="9">
        <v>1888</v>
      </c>
      <c r="B1769" s="9" t="s">
        <v>189</v>
      </c>
      <c r="C1769" s="61" t="s">
        <v>3589</v>
      </c>
      <c r="D1769" s="54" t="s">
        <v>309</v>
      </c>
      <c r="E1769" s="61" t="s">
        <v>2214</v>
      </c>
      <c r="F1769" s="9" t="s">
        <v>2219</v>
      </c>
      <c r="G1769" s="9" t="s">
        <v>3481</v>
      </c>
      <c r="H1769" s="55" t="s">
        <v>31</v>
      </c>
      <c r="I1769" s="56">
        <v>44831</v>
      </c>
      <c r="J1769" s="123"/>
    </row>
    <row r="1770" spans="1:256">
      <c r="A1770" s="11">
        <v>1889</v>
      </c>
      <c r="B1770" s="11" t="s">
        <v>2517</v>
      </c>
      <c r="C1770" s="13" t="s">
        <v>2810</v>
      </c>
      <c r="D1770" s="10" t="s">
        <v>3594</v>
      </c>
      <c r="E1770" s="13" t="s">
        <v>3595</v>
      </c>
      <c r="F1770" s="11" t="s">
        <v>2812</v>
      </c>
      <c r="G1770" s="11" t="s">
        <v>3596</v>
      </c>
      <c r="H1770" s="11" t="s">
        <v>3597</v>
      </c>
      <c r="I1770" s="68">
        <v>41453</v>
      </c>
      <c r="J1770" s="13"/>
    </row>
    <row r="1771" spans="1:256">
      <c r="A1771" s="28">
        <v>1889</v>
      </c>
      <c r="B1771" s="28" t="s">
        <v>3227</v>
      </c>
      <c r="C1771" s="27" t="s">
        <v>3621</v>
      </c>
      <c r="D1771" s="38" t="s">
        <v>3681</v>
      </c>
      <c r="E1771" s="27" t="s">
        <v>3622</v>
      </c>
      <c r="F1771" s="28" t="s">
        <v>3670</v>
      </c>
      <c r="G1771" s="28" t="s">
        <v>3620</v>
      </c>
      <c r="H1771" s="28" t="s">
        <v>11</v>
      </c>
      <c r="I1771" s="71">
        <v>46174</v>
      </c>
      <c r="J1771" s="24"/>
    </row>
    <row r="1772" spans="1:256">
      <c r="A1772" s="11">
        <v>1890</v>
      </c>
      <c r="B1772" s="11" t="s">
        <v>2517</v>
      </c>
      <c r="C1772" s="13" t="s">
        <v>2810</v>
      </c>
      <c r="D1772" s="10" t="s">
        <v>3594</v>
      </c>
      <c r="E1772" s="13" t="s">
        <v>3595</v>
      </c>
      <c r="F1772" s="11" t="s">
        <v>2812</v>
      </c>
      <c r="G1772" s="127" t="s">
        <v>3598</v>
      </c>
      <c r="H1772" s="127" t="s">
        <v>61</v>
      </c>
      <c r="I1772" s="128">
        <v>37217</v>
      </c>
      <c r="J1772" s="13"/>
    </row>
    <row r="1773" spans="1:256">
      <c r="A1773" s="28">
        <v>1890</v>
      </c>
      <c r="B1773" s="28" t="s">
        <v>2517</v>
      </c>
      <c r="C1773" s="27" t="s">
        <v>3625</v>
      </c>
      <c r="D1773" s="38" t="s">
        <v>3682</v>
      </c>
      <c r="E1773" s="27" t="s">
        <v>3626</v>
      </c>
      <c r="F1773" s="28"/>
      <c r="G1773" s="28" t="s">
        <v>3624</v>
      </c>
      <c r="H1773" s="28" t="s">
        <v>11</v>
      </c>
      <c r="I1773" s="71">
        <v>46174</v>
      </c>
      <c r="J1773" s="24"/>
    </row>
    <row r="1774" spans="1:256">
      <c r="A1774" s="11">
        <v>1891</v>
      </c>
      <c r="B1774" s="11" t="s">
        <v>2001</v>
      </c>
      <c r="C1774" s="13" t="s">
        <v>2488</v>
      </c>
      <c r="D1774" s="10" t="s">
        <v>2489</v>
      </c>
      <c r="E1774" s="13" t="s">
        <v>3599</v>
      </c>
      <c r="F1774" s="11" t="s">
        <v>2491</v>
      </c>
      <c r="G1774" s="11" t="s">
        <v>3600</v>
      </c>
      <c r="H1774" s="11" t="s">
        <v>1744</v>
      </c>
      <c r="I1774" s="68">
        <v>42640</v>
      </c>
      <c r="J1774" s="13"/>
    </row>
    <row r="1775" spans="1:256">
      <c r="A1775" s="28">
        <v>1891</v>
      </c>
      <c r="B1775" s="28" t="s">
        <v>2001</v>
      </c>
      <c r="C1775" s="27" t="s">
        <v>3628</v>
      </c>
      <c r="D1775" s="38" t="s">
        <v>2090</v>
      </c>
      <c r="E1775" s="27" t="s">
        <v>3629</v>
      </c>
      <c r="F1775" s="28" t="s">
        <v>2092</v>
      </c>
      <c r="G1775" s="28" t="s">
        <v>3627</v>
      </c>
      <c r="H1775" s="28" t="s">
        <v>11</v>
      </c>
      <c r="I1775" s="71">
        <v>46174</v>
      </c>
      <c r="J1775" s="24" t="s">
        <v>3623</v>
      </c>
    </row>
    <row r="1776" spans="1:256">
      <c r="A1776" s="28">
        <v>1892</v>
      </c>
      <c r="B1776" s="33" t="s">
        <v>2001</v>
      </c>
      <c r="C1776" s="26" t="s">
        <v>3631</v>
      </c>
      <c r="D1776" s="31" t="s">
        <v>3683</v>
      </c>
      <c r="E1776" s="27" t="s">
        <v>3632</v>
      </c>
      <c r="F1776" s="28" t="s">
        <v>3671</v>
      </c>
      <c r="G1776" s="28" t="s">
        <v>3630</v>
      </c>
      <c r="H1776" s="28" t="s">
        <v>11</v>
      </c>
      <c r="I1776" s="71">
        <v>46174</v>
      </c>
      <c r="J1776" s="24" t="s">
        <v>3623</v>
      </c>
    </row>
    <row r="1777" spans="1:256">
      <c r="A1777" s="28">
        <v>1893</v>
      </c>
      <c r="B1777" s="33" t="s">
        <v>2001</v>
      </c>
      <c r="C1777" s="26" t="s">
        <v>3634</v>
      </c>
      <c r="D1777" s="31" t="s">
        <v>3684</v>
      </c>
      <c r="E1777" s="27" t="s">
        <v>3635</v>
      </c>
      <c r="F1777" s="28" t="s">
        <v>3672</v>
      </c>
      <c r="G1777" s="28" t="s">
        <v>3633</v>
      </c>
      <c r="H1777" s="28" t="s">
        <v>11</v>
      </c>
      <c r="I1777" s="71">
        <v>46174</v>
      </c>
      <c r="J1777" s="24" t="s">
        <v>3623</v>
      </c>
    </row>
    <row r="1778" spans="1:256" ht="19" customHeight="1">
      <c r="A1778" s="28">
        <v>1894</v>
      </c>
      <c r="B1778" s="33" t="s">
        <v>2001</v>
      </c>
      <c r="C1778" s="26" t="s">
        <v>3637</v>
      </c>
      <c r="D1778" s="136" t="s">
        <v>3685</v>
      </c>
      <c r="E1778" s="32" t="s">
        <v>3638</v>
      </c>
      <c r="F1778" s="33" t="s">
        <v>3673</v>
      </c>
      <c r="G1778" s="28" t="s">
        <v>3636</v>
      </c>
      <c r="H1778" s="28" t="s">
        <v>11</v>
      </c>
      <c r="I1778" s="71">
        <v>46174</v>
      </c>
      <c r="J1778" s="24" t="s">
        <v>3623</v>
      </c>
      <c r="K1778" s="140"/>
    </row>
    <row r="1779" spans="1:256" ht="17" customHeight="1">
      <c r="A1779" s="28">
        <v>1895</v>
      </c>
      <c r="B1779" s="33" t="s">
        <v>2001</v>
      </c>
      <c r="C1779" s="26" t="s">
        <v>3640</v>
      </c>
      <c r="D1779" s="136" t="s">
        <v>3686</v>
      </c>
      <c r="E1779" s="32" t="s">
        <v>3641</v>
      </c>
      <c r="F1779" s="33"/>
      <c r="G1779" s="28" t="s">
        <v>3639</v>
      </c>
      <c r="H1779" s="28" t="s">
        <v>32</v>
      </c>
      <c r="I1779" s="71">
        <v>46174</v>
      </c>
      <c r="J1779" s="24" t="s">
        <v>3623</v>
      </c>
      <c r="K1779" s="140"/>
    </row>
    <row r="1780" spans="1:256" ht="18.5" customHeight="1">
      <c r="A1780" s="28">
        <v>1896</v>
      </c>
      <c r="B1780" s="33" t="s">
        <v>2517</v>
      </c>
      <c r="C1780" s="26" t="s">
        <v>3643</v>
      </c>
      <c r="D1780" s="136" t="s">
        <v>3591</v>
      </c>
      <c r="E1780" s="32" t="s">
        <v>3644</v>
      </c>
      <c r="F1780" s="33" t="s">
        <v>3407</v>
      </c>
      <c r="G1780" s="28" t="s">
        <v>3642</v>
      </c>
      <c r="H1780" s="28" t="s">
        <v>40</v>
      </c>
      <c r="I1780" s="71">
        <v>46174</v>
      </c>
      <c r="J1780" s="24" t="s">
        <v>3623</v>
      </c>
      <c r="K1780" s="140"/>
    </row>
    <row r="1781" spans="1:256" ht="15.5" customHeight="1">
      <c r="A1781" s="28">
        <v>1897</v>
      </c>
      <c r="B1781" s="33" t="s">
        <v>2517</v>
      </c>
      <c r="C1781" s="26" t="s">
        <v>3646</v>
      </c>
      <c r="D1781" s="136" t="s">
        <v>3182</v>
      </c>
      <c r="E1781" s="32" t="s">
        <v>3647</v>
      </c>
      <c r="F1781" s="33" t="s">
        <v>3433</v>
      </c>
      <c r="G1781" s="28" t="s">
        <v>3645</v>
      </c>
      <c r="H1781" s="28" t="s">
        <v>165</v>
      </c>
      <c r="I1781" s="71">
        <v>46174</v>
      </c>
      <c r="J1781" s="24" t="s">
        <v>3623</v>
      </c>
      <c r="K1781" s="140"/>
    </row>
    <row r="1782" spans="1:256" ht="17" customHeight="1">
      <c r="A1782" s="28">
        <v>1898</v>
      </c>
      <c r="B1782" s="33" t="s">
        <v>1804</v>
      </c>
      <c r="C1782" s="26" t="s">
        <v>3649</v>
      </c>
      <c r="D1782" s="136" t="s">
        <v>3613</v>
      </c>
      <c r="E1782" s="32" t="s">
        <v>3650</v>
      </c>
      <c r="F1782" s="33" t="s">
        <v>3614</v>
      </c>
      <c r="G1782" s="28" t="s">
        <v>3648</v>
      </c>
      <c r="H1782" s="28" t="s">
        <v>84</v>
      </c>
      <c r="I1782" s="71">
        <v>46174</v>
      </c>
      <c r="J1782" s="24" t="s">
        <v>3623</v>
      </c>
      <c r="K1782" s="140"/>
    </row>
    <row r="1783" spans="1:256">
      <c r="A1783" s="28">
        <v>1899</v>
      </c>
      <c r="B1783" s="28" t="s">
        <v>2001</v>
      </c>
      <c r="C1783" s="26" t="s">
        <v>3652</v>
      </c>
      <c r="D1783" s="113" t="s">
        <v>3688</v>
      </c>
      <c r="E1783" s="27" t="s">
        <v>3653</v>
      </c>
      <c r="F1783" s="28" t="s">
        <v>3456</v>
      </c>
      <c r="G1783" s="28" t="s">
        <v>3651</v>
      </c>
      <c r="H1783" s="28" t="s">
        <v>84</v>
      </c>
      <c r="I1783" s="71">
        <v>46174</v>
      </c>
      <c r="J1783" s="24" t="s">
        <v>3623</v>
      </c>
      <c r="K1783" s="173"/>
    </row>
    <row r="1784" spans="1:256">
      <c r="A1784" s="28">
        <v>1900</v>
      </c>
      <c r="B1784" s="28" t="s">
        <v>1804</v>
      </c>
      <c r="C1784" s="26" t="s">
        <v>3655</v>
      </c>
      <c r="D1784" s="113" t="s">
        <v>3689</v>
      </c>
      <c r="E1784" s="27" t="s">
        <v>3656</v>
      </c>
      <c r="F1784" s="28" t="s">
        <v>3674</v>
      </c>
      <c r="G1784" s="28" t="s">
        <v>3654</v>
      </c>
      <c r="H1784" s="28" t="s">
        <v>36</v>
      </c>
      <c r="I1784" s="71">
        <v>46174</v>
      </c>
      <c r="J1784" s="24" t="s">
        <v>3623</v>
      </c>
      <c r="K1784" s="173"/>
    </row>
    <row r="1785" spans="1:256">
      <c r="A1785" s="28">
        <v>1901</v>
      </c>
      <c r="B1785" s="28" t="s">
        <v>2517</v>
      </c>
      <c r="C1785" s="133" t="s">
        <v>3658</v>
      </c>
      <c r="D1785" s="113" t="s">
        <v>3452</v>
      </c>
      <c r="E1785" s="27" t="s">
        <v>3659</v>
      </c>
      <c r="F1785" s="28" t="s">
        <v>3675</v>
      </c>
      <c r="G1785" s="28" t="s">
        <v>3657</v>
      </c>
      <c r="H1785" s="28" t="s">
        <v>293</v>
      </c>
      <c r="I1785" s="71">
        <v>46174</v>
      </c>
      <c r="J1785" s="24" t="s">
        <v>3623</v>
      </c>
      <c r="K1785" s="173"/>
    </row>
    <row r="1786" spans="1:256">
      <c r="A1786" s="28">
        <v>1902</v>
      </c>
      <c r="B1786" s="28" t="s">
        <v>2001</v>
      </c>
      <c r="C1786" s="26" t="s">
        <v>3628</v>
      </c>
      <c r="D1786" s="113" t="s">
        <v>2090</v>
      </c>
      <c r="E1786" s="27" t="s">
        <v>3629</v>
      </c>
      <c r="F1786" s="28" t="s">
        <v>2092</v>
      </c>
      <c r="G1786" s="28" t="s">
        <v>3660</v>
      </c>
      <c r="H1786" s="28" t="s">
        <v>31</v>
      </c>
      <c r="I1786" s="71">
        <v>46174</v>
      </c>
      <c r="J1786" s="24" t="s">
        <v>3623</v>
      </c>
      <c r="K1786" s="173"/>
    </row>
    <row r="1787" spans="1:256">
      <c r="A1787" s="28">
        <v>1903</v>
      </c>
      <c r="B1787" s="28" t="s">
        <v>2001</v>
      </c>
      <c r="C1787" s="27" t="s">
        <v>3652</v>
      </c>
      <c r="D1787" s="38" t="s">
        <v>3688</v>
      </c>
      <c r="E1787" s="27" t="s">
        <v>3653</v>
      </c>
      <c r="F1787" s="28" t="s">
        <v>3676</v>
      </c>
      <c r="G1787" s="28" t="s">
        <v>3661</v>
      </c>
      <c r="H1787" s="28" t="s">
        <v>4</v>
      </c>
      <c r="I1787" s="71">
        <v>46174</v>
      </c>
      <c r="J1787" s="24" t="s">
        <v>3623</v>
      </c>
    </row>
    <row r="1788" spans="1:256">
      <c r="A1788" s="28">
        <v>1904</v>
      </c>
      <c r="B1788" s="28" t="s">
        <v>2517</v>
      </c>
      <c r="C1788" s="27" t="s">
        <v>3663</v>
      </c>
      <c r="D1788" s="113" t="s">
        <v>3690</v>
      </c>
      <c r="E1788" s="27" t="s">
        <v>3664</v>
      </c>
      <c r="F1788" s="28" t="s">
        <v>3677</v>
      </c>
      <c r="G1788" s="28" t="s">
        <v>3662</v>
      </c>
      <c r="H1788" s="28" t="s">
        <v>17</v>
      </c>
      <c r="I1788" s="71">
        <v>46174</v>
      </c>
      <c r="J1788" s="24" t="s">
        <v>3623</v>
      </c>
    </row>
    <row r="1789" spans="1:256">
      <c r="A1789" s="28">
        <v>1905</v>
      </c>
      <c r="B1789" s="28" t="s">
        <v>2001</v>
      </c>
      <c r="C1789" s="27" t="s">
        <v>3652</v>
      </c>
      <c r="D1789" s="113" t="s">
        <v>3687</v>
      </c>
      <c r="E1789" s="27" t="s">
        <v>3653</v>
      </c>
      <c r="F1789" s="28" t="s">
        <v>3678</v>
      </c>
      <c r="G1789" s="28" t="s">
        <v>3665</v>
      </c>
      <c r="H1789" s="28" t="s">
        <v>17</v>
      </c>
      <c r="I1789" s="71">
        <v>46174</v>
      </c>
      <c r="J1789" s="24" t="s">
        <v>3623</v>
      </c>
    </row>
    <row r="1790" spans="1:256">
      <c r="A1790" s="28">
        <v>1906</v>
      </c>
      <c r="B1790" s="28" t="s">
        <v>2001</v>
      </c>
      <c r="C1790" s="26" t="s">
        <v>3640</v>
      </c>
      <c r="D1790" s="113" t="s">
        <v>559</v>
      </c>
      <c r="E1790" s="27" t="s">
        <v>3641</v>
      </c>
      <c r="F1790" s="28" t="s">
        <v>3679</v>
      </c>
      <c r="G1790" s="28" t="s">
        <v>3666</v>
      </c>
      <c r="H1790" s="28" t="s">
        <v>61</v>
      </c>
      <c r="I1790" s="71">
        <v>46174</v>
      </c>
      <c r="J1790" s="24" t="s">
        <v>3623</v>
      </c>
    </row>
    <row r="1791" spans="1:256">
      <c r="A1791" s="28">
        <v>1907</v>
      </c>
      <c r="B1791" s="28" t="s">
        <v>2001</v>
      </c>
      <c r="C1791" s="27" t="s">
        <v>3668</v>
      </c>
      <c r="D1791" s="38" t="s">
        <v>3610</v>
      </c>
      <c r="E1791" s="27" t="s">
        <v>3669</v>
      </c>
      <c r="F1791" s="28" t="s">
        <v>3680</v>
      </c>
      <c r="G1791" s="28" t="s">
        <v>3667</v>
      </c>
      <c r="H1791" s="28" t="s">
        <v>61</v>
      </c>
      <c r="I1791" s="71">
        <v>46174</v>
      </c>
      <c r="J1791" s="24" t="s">
        <v>3623</v>
      </c>
    </row>
    <row r="1792" spans="1:256">
      <c r="A1792" s="9"/>
      <c r="B1792" s="17"/>
      <c r="C1792" s="134" t="s">
        <v>3384</v>
      </c>
      <c r="D1792" s="63"/>
      <c r="E1792" s="66"/>
      <c r="F1792" s="17"/>
      <c r="G1792" s="9" t="s">
        <v>1762</v>
      </c>
      <c r="H1792" s="55" t="s">
        <v>11</v>
      </c>
      <c r="I1792" s="56">
        <v>33329</v>
      </c>
      <c r="J1792" s="14"/>
      <c r="K1792" s="99"/>
      <c r="L1792" s="16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  <c r="EY1792"/>
      <c r="EZ1792"/>
      <c r="FA1792"/>
      <c r="FB1792"/>
      <c r="FC1792"/>
      <c r="FD1792"/>
      <c r="FE1792"/>
      <c r="FF1792"/>
      <c r="FG1792"/>
      <c r="FH1792"/>
      <c r="FI1792"/>
      <c r="FJ1792"/>
      <c r="FK1792"/>
      <c r="FL1792"/>
      <c r="FM1792"/>
      <c r="FN1792"/>
      <c r="FO1792"/>
      <c r="FP1792"/>
      <c r="FQ1792"/>
      <c r="FR1792"/>
      <c r="FS1792"/>
      <c r="FT1792"/>
      <c r="FU1792"/>
      <c r="FV1792"/>
      <c r="FW1792"/>
      <c r="FX1792"/>
      <c r="FY1792"/>
      <c r="FZ1792"/>
      <c r="GA1792"/>
      <c r="GB1792"/>
      <c r="GC1792"/>
      <c r="GD1792"/>
      <c r="GE1792"/>
      <c r="GF1792"/>
      <c r="GG1792"/>
      <c r="GH1792"/>
      <c r="GI1792"/>
      <c r="GJ1792"/>
      <c r="GK1792"/>
      <c r="GL1792"/>
      <c r="GM1792"/>
      <c r="GN1792"/>
      <c r="GO1792"/>
      <c r="GP1792"/>
      <c r="GQ1792"/>
      <c r="GR1792"/>
      <c r="GS1792"/>
      <c r="GT1792"/>
      <c r="GU1792"/>
      <c r="GV1792"/>
      <c r="GW1792"/>
      <c r="GX1792"/>
      <c r="GY1792"/>
      <c r="GZ1792"/>
      <c r="HA1792"/>
      <c r="HB1792"/>
      <c r="HC1792"/>
      <c r="HD1792"/>
      <c r="HE1792"/>
      <c r="HF1792"/>
      <c r="HG1792"/>
      <c r="HH1792"/>
      <c r="HI1792"/>
      <c r="HJ1792"/>
      <c r="HK1792"/>
      <c r="HL1792"/>
      <c r="HM1792"/>
      <c r="HN1792"/>
      <c r="HO1792"/>
      <c r="HP1792"/>
      <c r="HQ1792"/>
      <c r="HR1792"/>
      <c r="HS1792"/>
      <c r="HT1792"/>
      <c r="HU1792"/>
      <c r="HV1792"/>
      <c r="HW1792"/>
      <c r="HX1792"/>
      <c r="HY1792"/>
      <c r="HZ1792"/>
      <c r="IA1792"/>
      <c r="IB1792"/>
      <c r="IC1792"/>
      <c r="ID1792"/>
      <c r="IE1792"/>
      <c r="IF1792"/>
      <c r="IG1792"/>
      <c r="IH1792"/>
      <c r="II1792"/>
      <c r="IJ1792"/>
      <c r="IK1792"/>
      <c r="IL1792"/>
      <c r="IM1792"/>
      <c r="IN1792"/>
      <c r="IO1792"/>
      <c r="IP1792"/>
      <c r="IQ1792"/>
      <c r="IR1792"/>
      <c r="IS1792"/>
      <c r="IT1792"/>
      <c r="IU1792"/>
      <c r="IV1792"/>
    </row>
    <row r="1793" spans="1:256">
      <c r="A1793" s="9"/>
      <c r="B1793" s="17"/>
      <c r="C1793" s="129" t="s">
        <v>3384</v>
      </c>
      <c r="D1793" s="63"/>
      <c r="E1793" s="61"/>
      <c r="F1793" s="9"/>
      <c r="G1793" s="9" t="s">
        <v>1233</v>
      </c>
      <c r="H1793" s="55" t="s">
        <v>13</v>
      </c>
      <c r="I1793" s="56">
        <v>39351</v>
      </c>
      <c r="J1793" s="14"/>
      <c r="K1793" s="101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/>
      <c r="FB1793"/>
      <c r="FC1793"/>
      <c r="FD1793"/>
      <c r="FE1793"/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/>
      <c r="FS1793"/>
      <c r="FT1793"/>
      <c r="FU1793"/>
      <c r="FV1793"/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  <c r="GL1793"/>
      <c r="GM1793"/>
      <c r="GN1793"/>
      <c r="GO1793"/>
      <c r="GP1793"/>
      <c r="GQ1793"/>
      <c r="GR1793"/>
      <c r="GS1793"/>
      <c r="GT1793"/>
      <c r="GU1793"/>
      <c r="GV1793"/>
      <c r="GW1793"/>
      <c r="GX1793"/>
      <c r="GY1793"/>
      <c r="GZ1793"/>
      <c r="HA1793"/>
      <c r="HB1793"/>
      <c r="HC1793"/>
      <c r="HD1793"/>
      <c r="HE1793"/>
      <c r="HF1793"/>
      <c r="HG1793"/>
      <c r="HH1793"/>
      <c r="HI1793"/>
      <c r="HJ1793"/>
      <c r="HK1793"/>
      <c r="HL1793"/>
      <c r="HM1793"/>
      <c r="HN1793"/>
      <c r="HO1793"/>
      <c r="HP1793"/>
      <c r="HQ1793"/>
      <c r="HR1793"/>
      <c r="HS1793"/>
      <c r="HT1793"/>
      <c r="HU1793"/>
      <c r="HV1793"/>
      <c r="HW1793"/>
      <c r="HX1793"/>
      <c r="HY1793"/>
      <c r="HZ1793"/>
      <c r="IA1793"/>
      <c r="IB1793"/>
      <c r="IC1793"/>
      <c r="ID1793"/>
      <c r="IE1793"/>
      <c r="IF1793"/>
      <c r="IG1793"/>
      <c r="IH1793"/>
      <c r="II1793"/>
      <c r="IJ1793"/>
      <c r="IK1793"/>
      <c r="IL1793"/>
      <c r="IM1793"/>
      <c r="IN1793"/>
      <c r="IO1793"/>
      <c r="IP1793"/>
      <c r="IQ1793"/>
      <c r="IR1793"/>
      <c r="IS1793"/>
      <c r="IT1793"/>
      <c r="IU1793"/>
      <c r="IV1793"/>
    </row>
    <row r="1794" spans="1:256">
      <c r="A1794" s="187">
        <v>1908</v>
      </c>
      <c r="B1794" s="188" t="s">
        <v>1804</v>
      </c>
      <c r="C1794" s="189" t="s">
        <v>1795</v>
      </c>
      <c r="D1794" s="190" t="s">
        <v>3717</v>
      </c>
      <c r="E1794" s="160" t="s">
        <v>1791</v>
      </c>
      <c r="F1794" s="188" t="s">
        <v>3614</v>
      </c>
      <c r="G1794" s="187" t="s">
        <v>3715</v>
      </c>
      <c r="H1794" s="187" t="s">
        <v>1742</v>
      </c>
      <c r="I1794" s="191">
        <v>45926</v>
      </c>
      <c r="J1794" s="159" t="s">
        <v>3716</v>
      </c>
    </row>
    <row r="1795" spans="1:256">
      <c r="A1795" s="28"/>
      <c r="B1795" s="28"/>
      <c r="C1795" s="27"/>
      <c r="D1795" s="38"/>
      <c r="E1795" s="27"/>
      <c r="F1795" s="28"/>
      <c r="G1795" s="28"/>
      <c r="H1795" s="28"/>
      <c r="I1795" s="71"/>
      <c r="J1795" s="27"/>
    </row>
  </sheetData>
  <autoFilter ref="A4:IV1793" xr:uid="{00000000-0001-0000-0000-000000000000}">
    <sortState xmlns:xlrd2="http://schemas.microsoft.com/office/spreadsheetml/2017/richdata2" ref="A5:IV1794">
      <sortCondition ref="A4:A1793"/>
    </sortState>
  </autoFilter>
  <mergeCells count="2">
    <mergeCell ref="A1:J1"/>
    <mergeCell ref="A3:J3"/>
  </mergeCells>
  <phoneticPr fontId="3"/>
  <dataValidations count="3">
    <dataValidation type="list" allowBlank="1" showInputMessage="1" sqref="H6 I55 I143 H1569:H1574 I378:I379 H1255:H1259 H1464:H1465 H1479:H1489 H1643:H1649 H1560 H316:H322 H1265:H1269 H1065:H1119 H1271:H1279 H1167:H1179 H1661 H969:H997 H1606 H1343:H1345 H326:H347 H719:H735 H1582:H1584 H1597:H1601 H1686:H1691 H944:H967 H588:H598 H1547:H1557 H144:H146 H1565 H1592 H310:H311 H585 H1491:H1503 H1474:H1475 H1122:H1164 H813:H850 H522:H581 H511:H520 H8:H54 H452:H506 H1722:H1745 H1749:H1751 H1753:H1755 H299:H304 H1460:H1461 H1694:H1715 H1651:H1653 H1181:H1205 H126:H142 H1776:H1788 H148:H205 H208:H297 H349:H377 H380:H392 H394:H450 H737:H776 H779:H810 H852:H930 H1207:H1253 H1347:H1369 H1371:H1458 H1505:H1543 H1623:H1631 H1790 H1792:H1794 H56:H124 H601:H717 H999:H1063 H1281:H1340" xr:uid="{6D7F8BAD-A61B-46F6-9503-B13B32DF4298}">
      <formula1>"内科,外科,整形外科,耳鼻咽喉科,循環器科,呼吸器科,泌尿器科,眼科,脳神経外科,神経内科,リハビリテーション科,気管食道科,形成外科,小児科,小児外科,理学診療科,リウマチ科,心臓血管外科,産婦人科,消化器科,呼吸器外科"</formula1>
    </dataValidation>
    <dataValidation type="list" allowBlank="1" showInputMessage="1" sqref="H451 H1165:H1166 H718 H599:H600 H348 H1544:H1546 H1591 H1593 H1747" xr:uid="{E4DC692C-5C59-4E6F-9814-A1CAE2119C85}">
      <formula1>"内科,外科,整形外科,耳鼻咽喉科,循環器科,循環器内科,呼吸器科,泌尿器科,眼科,脳神経外科,神経内科,リハビリテーション科,気管食道科,形成外科,小児科,小児外科,理学診療科,リウマチ科,心臓血管外科,産婦人科,消化器科,呼吸器外科"</formula1>
    </dataValidation>
    <dataValidation type="list" allowBlank="1" showInputMessage="1" sqref="H1650 H1575:H1581 H1462:H1463 H1558:H1559 H939:H942 H586:H587 H393 H1466:H1473" xr:uid="{3D58FB33-12BB-43E8-99B8-EB4D73966F8A}">
      <formula1>"内科,外科,整形外科,耳鼻咽喉科,循環器科,呼吸器科,泌尿器科,眼科,脳神経外科,神経内科,リハビリテーション科,気管食道科,形成外科,小児科,小児外科,理学診療科,リウマチ科,心臓血管外科,産婦人科,消化器科,呼吸器外科,"</formula1>
    </dataValidation>
  </dataValidations>
  <printOptions horizontalCentered="1"/>
  <pageMargins left="0.43307086614173201" right="0.43307086614173201" top="0.69488189" bottom="0.30118110199999998" header="0.31496062992126" footer="6.4960630000000005E-2"/>
  <pageSetup paperSize="9" scale="5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15条指定医師名簿</vt:lpstr>
      <vt:lpstr>'15条指定医師名簿'!Print_Area</vt:lpstr>
      <vt:lpstr>'15条指定医師名簿'!Print_Titles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睦月</dc:creator>
  <cp:lastModifiedBy>0007277</cp:lastModifiedBy>
  <cp:lastPrinted>2026-02-19T04:01:53Z</cp:lastPrinted>
  <dcterms:created xsi:type="dcterms:W3CDTF">2024-03-30T07:46:25Z</dcterms:created>
  <dcterms:modified xsi:type="dcterms:W3CDTF">2026-07-29T06:19:25Z</dcterms:modified>
</cp:coreProperties>
</file>