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C:\Users\kojaknch\Desktop\古謝2024.08.09～\トラフィック\2026.03.01\"/>
    </mc:Choice>
  </mc:AlternateContent>
  <xr:revisionPtr revIDLastSave="0" documentId="13_ncr:1_{7B08C385-A582-4EF0-9700-F1FEEFFB644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15条指定医師名簿" sheetId="1" r:id="rId1"/>
  </sheets>
  <definedNames>
    <definedName name="_xlnm._FilterDatabase" localSheetId="0" hidden="1">'15条指定医師名簿'!$A$4:$M$1818</definedName>
    <definedName name="_xlnm.Print_Area" localSheetId="0">'15条指定医師名簿'!$A$1:$J$1811</definedName>
    <definedName name="_xlnm.Print_Titles" localSheetId="0">'15条指定医師名簿'!$1:$7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<sst xmlns="http://schemas.openxmlformats.org/spreadsheetml/2006/main" count="13029" uniqueCount="3767">
  <si>
    <t>北部</t>
  </si>
  <si>
    <t>905-0011</t>
  </si>
  <si>
    <t>0980-53-5586</t>
  </si>
  <si>
    <t>新垣　義孝</t>
  </si>
  <si>
    <t>耳鼻咽喉科</t>
  </si>
  <si>
    <t>同姓同名がいる</t>
  </si>
  <si>
    <t>赤嶺内科</t>
  </si>
  <si>
    <t>905-0012</t>
  </si>
  <si>
    <t>名護市字名護3582</t>
  </si>
  <si>
    <t>0980-54-6200</t>
  </si>
  <si>
    <t>赤嶺　勝成　</t>
  </si>
  <si>
    <t>内科</t>
  </si>
  <si>
    <t>905-0502</t>
  </si>
  <si>
    <t>外科</t>
  </si>
  <si>
    <t>905-1152</t>
  </si>
  <si>
    <t>0980-52-5656</t>
  </si>
  <si>
    <t>小禄　尚</t>
  </si>
  <si>
    <t>整形外科</t>
  </si>
  <si>
    <t>うりずん診療所</t>
  </si>
  <si>
    <t>名護市字宮里1004</t>
  </si>
  <si>
    <t>0980-54-6633</t>
  </si>
  <si>
    <t>905-0013</t>
  </si>
  <si>
    <t>0980-53-1297</t>
  </si>
  <si>
    <t>おおにし医院</t>
  </si>
  <si>
    <t>0980-43-0200</t>
  </si>
  <si>
    <t>沖縄県立北部病院</t>
  </si>
  <si>
    <t>905-0017</t>
  </si>
  <si>
    <t>0980-52-2719</t>
  </si>
  <si>
    <t>複数指定①</t>
  </si>
  <si>
    <t>形成外科</t>
  </si>
  <si>
    <t>複数指定②</t>
  </si>
  <si>
    <t>小児科</t>
  </si>
  <si>
    <t>循環器科</t>
  </si>
  <si>
    <t>眼科</t>
  </si>
  <si>
    <t>佐々木　尚美</t>
  </si>
  <si>
    <t>島尻　郁夫</t>
  </si>
  <si>
    <t>脳神経外科</t>
  </si>
  <si>
    <t>901-1105</t>
  </si>
  <si>
    <t>098-888-0123</t>
  </si>
  <si>
    <t>久貝　忠男</t>
  </si>
  <si>
    <t>心臓血管外科</t>
  </si>
  <si>
    <t>大城耳鼻咽喉科医院</t>
  </si>
  <si>
    <t>905-0021</t>
  </si>
  <si>
    <t>名護市東江4‐4‐3</t>
  </si>
  <si>
    <t>0980-53-1697</t>
  </si>
  <si>
    <t>大城　修</t>
  </si>
  <si>
    <t>大北内科胃腸科クリニック</t>
  </si>
  <si>
    <t>905-0019</t>
  </si>
  <si>
    <t>名護市大北3丁目1番48号</t>
  </si>
  <si>
    <t>0980-53-5455</t>
  </si>
  <si>
    <t>上地　博之</t>
  </si>
  <si>
    <t>かじまやリゾ－トクリニック</t>
  </si>
  <si>
    <t>0980-51-1197</t>
  </si>
  <si>
    <t>介護老人保健施設　和光園</t>
  </si>
  <si>
    <t>905-0428</t>
  </si>
  <si>
    <t>0980-56-5700</t>
  </si>
  <si>
    <t>山城　正登　</t>
  </si>
  <si>
    <t>勝山病院</t>
  </si>
  <si>
    <t>905-0007</t>
  </si>
  <si>
    <t>名護市字屋部468番地１</t>
  </si>
  <si>
    <t>0980-53-7777</t>
  </si>
  <si>
    <t>リハビリテーション科</t>
  </si>
  <si>
    <t>山川　順子</t>
  </si>
  <si>
    <t>0980-53-4833</t>
  </si>
  <si>
    <t>儀保　隆男</t>
  </si>
  <si>
    <t>905-0016</t>
  </si>
  <si>
    <t>国頭村立東部へき地診療所</t>
  </si>
  <si>
    <t>905-1503</t>
  </si>
  <si>
    <t>0980-41-7511</t>
  </si>
  <si>
    <t>国立療養所沖縄愛楽園　　</t>
  </si>
  <si>
    <t>905-1635</t>
  </si>
  <si>
    <t>名護市字済井出1192　　</t>
  </si>
  <si>
    <t>0980-52-8331</t>
  </si>
  <si>
    <t>山内　和雄</t>
  </si>
  <si>
    <t>潮平　英敏</t>
  </si>
  <si>
    <t>長浜　益美</t>
  </si>
  <si>
    <t>名護市字伊差川310-1</t>
  </si>
  <si>
    <t>0980-54-5100</t>
  </si>
  <si>
    <t>友寄　一</t>
  </si>
  <si>
    <t>シーサークリニック</t>
  </si>
  <si>
    <t>名護市宮里5－15－15　島津ビル１階</t>
  </si>
  <si>
    <t>スポーク・クリニック</t>
  </si>
  <si>
    <t>0980-52-7775</t>
  </si>
  <si>
    <t>宮里　好一　　</t>
  </si>
  <si>
    <t>神経内科</t>
  </si>
  <si>
    <t>大嶺　啓</t>
  </si>
  <si>
    <t>905-0214</t>
  </si>
  <si>
    <t>0980-47-2226</t>
  </si>
  <si>
    <t>祖慶　良夫</t>
  </si>
  <si>
    <t>たいようのクリニック</t>
  </si>
  <si>
    <t>905-0018</t>
  </si>
  <si>
    <t>名護市大西3丁目15番1号</t>
  </si>
  <si>
    <t>0980-54-0700</t>
  </si>
  <si>
    <t>宮平　健</t>
  </si>
  <si>
    <t>たいら内科クリニック</t>
  </si>
  <si>
    <t>名護市宮里６丁目８番７号</t>
  </si>
  <si>
    <t>平良　直也</t>
  </si>
  <si>
    <t>ちはる眼科</t>
  </si>
  <si>
    <t>名護市宮里６丁目８番</t>
  </si>
  <si>
    <t>905-0006</t>
  </si>
  <si>
    <t>名護市字宇茂佐1710‐25</t>
  </si>
  <si>
    <t>0980-51-1414</t>
  </si>
  <si>
    <t>中央外科</t>
  </si>
  <si>
    <t>名護市城1-1-12</t>
  </si>
  <si>
    <t>0980-52-2118</t>
  </si>
  <si>
    <t>照屋医院</t>
  </si>
  <si>
    <t>照屋　進</t>
  </si>
  <si>
    <t>0980-53-3335</t>
  </si>
  <si>
    <t>仲地　研吾</t>
  </si>
  <si>
    <t>泌尿器科</t>
  </si>
  <si>
    <t>名護市宮里7丁目22番35号</t>
  </si>
  <si>
    <t>0980-52-4187</t>
  </si>
  <si>
    <t>905-1632</t>
  </si>
  <si>
    <t>名護市字饒平名460‐1</t>
  </si>
  <si>
    <t>0980-52-8887</t>
  </si>
  <si>
    <t>0980-52-0957</t>
  </si>
  <si>
    <t>泉川　良範</t>
  </si>
  <si>
    <t>今帰仁診療所</t>
  </si>
  <si>
    <t>905-0414</t>
  </si>
  <si>
    <t>0980-56-3581</t>
  </si>
  <si>
    <t>石川　清和</t>
  </si>
  <si>
    <t>名嘉真医院</t>
  </si>
  <si>
    <t>名嘉真　武豊</t>
  </si>
  <si>
    <t>西大條診療所</t>
  </si>
  <si>
    <t xml:space="preserve">904-0412 </t>
  </si>
  <si>
    <t>国頭郡恩納村字谷茶565番地１</t>
  </si>
  <si>
    <t xml:space="preserve">098-966-1100 </t>
  </si>
  <si>
    <t>ノーブルメディカルセンター</t>
  </si>
  <si>
    <t>905-0206</t>
  </si>
  <si>
    <t>0980-51-7007</t>
  </si>
  <si>
    <t>ひかり医院</t>
  </si>
  <si>
    <t>905-1411</t>
  </si>
  <si>
    <t>0980-41-2221</t>
  </si>
  <si>
    <t>金城　英與</t>
  </si>
  <si>
    <t>ひだか脳神経外科</t>
  </si>
  <si>
    <t>名護市字宇茂佐1746-6</t>
  </si>
  <si>
    <t>0980-54-2828</t>
  </si>
  <si>
    <t>日高　俊彦</t>
  </si>
  <si>
    <t>904-2142</t>
  </si>
  <si>
    <t>東村立診療所</t>
  </si>
  <si>
    <t>905-1204</t>
  </si>
  <si>
    <t>0980-51-2200</t>
  </si>
  <si>
    <t>外間　章</t>
  </si>
  <si>
    <t>名護市字宇茂佐1702-1</t>
  </si>
  <si>
    <t>0980-52-6895</t>
  </si>
  <si>
    <t>平安山　英機</t>
  </si>
  <si>
    <t>北山病院</t>
  </si>
  <si>
    <t>0980-56-2339</t>
  </si>
  <si>
    <t>北部山里クリニック</t>
  </si>
  <si>
    <t>905-0015</t>
  </si>
  <si>
    <t>0980-52-1119</t>
  </si>
  <si>
    <t>北部地区医師会病院</t>
  </si>
  <si>
    <t>名護市字宇茂佐1712-3</t>
  </si>
  <si>
    <t>0980-54-1111</t>
  </si>
  <si>
    <t>砂辺　完和</t>
  </si>
  <si>
    <t>川又　久永</t>
  </si>
  <si>
    <t>長澤　慶尚</t>
  </si>
  <si>
    <t>みみ・はな・のど　ゆいクリニック</t>
  </si>
  <si>
    <t>0980-51-1187</t>
  </si>
  <si>
    <t>宮里病院</t>
  </si>
  <si>
    <t>名護市字宇茂佐1763-2</t>
  </si>
  <si>
    <t>0980-53-7771</t>
  </si>
  <si>
    <t>0980-52-7756</t>
  </si>
  <si>
    <t>神経科</t>
  </si>
  <si>
    <t>知念　清治</t>
  </si>
  <si>
    <t>呼吸器科</t>
  </si>
  <si>
    <t>905-0212</t>
  </si>
  <si>
    <t>0980-47-3001</t>
  </si>
  <si>
    <t>R3.9.22</t>
  </si>
  <si>
    <t>堀川　恭偉</t>
  </si>
  <si>
    <t>本部医院</t>
  </si>
  <si>
    <t>0980-47-2216</t>
  </si>
  <si>
    <t>金城　康登</t>
  </si>
  <si>
    <t>膀直</t>
  </si>
  <si>
    <t>やまだクリニック</t>
  </si>
  <si>
    <t>0980-47-6660</t>
  </si>
  <si>
    <t>山田　護</t>
  </si>
  <si>
    <t>名護市大北５－３－２</t>
  </si>
  <si>
    <t>0980-52-1001</t>
  </si>
  <si>
    <t>屋我地診療所</t>
  </si>
  <si>
    <t>石島　英郎</t>
  </si>
  <si>
    <t>山城医院</t>
  </si>
  <si>
    <t>名護市字名護1330</t>
  </si>
  <si>
    <t>0980-52-7401</t>
  </si>
  <si>
    <t>山城　昌昭</t>
  </si>
  <si>
    <t>ゆうクリニック</t>
  </si>
  <si>
    <t>0980-54-8010</t>
  </si>
  <si>
    <t>石川　清司</t>
  </si>
  <si>
    <t>西銘　圭蔵</t>
  </si>
  <si>
    <t>中部</t>
  </si>
  <si>
    <t>愛聖クリニック</t>
  </si>
  <si>
    <t>904-2171</t>
  </si>
  <si>
    <t>098-939-5114</t>
  </si>
  <si>
    <t>高畑　達夫</t>
  </si>
  <si>
    <t>あかみち整形外科リハビリクリニック</t>
  </si>
  <si>
    <t>904-2245</t>
  </si>
  <si>
    <t>うるま市字赤道630番地</t>
  </si>
  <si>
    <t>098-987-8466</t>
  </si>
  <si>
    <t>あかみち整形外科
リハビリクリニック</t>
  </si>
  <si>
    <t>H27,6,30</t>
  </si>
  <si>
    <t>904-2161</t>
  </si>
  <si>
    <t>098-921-3330</t>
  </si>
  <si>
    <t>島袋　晃</t>
  </si>
  <si>
    <t>あさとこどもクリニック</t>
  </si>
  <si>
    <t>あさと整形クリニック</t>
  </si>
  <si>
    <t>904-1106</t>
  </si>
  <si>
    <t>うるま市石川13-3-7</t>
  </si>
  <si>
    <t>098-982-5621</t>
  </si>
  <si>
    <t>安里　潤</t>
  </si>
  <si>
    <t>安立医院</t>
  </si>
  <si>
    <t>904-0034</t>
  </si>
  <si>
    <t>098-933-6200</t>
  </si>
  <si>
    <t>アワセ第一医院</t>
  </si>
  <si>
    <t>904-2172</t>
  </si>
  <si>
    <t>沖縄市泡瀬2-54-26</t>
  </si>
  <si>
    <t>098-937-5536</t>
  </si>
  <si>
    <t>富里　政秀</t>
  </si>
  <si>
    <t>中田　安彦</t>
  </si>
  <si>
    <t>安里　公</t>
  </si>
  <si>
    <t>柴田　大介</t>
  </si>
  <si>
    <t>新垣形成外科</t>
  </si>
  <si>
    <t>901-2227</t>
  </si>
  <si>
    <t>宜野湾市字宇地泊729</t>
  </si>
  <si>
    <t>098-870-2990</t>
  </si>
  <si>
    <t>新垣　実</t>
  </si>
  <si>
    <t>形成外科（肢体・言語）</t>
  </si>
  <si>
    <t>904-0012</t>
  </si>
  <si>
    <t>豊見山　義隆</t>
  </si>
  <si>
    <t>赤道医院</t>
  </si>
  <si>
    <t>うるま市字赤道9-10</t>
  </si>
  <si>
    <t>098-974-3859</t>
  </si>
  <si>
    <t>東　一成</t>
  </si>
  <si>
    <t>いきいき耳鼻咽喉科クリニック</t>
  </si>
  <si>
    <t>901-2212</t>
  </si>
  <si>
    <t>宜野湾市長田1-1-3</t>
  </si>
  <si>
    <t>098-893-1187</t>
  </si>
  <si>
    <t>池原外科胃腸科医院</t>
  </si>
  <si>
    <t>901-2201</t>
  </si>
  <si>
    <t>098-893-1531</t>
  </si>
  <si>
    <t>池原　弘</t>
  </si>
  <si>
    <t>904-2173</t>
  </si>
  <si>
    <t>沖縄市比屋根2-3-3</t>
  </si>
  <si>
    <t>098-931-1111</t>
  </si>
  <si>
    <t>伊禮医院</t>
  </si>
  <si>
    <t>904-2303</t>
  </si>
  <si>
    <t>うるま市与那城24</t>
  </si>
  <si>
    <t>098-978-7332</t>
  </si>
  <si>
    <t>伊禮　基治</t>
  </si>
  <si>
    <t>伊禮内科クリニック</t>
  </si>
  <si>
    <t>うるま市与那城西原763番１</t>
  </si>
  <si>
    <t>石川クリニック</t>
  </si>
  <si>
    <t>904-1105</t>
  </si>
  <si>
    <t>うるま市石川白浜2-10-16</t>
  </si>
  <si>
    <t>098-965-3390</t>
  </si>
  <si>
    <t>仲田　一男</t>
  </si>
  <si>
    <t>宜野湾市新城2-40-27</t>
  </si>
  <si>
    <t>池原内科医院</t>
  </si>
  <si>
    <t>904-0203</t>
  </si>
  <si>
    <t>098-956-3081</t>
  </si>
  <si>
    <t>池原　幸雄</t>
  </si>
  <si>
    <t>うえはら眼科</t>
  </si>
  <si>
    <t>沖縄市字高原2-4-17</t>
  </si>
  <si>
    <t>098-930-3100</t>
  </si>
  <si>
    <t>上原　勝</t>
  </si>
  <si>
    <t>ウェルライフクリニックたまき内科</t>
  </si>
  <si>
    <t>904-0101</t>
  </si>
  <si>
    <t>098-989-9211</t>
  </si>
  <si>
    <t>玉城　浩</t>
  </si>
  <si>
    <t>うちま内科</t>
  </si>
  <si>
    <t>904-2165</t>
  </si>
  <si>
    <t>沖縄市宮里479-1</t>
  </si>
  <si>
    <t>098-934-7500</t>
  </si>
  <si>
    <t>内間　久吉</t>
  </si>
  <si>
    <t>901-2424</t>
  </si>
  <si>
    <t>098-870-3322</t>
  </si>
  <si>
    <t>うるま記念病院</t>
  </si>
  <si>
    <t>904-2201</t>
  </si>
  <si>
    <t>098-972-6000</t>
  </si>
  <si>
    <t>與儀　隆　</t>
  </si>
  <si>
    <t>江洲整形外科クリニック</t>
  </si>
  <si>
    <t>904-2244</t>
  </si>
  <si>
    <t>うるま市字江洲598番地4　２階</t>
  </si>
  <si>
    <t>098-979-1515</t>
  </si>
  <si>
    <t>井上　治</t>
  </si>
  <si>
    <t>おおみね眼科</t>
  </si>
  <si>
    <t>904-2214</t>
  </si>
  <si>
    <t>うるま市字安慶名415-1</t>
  </si>
  <si>
    <t>098-973-0162</t>
  </si>
  <si>
    <t>大嶺　裕英</t>
  </si>
  <si>
    <t>おきなわこどもクリニック</t>
  </si>
  <si>
    <t>沖縄市高原7-30-26</t>
  </si>
  <si>
    <t>098-930-1880</t>
  </si>
  <si>
    <t>落合　靖男</t>
  </si>
  <si>
    <t>沖縄市比屋根5-2-17</t>
  </si>
  <si>
    <t>098-932-6077</t>
  </si>
  <si>
    <t>宮城　雅也　</t>
  </si>
  <si>
    <t>高良　幸伸</t>
  </si>
  <si>
    <t>仲間　司</t>
  </si>
  <si>
    <t>小児外科</t>
  </si>
  <si>
    <t>野田　良典</t>
  </si>
  <si>
    <t>901-2214</t>
  </si>
  <si>
    <t>宜野湾市我如古3-20-14</t>
  </si>
  <si>
    <t>098-898-2121</t>
  </si>
  <si>
    <t>H28.11.29に内科（免疫）から内科へ</t>
  </si>
  <si>
    <t>消化器科</t>
  </si>
  <si>
    <t>久場　睦夫</t>
  </si>
  <si>
    <t>城間　加奈子</t>
  </si>
  <si>
    <t>真志喜　金造</t>
  </si>
  <si>
    <t>藤﨑　なつみ</t>
  </si>
  <si>
    <t>比嘉　太</t>
  </si>
  <si>
    <t>内科（免疫含む）</t>
  </si>
  <si>
    <t>妹尾　洋</t>
  </si>
  <si>
    <t>末原　雅人</t>
  </si>
  <si>
    <t>おくまクリニック</t>
  </si>
  <si>
    <t>904-1201</t>
  </si>
  <si>
    <t>098-968-5017</t>
  </si>
  <si>
    <t>904-2153</t>
  </si>
  <si>
    <t>098-938-3478</t>
  </si>
  <si>
    <t>奥間　英一郎</t>
  </si>
  <si>
    <t>おくま眼科</t>
  </si>
  <si>
    <t>沖縄市高原仲野原690-1</t>
  </si>
  <si>
    <t>098-982-2181</t>
  </si>
  <si>
    <t>奥間　政昭</t>
  </si>
  <si>
    <t>おやかわクリニック</t>
  </si>
  <si>
    <t>宜野湾市長田1-29-1</t>
  </si>
  <si>
    <t>098-893-5511</t>
  </si>
  <si>
    <t>親川　富憲</t>
  </si>
  <si>
    <t>沖縄リハビリテーションセンター病院</t>
  </si>
  <si>
    <t>098-982-1777</t>
  </si>
  <si>
    <t>奥山　久仁男</t>
  </si>
  <si>
    <t>濱崎　直人</t>
  </si>
  <si>
    <t>犬尾　仁</t>
  </si>
  <si>
    <t>沖縄県立中部病院</t>
  </si>
  <si>
    <t>904-2243</t>
  </si>
  <si>
    <t>うるま市字宮里281</t>
  </si>
  <si>
    <t>098-973-4111</t>
  </si>
  <si>
    <t>ぐし宮城　正典</t>
  </si>
  <si>
    <t>長野　宏昭</t>
  </si>
  <si>
    <t>喜久里　教昌</t>
  </si>
  <si>
    <t>吉年　俊文</t>
  </si>
  <si>
    <t>宮城　良充</t>
  </si>
  <si>
    <t>玉城　和光</t>
  </si>
  <si>
    <t>金城　国仁</t>
  </si>
  <si>
    <t>産婦人科</t>
  </si>
  <si>
    <t>砂川　一哉</t>
  </si>
  <si>
    <t>山城　信</t>
  </si>
  <si>
    <t>上原　元</t>
  </si>
  <si>
    <t>石川　泰成</t>
  </si>
  <si>
    <t>大久保　和明</t>
  </si>
  <si>
    <t>仲宗根　進</t>
  </si>
  <si>
    <t>福山　一</t>
  </si>
  <si>
    <t>本竹　秀光</t>
  </si>
  <si>
    <t>矢野　裕之</t>
  </si>
  <si>
    <t>鈴木　嘉一</t>
  </si>
  <si>
    <t>饒波　正史</t>
  </si>
  <si>
    <t>髙橋　孝典</t>
  </si>
  <si>
    <t>耒田　善彦</t>
  </si>
  <si>
    <t>恩納クリニック</t>
  </si>
  <si>
    <t>904-0411</t>
  </si>
  <si>
    <t>098-966-8115</t>
  </si>
  <si>
    <t>玉城　徳光</t>
  </si>
  <si>
    <t>大城内科医院</t>
  </si>
  <si>
    <t>904-0011</t>
  </si>
  <si>
    <t>沖縄市照屋5-19-6</t>
  </si>
  <si>
    <t>098-938-3100</t>
  </si>
  <si>
    <t>大城　新蔵</t>
  </si>
  <si>
    <t>901-2224</t>
  </si>
  <si>
    <t>098-898-2111</t>
  </si>
  <si>
    <t>富名腰　徹</t>
  </si>
  <si>
    <t>904-0314</t>
  </si>
  <si>
    <t>098-957-1933</t>
  </si>
  <si>
    <t>098-965-2020</t>
  </si>
  <si>
    <t>かりゆしクリニック</t>
  </si>
  <si>
    <t>901-2226</t>
  </si>
  <si>
    <t>宜野湾市嘉数4丁目25番15</t>
  </si>
  <si>
    <t>098-898-0555</t>
  </si>
  <si>
    <t>砂川　隆二</t>
  </si>
  <si>
    <t>かんな病院</t>
  </si>
  <si>
    <t>904-1304</t>
  </si>
  <si>
    <t>098-968-3661</t>
  </si>
  <si>
    <t>宮城　一文</t>
  </si>
  <si>
    <t>松岡　政紀</t>
  </si>
  <si>
    <t>松岡　理奈</t>
  </si>
  <si>
    <t>嘉数医院</t>
  </si>
  <si>
    <t>904-0032</t>
  </si>
  <si>
    <t>沖縄市諸見里1-26-2</t>
  </si>
  <si>
    <t>098-930-0090</t>
  </si>
  <si>
    <t>嘉数　至政</t>
  </si>
  <si>
    <t>嘉数　朝一　</t>
  </si>
  <si>
    <t>介護老人保健施設　おきなわ徳洲苑</t>
  </si>
  <si>
    <t>沖縄市胡屋6丁目4番19号</t>
  </si>
  <si>
    <t>眼科クリニック幸地</t>
  </si>
  <si>
    <t>901-2211</t>
  </si>
  <si>
    <t>宜野湾市宜野湾2-5-13</t>
  </si>
  <si>
    <t>098-893-3711</t>
  </si>
  <si>
    <t>幸地　賢治</t>
  </si>
  <si>
    <t>川根内科外科</t>
  </si>
  <si>
    <t>904-2215</t>
  </si>
  <si>
    <t>うるま市みどり町4-2-29</t>
  </si>
  <si>
    <t>098-974-3025</t>
  </si>
  <si>
    <t>川根　浩三</t>
  </si>
  <si>
    <t>比嘉　司</t>
  </si>
  <si>
    <t>098-968-7700</t>
  </si>
  <si>
    <t>北上中央病院</t>
  </si>
  <si>
    <t>098-936-5111</t>
  </si>
  <si>
    <t>901-2314</t>
  </si>
  <si>
    <t>098-935-2277</t>
  </si>
  <si>
    <t>玉城　哲</t>
  </si>
  <si>
    <t>涌波　淳子</t>
  </si>
  <si>
    <t>當銘　正彦</t>
  </si>
  <si>
    <t>岸本内科クリニック</t>
  </si>
  <si>
    <t>沖縄市登川1-1-24</t>
  </si>
  <si>
    <t>098-934-7770</t>
  </si>
  <si>
    <t>岸本　広次</t>
  </si>
  <si>
    <t>喜屋武内科クリニック</t>
  </si>
  <si>
    <t>宜野湾市嘉数2-1-1</t>
  </si>
  <si>
    <t>098-890-7715</t>
  </si>
  <si>
    <t>喜屋武　郁夫</t>
  </si>
  <si>
    <t>宜保クリニック</t>
  </si>
  <si>
    <t>901-2206</t>
  </si>
  <si>
    <t>宜野湾市愛知507</t>
  </si>
  <si>
    <t>098-892-5515</t>
  </si>
  <si>
    <t>宜保　好勝</t>
  </si>
  <si>
    <t>宜野湾記念病院</t>
  </si>
  <si>
    <t>098-893-2101</t>
  </si>
  <si>
    <t>循環器内科</t>
  </si>
  <si>
    <t>湧上　聖</t>
  </si>
  <si>
    <t>照屋　寛</t>
  </si>
  <si>
    <t>仲地　広美智</t>
  </si>
  <si>
    <t>南　浩伸</t>
  </si>
  <si>
    <t>宜野湾整形外科医院</t>
  </si>
  <si>
    <t>901-2215</t>
  </si>
  <si>
    <t>宜野湾市真栄原76</t>
  </si>
  <si>
    <t>098-897-1891</t>
  </si>
  <si>
    <t>福嶺　紀秀</t>
  </si>
  <si>
    <t>福嶺　紀明</t>
  </si>
  <si>
    <t>整形外科・リハビリテーション科</t>
  </si>
  <si>
    <t>外間　朝哲</t>
  </si>
  <si>
    <t>北城整形外科</t>
  </si>
  <si>
    <t>沖縄市山内2-25-41</t>
  </si>
  <si>
    <t>098-930-7777</t>
  </si>
  <si>
    <t>北城　武司</t>
  </si>
  <si>
    <t>ぐしけん眼科</t>
  </si>
  <si>
    <t>904-2223</t>
  </si>
  <si>
    <t>うるま市字具志川1371-1</t>
  </si>
  <si>
    <t>098-975-1010</t>
  </si>
  <si>
    <t>具志堅　直樹</t>
  </si>
  <si>
    <t>クリニックぎのわん</t>
  </si>
  <si>
    <t>901-2223</t>
  </si>
  <si>
    <t>宜野湾市大山7丁目7番22号</t>
  </si>
  <si>
    <t>098-890-1212</t>
  </si>
  <si>
    <t>天願　勇</t>
  </si>
  <si>
    <t>具志川整形外科</t>
  </si>
  <si>
    <t>うるま市みどり町4-13-1</t>
  </si>
  <si>
    <t>098-974-2610</t>
  </si>
  <si>
    <t>具志堅　功</t>
  </si>
  <si>
    <t>903-0117</t>
  </si>
  <si>
    <t>098-944-6663</t>
  </si>
  <si>
    <t>森田　悦雄</t>
  </si>
  <si>
    <t>ごきげんリハビリクリニック</t>
  </si>
  <si>
    <t>901-2301</t>
  </si>
  <si>
    <t>098-933-5515</t>
  </si>
  <si>
    <t>コザクリニック</t>
  </si>
  <si>
    <t>904-0014</t>
  </si>
  <si>
    <t>沖縄市仲宗根町19-1</t>
  </si>
  <si>
    <t>098-938-1038</t>
  </si>
  <si>
    <t>川平　稔</t>
  </si>
  <si>
    <t>山城　勝美</t>
  </si>
  <si>
    <t>コザ整形外科医院</t>
  </si>
  <si>
    <t>沖縄市美里1-26-33</t>
  </si>
  <si>
    <t>本部　紹一</t>
  </si>
  <si>
    <t>こはぐら耳鼻咽喉科</t>
  </si>
  <si>
    <t>901-2202</t>
  </si>
  <si>
    <t>宜野湾市普天間2-49-14</t>
  </si>
  <si>
    <t>098-893-4070</t>
  </si>
  <si>
    <t>古波蔵　信</t>
  </si>
  <si>
    <t>904-0103</t>
  </si>
  <si>
    <t>098-936-1111</t>
  </si>
  <si>
    <t>098-897-1177</t>
  </si>
  <si>
    <t>三愛眼科</t>
  </si>
  <si>
    <t>沖縄市山内1-3-28</t>
  </si>
  <si>
    <t>098-933-3322</t>
  </si>
  <si>
    <t>サンクリニック</t>
  </si>
  <si>
    <t>901-2221</t>
  </si>
  <si>
    <t>宜野湾市伊佐2-9-35</t>
  </si>
  <si>
    <t>098-898-3370</t>
  </si>
  <si>
    <t>新屋　瑛一　</t>
  </si>
  <si>
    <t>098-933-3181</t>
  </si>
  <si>
    <t>904-0033</t>
  </si>
  <si>
    <t>098-930-2112</t>
  </si>
  <si>
    <t>潮平　俊治</t>
  </si>
  <si>
    <t>098-943-1115</t>
  </si>
  <si>
    <t>新垣　薫　</t>
  </si>
  <si>
    <t>堀苑　英寛</t>
  </si>
  <si>
    <t>しま小児科内科クリニック</t>
  </si>
  <si>
    <t>うるま市字安慶名276</t>
  </si>
  <si>
    <t>098-972-3788</t>
  </si>
  <si>
    <t>島袋　淳吉</t>
  </si>
  <si>
    <t>しゅくみね内科</t>
  </si>
  <si>
    <t>うるま市赤道759-1</t>
  </si>
  <si>
    <t>098-975-1515</t>
  </si>
  <si>
    <t>祝嶺　千明</t>
  </si>
  <si>
    <t>相澤　亜矢子</t>
  </si>
  <si>
    <t>098-930-3020</t>
  </si>
  <si>
    <t>新里　達志</t>
  </si>
  <si>
    <t>知花　隆郎</t>
  </si>
  <si>
    <t>照屋　善光</t>
  </si>
  <si>
    <t>904-2225</t>
  </si>
  <si>
    <t>098-973-2500</t>
  </si>
  <si>
    <t>しんはま耳鼻科　形成外科　しんはま皮ふ科</t>
  </si>
  <si>
    <t>904-0102</t>
  </si>
  <si>
    <t>新濱　明彦</t>
  </si>
  <si>
    <t>順徳医院</t>
  </si>
  <si>
    <t>901-2225</t>
  </si>
  <si>
    <t>宜野湾市大謝名1-19-1</t>
  </si>
  <si>
    <t>098-897-5456</t>
  </si>
  <si>
    <t>桃園　寛</t>
  </si>
  <si>
    <t>新垣医院</t>
  </si>
  <si>
    <t>901-2203</t>
  </si>
  <si>
    <t>宜野湾市野嵩2-1-7</t>
  </si>
  <si>
    <t>098-892-6688</t>
  </si>
  <si>
    <t>新垣　善一</t>
  </si>
  <si>
    <t>新里耳鼻咽喉科医院</t>
  </si>
  <si>
    <t>904-0021</t>
  </si>
  <si>
    <t>新里　吉一</t>
  </si>
  <si>
    <t>潮平病院</t>
  </si>
  <si>
    <t>沖縄市胡屋1-17-1</t>
  </si>
  <si>
    <t>098-937-2054</t>
  </si>
  <si>
    <t>潮平　毅</t>
  </si>
  <si>
    <t>潮平　靖</t>
  </si>
  <si>
    <t>潮平　優</t>
  </si>
  <si>
    <t>すながわ内科クリニック</t>
  </si>
  <si>
    <t>098-975-2525</t>
  </si>
  <si>
    <t>米須　功</t>
  </si>
  <si>
    <t>玉城　仁　</t>
  </si>
  <si>
    <t>砂川　博司</t>
  </si>
  <si>
    <t>ソフィアクリニック</t>
  </si>
  <si>
    <t>098-923-2110</t>
  </si>
  <si>
    <t>喜友名　琢也</t>
  </si>
  <si>
    <t>904-0301</t>
  </si>
  <si>
    <t>098－856－0055</t>
  </si>
  <si>
    <t>たまきクリニック</t>
  </si>
  <si>
    <t>098-926-1313</t>
  </si>
  <si>
    <t>玉城　政弘</t>
  </si>
  <si>
    <t>たまき耳鼻咽喉科</t>
  </si>
  <si>
    <t>098-974-5051</t>
  </si>
  <si>
    <t>玉城　進</t>
  </si>
  <si>
    <t>玉城ファミリークリニック</t>
  </si>
  <si>
    <t>904-0305</t>
  </si>
  <si>
    <t>098-956-1236</t>
  </si>
  <si>
    <t>玉城　修</t>
  </si>
  <si>
    <t>田畑医院</t>
  </si>
  <si>
    <t>うるま市喜屋武281</t>
  </si>
  <si>
    <t>098-973-5110</t>
  </si>
  <si>
    <t>平良川整形外科</t>
  </si>
  <si>
    <t>うるま市喜屋武169-5</t>
  </si>
  <si>
    <t>098-974-5670</t>
  </si>
  <si>
    <t>友利　昭夫</t>
  </si>
  <si>
    <t>ちばなクリニック</t>
  </si>
  <si>
    <t>904-2143</t>
  </si>
  <si>
    <t>沖縄市知花6丁目25番15号</t>
  </si>
  <si>
    <t>098-939-1301</t>
  </si>
  <si>
    <t>安里　浩亮</t>
  </si>
  <si>
    <t>兼城　邦昭</t>
  </si>
  <si>
    <t>城間　勲</t>
  </si>
  <si>
    <t>石川　聖子</t>
  </si>
  <si>
    <t>大宜見　辰雄</t>
  </si>
  <si>
    <t>仲田　清剛</t>
  </si>
  <si>
    <t>仲里　聰</t>
  </si>
  <si>
    <t>ちゃたに内科・呼吸器科</t>
  </si>
  <si>
    <t>宜野湾市字宇地泊724-2</t>
  </si>
  <si>
    <t>098-898-7777</t>
  </si>
  <si>
    <t>ちゅうざん病院</t>
  </si>
  <si>
    <t>904-2151</t>
  </si>
  <si>
    <t>098-982-1346</t>
  </si>
  <si>
    <t>前原　愛和</t>
  </si>
  <si>
    <t>末永　英文</t>
  </si>
  <si>
    <t>中部眼科</t>
  </si>
  <si>
    <t>904-2155</t>
  </si>
  <si>
    <t>098-934-8000</t>
  </si>
  <si>
    <t>根路銘　恵二</t>
  </si>
  <si>
    <t>中部協同病院</t>
  </si>
  <si>
    <t>沖縄市美里1-31-15</t>
  </si>
  <si>
    <t>098-938-8828</t>
  </si>
  <si>
    <t>上原　健志</t>
  </si>
  <si>
    <t>斉藤　保</t>
  </si>
  <si>
    <t>与儀　洋和</t>
  </si>
  <si>
    <t>与那覇　修</t>
  </si>
  <si>
    <t>中部整形外科</t>
  </si>
  <si>
    <t>098-937-4302</t>
  </si>
  <si>
    <t>宮城　能久</t>
  </si>
  <si>
    <t>中部徳洲会病院</t>
  </si>
  <si>
    <t>901-2393</t>
  </si>
  <si>
    <t>098-932-1110</t>
  </si>
  <si>
    <t>伊波　潔</t>
  </si>
  <si>
    <t>新垣　辰也　</t>
  </si>
  <si>
    <t>新里　勇二</t>
  </si>
  <si>
    <t>大城　力</t>
  </si>
  <si>
    <t>谷澤　和之</t>
  </si>
  <si>
    <t>池村　綾</t>
  </si>
  <si>
    <t>長嶺　英樹</t>
  </si>
  <si>
    <t>比嘉　信喜</t>
  </si>
  <si>
    <t>大城　吉則</t>
  </si>
  <si>
    <t>渡慶次　賀博</t>
  </si>
  <si>
    <t>907-0001</t>
  </si>
  <si>
    <t>池原　康一</t>
  </si>
  <si>
    <t>南部</t>
  </si>
  <si>
    <t>903-0125</t>
  </si>
  <si>
    <t>098-895-3331</t>
  </si>
  <si>
    <t>つかやま耳鼻咽喉科</t>
  </si>
  <si>
    <t>904-0035</t>
  </si>
  <si>
    <t>沖縄市南桃原4-28-10</t>
  </si>
  <si>
    <t>098-933-8733</t>
  </si>
  <si>
    <t>津嘉山　務</t>
  </si>
  <si>
    <t>寺本耳鼻咽喉科医院</t>
  </si>
  <si>
    <t>904-2311</t>
  </si>
  <si>
    <t>うるま市勝連平安名1655-1</t>
  </si>
  <si>
    <t>098-989-6381</t>
  </si>
  <si>
    <t>098-926-6677</t>
  </si>
  <si>
    <t>ともり耳鼻咽喉科</t>
  </si>
  <si>
    <t>沖縄市高原7-31-5</t>
  </si>
  <si>
    <t>098-932-8733</t>
  </si>
  <si>
    <t>友利　秀憲</t>
  </si>
  <si>
    <t>東山整形外科</t>
  </si>
  <si>
    <t>904-1102</t>
  </si>
  <si>
    <t>098-963-0333</t>
  </si>
  <si>
    <t>東部クリニック</t>
  </si>
  <si>
    <t>904-2174</t>
  </si>
  <si>
    <t>098-932-0111</t>
  </si>
  <si>
    <t>比嘉　靖</t>
  </si>
  <si>
    <t>徳洲会ハンビークリニック</t>
  </si>
  <si>
    <t>904-0117</t>
  </si>
  <si>
    <t>098-926-3000</t>
  </si>
  <si>
    <t>岩田　智治</t>
  </si>
  <si>
    <t>なかいま耳鼻咽喉科</t>
  </si>
  <si>
    <t>沖縄市胡屋1-13-15</t>
  </si>
  <si>
    <t>098-937-5555</t>
  </si>
  <si>
    <t>仲井間　憲英</t>
  </si>
  <si>
    <t>中頭病院</t>
  </si>
  <si>
    <t>沖縄市字登川610番地</t>
  </si>
  <si>
    <t>098-939-1300</t>
  </si>
  <si>
    <t>下地　勉</t>
  </si>
  <si>
    <t>玉城　和則</t>
  </si>
  <si>
    <t>玉那覇　栄一</t>
  </si>
  <si>
    <t>金城　一志</t>
  </si>
  <si>
    <t>古謝　静男</t>
  </si>
  <si>
    <t>糸数　哲郎</t>
  </si>
  <si>
    <t>上地　襄</t>
  </si>
  <si>
    <t>新里　敬</t>
  </si>
  <si>
    <t>森　英輝</t>
  </si>
  <si>
    <t>神山　司</t>
  </si>
  <si>
    <t>親川　知</t>
  </si>
  <si>
    <t>石盛　博</t>
  </si>
  <si>
    <t>赤嶺　良幸</t>
  </si>
  <si>
    <t>大城　直人</t>
  </si>
  <si>
    <t>仲嶺　文雄</t>
  </si>
  <si>
    <t>島袋　善盛</t>
  </si>
  <si>
    <t>比嘉　秀正</t>
  </si>
  <si>
    <t>冨山　浩志</t>
  </si>
  <si>
    <t>本田　二郎</t>
  </si>
  <si>
    <t>葉田野　孝</t>
  </si>
  <si>
    <t>林　圭吾</t>
  </si>
  <si>
    <t>當山　鉄男</t>
  </si>
  <si>
    <t>與那原　究</t>
  </si>
  <si>
    <t>與那覇　俊美</t>
  </si>
  <si>
    <t>901-0224</t>
  </si>
  <si>
    <t>906-0013</t>
  </si>
  <si>
    <t>なかそね内科</t>
  </si>
  <si>
    <t>904-0303</t>
  </si>
  <si>
    <t>098-957-0707</t>
  </si>
  <si>
    <t>仲宗根　哲與</t>
  </si>
  <si>
    <t>なかのまちクリニック</t>
  </si>
  <si>
    <t>904-0022</t>
  </si>
  <si>
    <t>098-930-7700</t>
  </si>
  <si>
    <t>098-956-1161</t>
  </si>
  <si>
    <t>金城　武俊</t>
  </si>
  <si>
    <t>枝川　博</t>
  </si>
  <si>
    <t>中田　宗朝</t>
  </si>
  <si>
    <t>名嘉　恒守</t>
  </si>
  <si>
    <t>名嘉　準一</t>
  </si>
  <si>
    <t>沖縄市美原4丁目1番10号</t>
  </si>
  <si>
    <t>098-929-2200</t>
  </si>
  <si>
    <t>永山　一郎　</t>
  </si>
  <si>
    <t>なかよし眼科</t>
  </si>
  <si>
    <t>うるま市宮里763番地１</t>
  </si>
  <si>
    <t>098-974-7111</t>
  </si>
  <si>
    <t>仲吉　出　</t>
  </si>
  <si>
    <t>中山内科医院</t>
  </si>
  <si>
    <t>うるま市赤道260-7</t>
  </si>
  <si>
    <t>098-974-4620</t>
  </si>
  <si>
    <t>中山　仁</t>
  </si>
  <si>
    <t>仲宗根クリニック</t>
  </si>
  <si>
    <t>沖縄市高原7丁目23番14号</t>
  </si>
  <si>
    <t>098-933-8000</t>
  </si>
  <si>
    <t>仲舛内科</t>
  </si>
  <si>
    <t>098-933-2631</t>
  </si>
  <si>
    <t>仲舛　純一</t>
  </si>
  <si>
    <t>西平医院</t>
  </si>
  <si>
    <t>901-2205</t>
  </si>
  <si>
    <t>宜野湾市赤道2-2-2</t>
  </si>
  <si>
    <t>098-896-0024</t>
  </si>
  <si>
    <t>西平　守樹</t>
  </si>
  <si>
    <t>098-890-1500</t>
  </si>
  <si>
    <t>花城　清祥</t>
  </si>
  <si>
    <t>098-917-1870</t>
  </si>
  <si>
    <t>098-862-1937</t>
  </si>
  <si>
    <t>宮城　綾乃</t>
  </si>
  <si>
    <t>名城　一臣　</t>
  </si>
  <si>
    <t>野村ハートクリニック</t>
  </si>
  <si>
    <t>904-0202</t>
  </si>
  <si>
    <t>野村　秀樹</t>
  </si>
  <si>
    <t>ハートライフクリニック</t>
  </si>
  <si>
    <t>903-0101</t>
  </si>
  <si>
    <t>098-882-0810</t>
  </si>
  <si>
    <t>與座　一</t>
  </si>
  <si>
    <t>ハートライフ病院</t>
  </si>
  <si>
    <t>901-2417</t>
  </si>
  <si>
    <t>098-895-3225</t>
  </si>
  <si>
    <t>098-895-3255</t>
  </si>
  <si>
    <t>安里　哲好</t>
  </si>
  <si>
    <t>奥島　憲彦</t>
  </si>
  <si>
    <t>花城　直次</t>
  </si>
  <si>
    <t>宮平　工</t>
  </si>
  <si>
    <t>金城　太貴</t>
  </si>
  <si>
    <t>松元　悟</t>
  </si>
  <si>
    <t>新垣　勝男</t>
  </si>
  <si>
    <t>渡慶次　学　</t>
  </si>
  <si>
    <t>早川眼科医院</t>
  </si>
  <si>
    <t>宜野湾市野嵩2-2-2</t>
  </si>
  <si>
    <t>098-893-8155</t>
  </si>
  <si>
    <t>早川　和久</t>
  </si>
  <si>
    <t>宜野湾市愛知45</t>
  </si>
  <si>
    <t>098-892-9888</t>
  </si>
  <si>
    <t>ひが内科クリニック</t>
  </si>
  <si>
    <t>098-929-1810</t>
  </si>
  <si>
    <t>比嘉　清憲</t>
  </si>
  <si>
    <t>比嘉内科小児科</t>
  </si>
  <si>
    <t>宜野湾市普天間1-3-5</t>
  </si>
  <si>
    <t>098-892-0727</t>
  </si>
  <si>
    <t>比嘉　正一</t>
  </si>
  <si>
    <t>901-2311</t>
  </si>
  <si>
    <t>098-935-5517</t>
  </si>
  <si>
    <t>涌波　満</t>
  </si>
  <si>
    <t>普久原　勉</t>
  </si>
  <si>
    <t>ふくやま整形外科</t>
  </si>
  <si>
    <t>宜野湾市長田1-28-1</t>
  </si>
  <si>
    <t>098-894-1234</t>
  </si>
  <si>
    <t>プラザクリニック</t>
  </si>
  <si>
    <t>904-0023</t>
  </si>
  <si>
    <t>沖縄市久保田1-10-5</t>
  </si>
  <si>
    <t>098-933-5719</t>
  </si>
  <si>
    <t>真栄城　兼信</t>
  </si>
  <si>
    <t>古堅南クリニック</t>
  </si>
  <si>
    <t>098-921-5677</t>
  </si>
  <si>
    <t>山田　博彦</t>
  </si>
  <si>
    <t>まえだ眼科</t>
  </si>
  <si>
    <t>宜野湾市嘉数2丁目7番15号</t>
  </si>
  <si>
    <t>098-890-5331</t>
  </si>
  <si>
    <t>真栄田　義敦　</t>
  </si>
  <si>
    <t>まえはら内科</t>
  </si>
  <si>
    <t>宜野湾市真栄原3-19-8</t>
  </si>
  <si>
    <t>098-870-2807</t>
  </si>
  <si>
    <t>まつしまクリニック</t>
  </si>
  <si>
    <t>904-0325</t>
  </si>
  <si>
    <t>098-958-6888</t>
  </si>
  <si>
    <t>松嶋　顕介</t>
  </si>
  <si>
    <t>まつもと胃腸科整形外科医院</t>
  </si>
  <si>
    <t>沖縄市松本1-21-23</t>
  </si>
  <si>
    <t>098-939-2115</t>
  </si>
  <si>
    <t>仲地　善昭</t>
  </si>
  <si>
    <t>松永眼科医院</t>
  </si>
  <si>
    <t>沖縄市美里2-10-2</t>
  </si>
  <si>
    <t>098-938-7271</t>
  </si>
  <si>
    <t>松永　功</t>
  </si>
  <si>
    <t>松原クリニック</t>
  </si>
  <si>
    <t>098-968-3961</t>
  </si>
  <si>
    <t>みさと耳鼻科</t>
  </si>
  <si>
    <t>098-939-8733</t>
  </si>
  <si>
    <t>宮城　裕二</t>
  </si>
  <si>
    <t>みどり町眼科</t>
  </si>
  <si>
    <t>うるま市みどり町4-14-7　コーポ仲宗根1F</t>
  </si>
  <si>
    <t>098-974-2300</t>
  </si>
  <si>
    <t>比嘉　敏明</t>
  </si>
  <si>
    <t>みなみ内科</t>
  </si>
  <si>
    <t>平良　雅裕</t>
  </si>
  <si>
    <t>みのり内科クリニック</t>
  </si>
  <si>
    <t>うるま市石川2408番地</t>
  </si>
  <si>
    <t>098-965-7770</t>
  </si>
  <si>
    <t>みはら整形外科耳鼻科</t>
  </si>
  <si>
    <t>沖縄市美原4丁目10番2号</t>
  </si>
  <si>
    <t>098-929-2088</t>
  </si>
  <si>
    <t>諸見里　和子　</t>
  </si>
  <si>
    <t>みみとはなの和クリニック</t>
  </si>
  <si>
    <t>098-890-0753</t>
  </si>
  <si>
    <t>山内　昌幸</t>
  </si>
  <si>
    <t>宮城医院</t>
  </si>
  <si>
    <t>沖縄市胡屋1丁目7番2号</t>
  </si>
  <si>
    <t>098-937-5801</t>
  </si>
  <si>
    <t>宮城　護</t>
  </si>
  <si>
    <t>宮里眼科</t>
  </si>
  <si>
    <t>うるま市石川東山1-22-2</t>
  </si>
  <si>
    <t>098-965-2536</t>
  </si>
  <si>
    <t>宮里　章</t>
  </si>
  <si>
    <t>美原クリニック</t>
  </si>
  <si>
    <t>沖縄市字松本921</t>
  </si>
  <si>
    <t>098-938-1500</t>
  </si>
  <si>
    <t>田港　朝丈</t>
  </si>
  <si>
    <t>与勝あやはしクリニック</t>
  </si>
  <si>
    <t>うるま市与那城屋慶名467-111</t>
  </si>
  <si>
    <t>904-2304</t>
  </si>
  <si>
    <t>098-983-0055</t>
  </si>
  <si>
    <t>富名腰　進</t>
  </si>
  <si>
    <t>もとむら耳鼻咽喉科クリニック</t>
  </si>
  <si>
    <t>うるま市みどり町4-10-7</t>
  </si>
  <si>
    <t>098-974-3341</t>
  </si>
  <si>
    <t>本村　昌一</t>
  </si>
  <si>
    <t>もりなが内科・小児科クリニック</t>
  </si>
  <si>
    <t>904-0115</t>
  </si>
  <si>
    <t>098-926-1234</t>
  </si>
  <si>
    <t>森永　泰正</t>
  </si>
  <si>
    <t>098-933-2255</t>
  </si>
  <si>
    <t>諸見整形外科</t>
  </si>
  <si>
    <t>沖縄市山里2-4-11</t>
  </si>
  <si>
    <t>098-932-7787</t>
  </si>
  <si>
    <t>宮城　正一</t>
  </si>
  <si>
    <t>桃山クリニック</t>
  </si>
  <si>
    <t>098-930-2233</t>
  </si>
  <si>
    <t>知念　徹</t>
  </si>
  <si>
    <t>901-2304</t>
  </si>
  <si>
    <t>098-933-1574</t>
  </si>
  <si>
    <t>高江洲　信孝</t>
  </si>
  <si>
    <t>仲村　保廣</t>
  </si>
  <si>
    <t>普久原　浩</t>
  </si>
  <si>
    <t>やびく産婦人科小児科</t>
  </si>
  <si>
    <t>904-0111</t>
  </si>
  <si>
    <t>098-936-6789</t>
  </si>
  <si>
    <t>山田小児科内科医院</t>
  </si>
  <si>
    <t>うるま市石川東山1-19-11</t>
  </si>
  <si>
    <t>098-965-3577</t>
  </si>
  <si>
    <t>山田　芳弘</t>
  </si>
  <si>
    <t>山内耳鼻咽喉科医院</t>
  </si>
  <si>
    <t>宜野湾市真栄原3-24-14</t>
  </si>
  <si>
    <t>098-890-1717</t>
  </si>
  <si>
    <t>山内　盛雄</t>
  </si>
  <si>
    <t>山内診療所</t>
  </si>
  <si>
    <t>098-933-9777</t>
  </si>
  <si>
    <t>仲嶺　時雄</t>
  </si>
  <si>
    <t>山里整形外科医院</t>
  </si>
  <si>
    <t>沖縄市山里1-4-15</t>
  </si>
  <si>
    <t>098-933-1331</t>
  </si>
  <si>
    <t>宜野座　治男</t>
  </si>
  <si>
    <t>098-978-5235</t>
  </si>
  <si>
    <t>よざ耳鼻咽喉科</t>
  </si>
  <si>
    <t>うるま市字石川2381-1</t>
  </si>
  <si>
    <t>098-964-4133</t>
  </si>
  <si>
    <t>與座　朝義</t>
  </si>
  <si>
    <t>よしクリニック</t>
  </si>
  <si>
    <t>904-1107</t>
  </si>
  <si>
    <t>うるま市石川曙3-2-10</t>
  </si>
  <si>
    <t>098-982-5353</t>
  </si>
  <si>
    <t>慶田　喜信</t>
  </si>
  <si>
    <t>904-0321</t>
  </si>
  <si>
    <t>098-958-7255</t>
  </si>
  <si>
    <t>矢野　昭正</t>
  </si>
  <si>
    <t>よみたんクリニック</t>
  </si>
  <si>
    <t>904-0324</t>
  </si>
  <si>
    <t>098-958-5775</t>
  </si>
  <si>
    <t>山本　由和</t>
  </si>
  <si>
    <t>904-0322</t>
  </si>
  <si>
    <t>098-958-7271</t>
  </si>
  <si>
    <t>読谷村診療所</t>
  </si>
  <si>
    <t>098-956-1151</t>
  </si>
  <si>
    <t>小橋川　悟</t>
  </si>
  <si>
    <t>徳地　秀二</t>
  </si>
  <si>
    <t>神経内科（平言）</t>
  </si>
  <si>
    <t>榕原医院</t>
  </si>
  <si>
    <t>901-2423</t>
  </si>
  <si>
    <t>098-895-7505</t>
  </si>
  <si>
    <t>池田　祐之</t>
  </si>
  <si>
    <t>S52.10.24</t>
  </si>
  <si>
    <t>098-968-2133</t>
  </si>
  <si>
    <t>ロクト整形J2</t>
  </si>
  <si>
    <t>098-957-6910</t>
  </si>
  <si>
    <t>098-894-8102</t>
  </si>
  <si>
    <t>大府　正治</t>
  </si>
  <si>
    <t>いしはらクリニック</t>
  </si>
  <si>
    <t>うるま市喜屋武３８４－３－２
きゃんメディカルプラザ１Ａ</t>
  </si>
  <si>
    <t>発達クリニック　Ｃａｎ</t>
  </si>
  <si>
    <t>うるま市喜屋武３８４－３－２
きゃんメディカルプラザ４Ｂ</t>
  </si>
  <si>
    <t>うるま市みどり町４－２－２９</t>
  </si>
  <si>
    <t>いきがい在宅クリニック</t>
  </si>
  <si>
    <t>098-989-9066</t>
  </si>
  <si>
    <t>098-921-0024</t>
  </si>
  <si>
    <t>あいクリニック</t>
  </si>
  <si>
    <t>宜野湾市愛知１－２－１　１階</t>
  </si>
  <si>
    <t>901-0322</t>
  </si>
  <si>
    <t>098-955-7248</t>
  </si>
  <si>
    <t>アイビーホームケアクリニック</t>
  </si>
  <si>
    <t>901-2101</t>
  </si>
  <si>
    <t>098-917-1110</t>
  </si>
  <si>
    <t>901-2112</t>
  </si>
  <si>
    <t>浦添市沢岻896</t>
  </si>
  <si>
    <t>098-873-0071</t>
  </si>
  <si>
    <t>赤嶺　弘</t>
  </si>
  <si>
    <t>901-0302</t>
  </si>
  <si>
    <t>098-994-1882</t>
  </si>
  <si>
    <t>糸満市字潮平722</t>
  </si>
  <si>
    <t>安里　良盛</t>
  </si>
  <si>
    <t>アドベンチスト　メディカルセンター</t>
  </si>
  <si>
    <t>903-0116</t>
  </si>
  <si>
    <t>098-946-2833</t>
  </si>
  <si>
    <t>上原　茂弘</t>
  </si>
  <si>
    <t>冨名腰　義裕</t>
  </si>
  <si>
    <t>赤嶺内科小児科医院</t>
  </si>
  <si>
    <t>901-2113</t>
  </si>
  <si>
    <t>浦添市大平1-23-13</t>
  </si>
  <si>
    <t>098-878-0512</t>
  </si>
  <si>
    <t>赤嶺　達生</t>
  </si>
  <si>
    <t>901-0201</t>
  </si>
  <si>
    <t>098-851-8282</t>
  </si>
  <si>
    <t>いしかわ眼科クリニック</t>
  </si>
  <si>
    <t>901-0242</t>
  </si>
  <si>
    <t>098-851-2200</t>
  </si>
  <si>
    <t>石川　晃子</t>
  </si>
  <si>
    <t>いちょう内科あ・し・と・み</t>
  </si>
  <si>
    <t>901-0416</t>
  </si>
  <si>
    <t>八重瀬町字宜次706-4　1F</t>
  </si>
  <si>
    <t>098-998-9999</t>
  </si>
  <si>
    <t>安次富　聰</t>
  </si>
  <si>
    <t>糸満協同診療所</t>
  </si>
  <si>
    <t>901-0361</t>
  </si>
  <si>
    <t>糸満市字糸満1946</t>
  </si>
  <si>
    <t>098-992-3920</t>
  </si>
  <si>
    <t>上原　幸盛</t>
  </si>
  <si>
    <t>901-0364</t>
  </si>
  <si>
    <t>長谷川　千穂</t>
  </si>
  <si>
    <t>稲福内科医院</t>
  </si>
  <si>
    <t>901-2111</t>
  </si>
  <si>
    <t>浦添市字経塚633　メディカルKプラザ1F</t>
  </si>
  <si>
    <t>098-988-4556</t>
  </si>
  <si>
    <t>池村クリニック</t>
  </si>
  <si>
    <t>901-2132</t>
  </si>
  <si>
    <t>浦添市伊祖3-13-8</t>
  </si>
  <si>
    <t>098-879-5762</t>
  </si>
  <si>
    <t>池村　剛</t>
  </si>
  <si>
    <t>うえず内科クリニック</t>
  </si>
  <si>
    <t>901-0244</t>
  </si>
  <si>
    <t>098-891-6688</t>
  </si>
  <si>
    <t>上江洌　良尚</t>
  </si>
  <si>
    <t>糸満市字糸満2041-5</t>
  </si>
  <si>
    <t>098-994-2582</t>
  </si>
  <si>
    <t>安谷屋　茂男</t>
  </si>
  <si>
    <t>901-2103</t>
  </si>
  <si>
    <t>098-878-7381</t>
  </si>
  <si>
    <t>大宜見　肇</t>
  </si>
  <si>
    <t>知念　善昭</t>
  </si>
  <si>
    <t>901-2126</t>
  </si>
  <si>
    <t>浦添市宮城3－1－5</t>
  </si>
  <si>
    <t>098－870－8060</t>
  </si>
  <si>
    <t>098-878-0231</t>
  </si>
  <si>
    <t>伊志嶺　朝成</t>
  </si>
  <si>
    <t>宮城　敏夫</t>
  </si>
  <si>
    <t>金城　俊一</t>
  </si>
  <si>
    <t>金城　福則</t>
  </si>
  <si>
    <t>古波倉　史子</t>
  </si>
  <si>
    <t>佐村　博範</t>
  </si>
  <si>
    <t>小橋川　嘉泉</t>
  </si>
  <si>
    <t>新里　誠一郎</t>
  </si>
  <si>
    <t>石垣　昌伸</t>
  </si>
  <si>
    <t>棚田　文雄</t>
  </si>
  <si>
    <t>内間　庸文</t>
  </si>
  <si>
    <t>銘苅　晋</t>
  </si>
  <si>
    <t>浦西医院</t>
  </si>
  <si>
    <t>901-2104</t>
  </si>
  <si>
    <t>浦添市当山2-9-3</t>
  </si>
  <si>
    <t>098-878-7070</t>
  </si>
  <si>
    <t>仲間　清太郎</t>
  </si>
  <si>
    <t>浦添さかい眼科</t>
  </si>
  <si>
    <t>浦添市宮城6丁目1番21号</t>
  </si>
  <si>
    <t>098-988-1376</t>
  </si>
  <si>
    <t>浦添中央医院</t>
  </si>
  <si>
    <t>901-2114</t>
  </si>
  <si>
    <t>浦添市安波茶443</t>
  </si>
  <si>
    <t>098-877-1611</t>
  </si>
  <si>
    <t>多々羅　靖弘</t>
  </si>
  <si>
    <t>嬉野が丘サマリヤ人病院</t>
  </si>
  <si>
    <t>南風原町字新川460番地</t>
  </si>
  <si>
    <t>098-889-1328</t>
  </si>
  <si>
    <t>中村　伸</t>
  </si>
  <si>
    <t>當銘　節</t>
  </si>
  <si>
    <t>上地歯科・耳鼻咽喉科</t>
  </si>
  <si>
    <t>901-0231</t>
  </si>
  <si>
    <t>豊見城市字我那覇476-1</t>
  </si>
  <si>
    <t>098-850-8787</t>
  </si>
  <si>
    <t>上里整形外科</t>
  </si>
  <si>
    <t>901-1111</t>
  </si>
  <si>
    <t>南風原町字兼城401</t>
  </si>
  <si>
    <t>098-888-2226</t>
  </si>
  <si>
    <t>上里　博光</t>
  </si>
  <si>
    <t>名嘉村クリニック</t>
  </si>
  <si>
    <t>浦添市伊祖３丁目８番１５号</t>
  </si>
  <si>
    <t>098-870-6600</t>
  </si>
  <si>
    <t>仲里　政泰</t>
  </si>
  <si>
    <t>名嘉村　博</t>
  </si>
  <si>
    <t>901-1202</t>
  </si>
  <si>
    <t>098-882-8111</t>
  </si>
  <si>
    <t>島袋　智志</t>
  </si>
  <si>
    <t>901-0215</t>
  </si>
  <si>
    <t>豊見城市字渡嘉敷150番地</t>
  </si>
  <si>
    <t>098-851-0103</t>
  </si>
  <si>
    <t>伊地　隆晴</t>
  </si>
  <si>
    <t>我謝　道弘</t>
  </si>
  <si>
    <t>高江洲　裕</t>
  </si>
  <si>
    <t>佐久本　政紀</t>
  </si>
  <si>
    <t>上原　英且</t>
  </si>
  <si>
    <t>大山　泰一</t>
  </si>
  <si>
    <t>田中　康範</t>
  </si>
  <si>
    <t>島袋　全哲</t>
  </si>
  <si>
    <t>島袋　直哉</t>
  </si>
  <si>
    <t>島尻郡南風原町字新川118番地１</t>
  </si>
  <si>
    <t>R2.7.20</t>
  </si>
  <si>
    <t>粟国　敦男</t>
  </si>
  <si>
    <t>安慶田　英樹</t>
  </si>
  <si>
    <t>安次嶺　馨</t>
  </si>
  <si>
    <t>安里　隆</t>
  </si>
  <si>
    <t>嘉数　光一郎</t>
  </si>
  <si>
    <t>関　聡子</t>
  </si>
  <si>
    <t>金城　隆夫</t>
  </si>
  <si>
    <t>具志　一男</t>
  </si>
  <si>
    <t>内科（免疫）</t>
  </si>
  <si>
    <t>砂川　亨</t>
  </si>
  <si>
    <t>砂川　長彦</t>
  </si>
  <si>
    <t>小濱　守安</t>
  </si>
  <si>
    <t>松岡　剛司</t>
  </si>
  <si>
    <t>松本　廣嗣</t>
  </si>
  <si>
    <t>西畑　昌大</t>
  </si>
  <si>
    <t>西平　竹夫</t>
  </si>
  <si>
    <t>川久保　潤一</t>
  </si>
  <si>
    <t>大島　洋平</t>
  </si>
  <si>
    <t>天久　憲治</t>
  </si>
  <si>
    <t>東　正人</t>
  </si>
  <si>
    <t>平　宏章</t>
  </si>
  <si>
    <t>平良　良集</t>
  </si>
  <si>
    <t>又吉　重光　</t>
  </si>
  <si>
    <t>名嘉山　興隆</t>
  </si>
  <si>
    <t>林　成峰</t>
  </si>
  <si>
    <t>近藤　和伸</t>
  </si>
  <si>
    <t>橋本　頼和</t>
  </si>
  <si>
    <t>友寄　龍太</t>
  </si>
  <si>
    <t>901-3402</t>
  </si>
  <si>
    <t>098-987-2024</t>
  </si>
  <si>
    <t>901-3601</t>
  </si>
  <si>
    <t>098-989-2003</t>
  </si>
  <si>
    <t>901-1414</t>
  </si>
  <si>
    <t>098-947-3555</t>
  </si>
  <si>
    <t>湧上　民雄</t>
  </si>
  <si>
    <t>大山　朝賢</t>
  </si>
  <si>
    <t>904-1414</t>
  </si>
  <si>
    <t>沖縄第一病院</t>
  </si>
  <si>
    <t>098-888-1151</t>
  </si>
  <si>
    <t>下地　邦明</t>
  </si>
  <si>
    <t>儀間　朝次</t>
  </si>
  <si>
    <t>崎原　幸美</t>
  </si>
  <si>
    <t>照屋　尚</t>
  </si>
  <si>
    <t>新城　哲治</t>
  </si>
  <si>
    <t>大城　元　</t>
  </si>
  <si>
    <t>大城　清</t>
  </si>
  <si>
    <t>津嘉山　朝洋　</t>
  </si>
  <si>
    <t>渡久山　博也</t>
  </si>
  <si>
    <t>平良　博史</t>
  </si>
  <si>
    <t>沖縄療育園</t>
  </si>
  <si>
    <t>浦添市字経塚714</t>
  </si>
  <si>
    <t>098-877-3478</t>
  </si>
  <si>
    <t>親川　勝</t>
  </si>
  <si>
    <t>池間　意和</t>
  </si>
  <si>
    <t>池村  精</t>
  </si>
  <si>
    <t>098－856－3317</t>
  </si>
  <si>
    <t>かじまやークリニック</t>
  </si>
  <si>
    <t>901-2102</t>
  </si>
  <si>
    <t>浦添市字前田997</t>
  </si>
  <si>
    <t>098-871-0818</t>
  </si>
  <si>
    <t>がじまる診療所</t>
  </si>
  <si>
    <t>901-0305</t>
  </si>
  <si>
    <t>098-851-3347</t>
  </si>
  <si>
    <t>大嶺　雅規</t>
  </si>
  <si>
    <t>かつれん耳鼻科クリニック</t>
  </si>
  <si>
    <t>904-2312</t>
  </si>
  <si>
    <t>かでな内科医院</t>
  </si>
  <si>
    <t>901-0241</t>
  </si>
  <si>
    <t>豊見城市字豊見城753-2</t>
  </si>
  <si>
    <t>098-850-5266</t>
  </si>
  <si>
    <t>嘉手納　成之</t>
  </si>
  <si>
    <t>かりまた内科医院</t>
  </si>
  <si>
    <t>901-2121</t>
  </si>
  <si>
    <t>浦添市内間4-23-21</t>
  </si>
  <si>
    <t>098-878-5126</t>
  </si>
  <si>
    <t>狩俣　陽一</t>
  </si>
  <si>
    <t>098-878-0055</t>
  </si>
  <si>
    <t>嶺井　美奈子</t>
  </si>
  <si>
    <t>介護老人保健施設　かりゆしの里</t>
  </si>
  <si>
    <t>901-1115</t>
  </si>
  <si>
    <t>南風原町山川256-2</t>
  </si>
  <si>
    <t>喜納　初子</t>
  </si>
  <si>
    <t>介護老人保健施設　にしばる</t>
  </si>
  <si>
    <t>浦添市西原3-20-10</t>
  </si>
  <si>
    <t>兼島医院</t>
  </si>
  <si>
    <t>糸満市字糸満1505-2</t>
  </si>
  <si>
    <t>098-992-4850</t>
  </si>
  <si>
    <t>兼島　恵義</t>
  </si>
  <si>
    <t>勝連病院</t>
  </si>
  <si>
    <t>901-0331</t>
  </si>
  <si>
    <t>糸満市字真栄平1026</t>
  </si>
  <si>
    <t>098-997-3104</t>
  </si>
  <si>
    <t>幸地　政雄</t>
  </si>
  <si>
    <t>謝敷　宗吉</t>
  </si>
  <si>
    <t>上原　安一郎</t>
  </si>
  <si>
    <t>新里　康勝</t>
  </si>
  <si>
    <t>盛島　明浩</t>
  </si>
  <si>
    <t>大田　大滋</t>
  </si>
  <si>
    <t>島尻　さゆり</t>
  </si>
  <si>
    <t>島袋　満　</t>
  </si>
  <si>
    <t>飛梅　亮</t>
  </si>
  <si>
    <t>富川　健</t>
  </si>
  <si>
    <t>098-875-0007</t>
  </si>
  <si>
    <t>具志堅　政道</t>
  </si>
  <si>
    <t>098-875-7111</t>
  </si>
  <si>
    <t>楠見　彰</t>
  </si>
  <si>
    <t>くでけん小児科</t>
  </si>
  <si>
    <t>糸満市西崎6-11-8</t>
  </si>
  <si>
    <t>098-994-2099</t>
  </si>
  <si>
    <t>久手堅　修</t>
  </si>
  <si>
    <t>くに整形外科</t>
  </si>
  <si>
    <t>098-877-2660</t>
  </si>
  <si>
    <t>國吉　眞也</t>
  </si>
  <si>
    <t>久米島第一医院</t>
  </si>
  <si>
    <t>901-3124</t>
  </si>
  <si>
    <t>098-985-3618</t>
  </si>
  <si>
    <t>仲地　晋一郎</t>
  </si>
  <si>
    <t>球美の島診療所</t>
  </si>
  <si>
    <t>901-3112</t>
  </si>
  <si>
    <t>098-896-8036</t>
  </si>
  <si>
    <t>901-0223</t>
  </si>
  <si>
    <t>098-856-8277</t>
  </si>
  <si>
    <t>げんか耳鼻咽喉科</t>
  </si>
  <si>
    <t>098-876-9500</t>
  </si>
  <si>
    <t>源河　朝博</t>
  </si>
  <si>
    <t>098-853-1200</t>
  </si>
  <si>
    <t>901-3121</t>
  </si>
  <si>
    <t>098-985-5555</t>
  </si>
  <si>
    <t>渡邊　幸</t>
  </si>
  <si>
    <t>平良  健康</t>
  </si>
  <si>
    <t>東風平クリニック</t>
  </si>
  <si>
    <t>901-0401</t>
  </si>
  <si>
    <t>098-998-6636</t>
  </si>
  <si>
    <t>真栄城　玄晴</t>
  </si>
  <si>
    <t>東風平第一医院</t>
  </si>
  <si>
    <t>901-0411</t>
  </si>
  <si>
    <t>八重瀬町字友寄42</t>
  </si>
  <si>
    <t>098-998-6987</t>
  </si>
  <si>
    <t>甲斐田　和博</t>
  </si>
  <si>
    <t>SAKU整形クリニック</t>
  </si>
  <si>
    <t>903-0118</t>
  </si>
  <si>
    <t>098-882-0001</t>
  </si>
  <si>
    <t>佐久本　嗣夫</t>
  </si>
  <si>
    <t>098-878-2500</t>
  </si>
  <si>
    <t>佐久田　朝功</t>
  </si>
  <si>
    <t>さくもと泌尿器科・皮フ科</t>
  </si>
  <si>
    <t>豊見城市字豊見城548-1</t>
  </si>
  <si>
    <t>098-851-0022</t>
  </si>
  <si>
    <t>佐久本　操</t>
  </si>
  <si>
    <t>901-1117</t>
  </si>
  <si>
    <t>098-888-1195</t>
  </si>
  <si>
    <t>098-878-3511</t>
  </si>
  <si>
    <t>サマリヤ人病院</t>
  </si>
  <si>
    <t>佐久田脳神経外科･外科</t>
  </si>
  <si>
    <t>901-2131</t>
  </si>
  <si>
    <t>浦添市牧港2-46-12</t>
  </si>
  <si>
    <t>098-870-7677</t>
  </si>
  <si>
    <t>佐久田　治</t>
  </si>
  <si>
    <t>坂田内科医院</t>
  </si>
  <si>
    <t>098-946-5028</t>
  </si>
  <si>
    <t>上原　益彦</t>
  </si>
  <si>
    <t>098-873-3300</t>
  </si>
  <si>
    <t>耳鼻咽喉科かおる医院</t>
  </si>
  <si>
    <t>098-994-1133</t>
  </si>
  <si>
    <t>新垣　香太</t>
  </si>
  <si>
    <t>しらかわ内科</t>
  </si>
  <si>
    <t>903-0126</t>
  </si>
  <si>
    <t>098-944-3550</t>
  </si>
  <si>
    <t>098-945-4551</t>
  </si>
  <si>
    <t>城間　政州</t>
  </si>
  <si>
    <t>901-1204</t>
  </si>
  <si>
    <t>城間　由高</t>
  </si>
  <si>
    <t>903-0122</t>
  </si>
  <si>
    <t>098-878-8213</t>
  </si>
  <si>
    <t>城間　清剛</t>
  </si>
  <si>
    <t>しんざと内科</t>
  </si>
  <si>
    <t>098-946-5500</t>
  </si>
  <si>
    <t>新里　脩</t>
  </si>
  <si>
    <t>下地内科</t>
  </si>
  <si>
    <t>浦添市宮城4-2-1</t>
  </si>
  <si>
    <t>098-874-7007</t>
  </si>
  <si>
    <t>下地　克佳</t>
  </si>
  <si>
    <t>耳鼻咽喉たいらクリニック</t>
  </si>
  <si>
    <t>098-942-4187</t>
  </si>
  <si>
    <t>平良　達三</t>
  </si>
  <si>
    <t>新垣　馨</t>
  </si>
  <si>
    <t>耳鼻咽喉科やえせクリニック</t>
  </si>
  <si>
    <t>901-0405</t>
  </si>
  <si>
    <t>八重瀬町字伊覇304番地</t>
  </si>
  <si>
    <t>098-998-1212</t>
  </si>
  <si>
    <t>新里眼科医院</t>
  </si>
  <si>
    <t>浦添市宮城5-7-5</t>
  </si>
  <si>
    <t>098-878-8512</t>
  </si>
  <si>
    <t>新里　研二</t>
  </si>
  <si>
    <t>島尻キンザー前クリニック</t>
  </si>
  <si>
    <t>浦添市宮城1-29-1　1Ｆ</t>
  </si>
  <si>
    <t>098-963-9010</t>
  </si>
  <si>
    <t>098-943-7773</t>
  </si>
  <si>
    <t>砂辺　毅</t>
  </si>
  <si>
    <t>精神内科訪問診療所</t>
  </si>
  <si>
    <t>901-1203</t>
  </si>
  <si>
    <t>津嘉山　貞夫</t>
  </si>
  <si>
    <t>空と海とクリニック</t>
  </si>
  <si>
    <t>豊見城市宜保370</t>
  </si>
  <si>
    <t>098-840-2000</t>
  </si>
  <si>
    <t>098-878-2525</t>
  </si>
  <si>
    <t>たまき耳鼻咽喉科クリニック</t>
  </si>
  <si>
    <t>901-0362</t>
  </si>
  <si>
    <t>098-995-3387</t>
  </si>
  <si>
    <t>ちねん眼科</t>
  </si>
  <si>
    <t>浦添市前田1-12-7</t>
  </si>
  <si>
    <t>098-875-1010</t>
  </si>
  <si>
    <t>知念　靖</t>
  </si>
  <si>
    <t>知念耳鼻咽喉科</t>
  </si>
  <si>
    <t>901-1302</t>
  </si>
  <si>
    <t>与那原町字上与那原335-1</t>
  </si>
  <si>
    <t>098-945-3987</t>
  </si>
  <si>
    <t>知念　信雄</t>
  </si>
  <si>
    <t>つかざんクリニック</t>
  </si>
  <si>
    <t>つかざん腎クリニック</t>
  </si>
  <si>
    <t>南風原町津嘉山1490番地　メディカルプラザつかざん４階</t>
  </si>
  <si>
    <t>ティーダこどもクリニック</t>
  </si>
  <si>
    <t>901-2133</t>
  </si>
  <si>
    <t>浦添市城間4-3-10-1</t>
  </si>
  <si>
    <t>098-873-2020</t>
  </si>
  <si>
    <t>901-2127</t>
  </si>
  <si>
    <t>098-874-7766</t>
  </si>
  <si>
    <t>てるや眼科クリニック</t>
  </si>
  <si>
    <t>糸満市字糸満1266-1</t>
  </si>
  <si>
    <t>098-992-0800</t>
  </si>
  <si>
    <t>照屋　武</t>
  </si>
  <si>
    <t>てるや整形外科</t>
  </si>
  <si>
    <t>098-888-3636</t>
  </si>
  <si>
    <t>照屋　勉</t>
  </si>
  <si>
    <t>同仁病院</t>
  </si>
  <si>
    <t>浦添市城間1-37-12</t>
  </si>
  <si>
    <t>098-876-2212</t>
  </si>
  <si>
    <t>粟國　克己</t>
  </si>
  <si>
    <t>宮里　朝矩</t>
  </si>
  <si>
    <t>山内　英樹</t>
  </si>
  <si>
    <t>謝花　政秀</t>
  </si>
  <si>
    <t>池村　冨士夫</t>
  </si>
  <si>
    <t>とうま内科</t>
  </si>
  <si>
    <t>098-946-3799</t>
  </si>
  <si>
    <t>當間　茂樹</t>
  </si>
  <si>
    <t>とぐち耳鼻咽喉科</t>
  </si>
  <si>
    <t>浦添市牧港4‐2‐18</t>
  </si>
  <si>
    <t>098-873-3387</t>
  </si>
  <si>
    <t>渡口　明</t>
  </si>
  <si>
    <t>とくとくクリニック</t>
  </si>
  <si>
    <t>豊見城市豊見城444‐2</t>
  </si>
  <si>
    <t>098-851-0277</t>
  </si>
  <si>
    <t>徳村　保昌</t>
  </si>
  <si>
    <t>098-850-3811</t>
  </si>
  <si>
    <t>とよみクリニック</t>
  </si>
  <si>
    <t>豊見城市字真玉橋123</t>
  </si>
  <si>
    <t>098-856-5700</t>
  </si>
  <si>
    <t>比嘉　章</t>
  </si>
  <si>
    <t>とよみ眼科</t>
  </si>
  <si>
    <t>豊見城市字真玉橋285番地１　２階</t>
  </si>
  <si>
    <t>とよみ生協病院</t>
  </si>
  <si>
    <t>098-850-7955</t>
  </si>
  <si>
    <t>原国　政裕</t>
  </si>
  <si>
    <t>高嶺　朝広</t>
  </si>
  <si>
    <t>知念　巧</t>
  </si>
  <si>
    <t>中村　成男</t>
  </si>
  <si>
    <t>土屋　和夫</t>
  </si>
  <si>
    <t>横矢　隆宏</t>
  </si>
  <si>
    <t>トントンホームクリニック</t>
  </si>
  <si>
    <t>098-851-4155</t>
  </si>
  <si>
    <t>渡久山整形外科</t>
  </si>
  <si>
    <t>浦添市宮城1-29-1</t>
  </si>
  <si>
    <t>098-876-2822</t>
  </si>
  <si>
    <t>渡久山　博美</t>
  </si>
  <si>
    <t>渡名喜眼科</t>
  </si>
  <si>
    <t>901-0235</t>
  </si>
  <si>
    <t>098-891-6234</t>
  </si>
  <si>
    <t>渡名喜　勝</t>
  </si>
  <si>
    <t>徳山クリニック</t>
  </si>
  <si>
    <t>浦添市牧港2-46-12-102</t>
  </si>
  <si>
    <t>098-942-1001</t>
  </si>
  <si>
    <t>徳山　清之</t>
  </si>
  <si>
    <t>徳山内科医院</t>
  </si>
  <si>
    <t>浦添市大平1‐1‐11</t>
  </si>
  <si>
    <t>098-875-8700</t>
  </si>
  <si>
    <t>徳山　清公</t>
  </si>
  <si>
    <t>豊見城中央病院</t>
  </si>
  <si>
    <t>901-0243</t>
  </si>
  <si>
    <t>豊見城市字上田25番地</t>
  </si>
  <si>
    <t>098-994-0501</t>
  </si>
  <si>
    <t>稲嶺　智広</t>
  </si>
  <si>
    <t>久田　治美</t>
  </si>
  <si>
    <t>宮城　武篤</t>
  </si>
  <si>
    <t>砂川　正木</t>
  </si>
  <si>
    <t>新垣　晃</t>
  </si>
  <si>
    <t>大嶺　稔</t>
  </si>
  <si>
    <t>比嘉　淳子</t>
  </si>
  <si>
    <t>中村　匡</t>
  </si>
  <si>
    <t>901-0417</t>
  </si>
  <si>
    <t>098-998-3221</t>
  </si>
  <si>
    <t xml:space="preserve">なかそね整形外科リハビリクリニック </t>
  </si>
  <si>
    <t>豊見城市豊見城444-2</t>
  </si>
  <si>
    <t>098-851-0255</t>
  </si>
  <si>
    <t>仲宗根　聰</t>
  </si>
  <si>
    <t>浦添市内間4-1-2</t>
  </si>
  <si>
    <t>098-874-1155</t>
  </si>
  <si>
    <t>仲宗根　豊</t>
  </si>
  <si>
    <t>901-1304</t>
  </si>
  <si>
    <t>ながみね内科</t>
  </si>
  <si>
    <t>901-1303</t>
  </si>
  <si>
    <t>与那原町字与那原1121番地</t>
  </si>
  <si>
    <t>098-882-0777</t>
  </si>
  <si>
    <t>長嶺　春利</t>
  </si>
  <si>
    <t>098-945-2587</t>
  </si>
  <si>
    <t>なかむら小児クリニック</t>
  </si>
  <si>
    <t>098-873-3900</t>
  </si>
  <si>
    <t>中村　豊一</t>
  </si>
  <si>
    <t>なしろハルンクリニック</t>
  </si>
  <si>
    <t>098-877-7777</t>
  </si>
  <si>
    <t>901-0313</t>
  </si>
  <si>
    <t>098-994-3660</t>
  </si>
  <si>
    <t>比屋根　勉</t>
  </si>
  <si>
    <t>901-0615</t>
  </si>
  <si>
    <t>098－949－1680</t>
  </si>
  <si>
    <t>H1.6.4.13</t>
  </si>
  <si>
    <t>中村内科胃腸科</t>
  </si>
  <si>
    <t>901-0512</t>
  </si>
  <si>
    <t>八重瀬町字具志頭154-9</t>
  </si>
  <si>
    <t>098-840-7778</t>
  </si>
  <si>
    <t>仲里中央診療所</t>
  </si>
  <si>
    <t>901-3107</t>
  </si>
  <si>
    <t>久米島町字謝名堂906-33</t>
  </si>
  <si>
    <t>098-985-8306</t>
  </si>
  <si>
    <t>梁瀬　誠</t>
  </si>
  <si>
    <t>南城つはこクリニック</t>
  </si>
  <si>
    <t>南城市佐敷津波古433</t>
  </si>
  <si>
    <t>098-947-3722</t>
  </si>
  <si>
    <t>南部徳洲会病院</t>
  </si>
  <si>
    <t>八重瀬町字外間171番地1</t>
  </si>
  <si>
    <t>八重瀬町字外間171番地１</t>
  </si>
  <si>
    <t>嘉手苅　勤</t>
  </si>
  <si>
    <t>金城　幸雄　</t>
  </si>
  <si>
    <t>小渡　輝雄</t>
  </si>
  <si>
    <t>赤崎　満</t>
  </si>
  <si>
    <t>島袋　浩勝</t>
  </si>
  <si>
    <t>平安山　英達</t>
  </si>
  <si>
    <t>島尻郡八重瀬町字外間171番地１</t>
  </si>
  <si>
    <t>新城　光宏</t>
  </si>
  <si>
    <t>國吉　達也</t>
  </si>
  <si>
    <t>南部病院</t>
  </si>
  <si>
    <t>糸満市字真栄里870番地</t>
  </si>
  <si>
    <t>宮城　修</t>
  </si>
  <si>
    <t>山田　紀広</t>
  </si>
  <si>
    <t>上江洲　邦弘</t>
  </si>
  <si>
    <t>城間　寛</t>
  </si>
  <si>
    <t>城間　盛光</t>
  </si>
  <si>
    <t>901-0314</t>
  </si>
  <si>
    <t>098-992-0055</t>
  </si>
  <si>
    <t>新屋　洋平</t>
  </si>
  <si>
    <t>にしはら耳鼻咽喉科</t>
  </si>
  <si>
    <t>098-944-1055</t>
  </si>
  <si>
    <t>平良　章</t>
  </si>
  <si>
    <t>のは整形外科医院</t>
  </si>
  <si>
    <t>浦添市城間2-12-5</t>
  </si>
  <si>
    <t>098-877-7092</t>
  </si>
  <si>
    <t>饒波　剛</t>
  </si>
  <si>
    <t>のびのび整形外科</t>
  </si>
  <si>
    <t>098-946-5717</t>
  </si>
  <si>
    <t>伊志嶺　恒彦</t>
  </si>
  <si>
    <t>野原整形外科</t>
  </si>
  <si>
    <t>与那原町字上与那原341-2</t>
  </si>
  <si>
    <t>098-946-1010</t>
  </si>
  <si>
    <t>野原　昌亮</t>
  </si>
  <si>
    <t>098-879-4106</t>
  </si>
  <si>
    <t>はえばる耳鼻咽喉科</t>
  </si>
  <si>
    <t>098-888-2233</t>
  </si>
  <si>
    <t>はえばる眼科医院</t>
  </si>
  <si>
    <t>南風原町字兼城725</t>
  </si>
  <si>
    <t>098-889-7555</t>
  </si>
  <si>
    <t>江夏　あさ</t>
  </si>
  <si>
    <t>江洲　浩明</t>
  </si>
  <si>
    <t>はえばる北クリニック</t>
  </si>
  <si>
    <t>901-1103</t>
  </si>
  <si>
    <t>南風原町字与那覇283番地</t>
  </si>
  <si>
    <t>098-987-0011</t>
  </si>
  <si>
    <t>博愛病院</t>
  </si>
  <si>
    <t>098-889-4830</t>
  </si>
  <si>
    <t>白銀病院</t>
  </si>
  <si>
    <t>大城　かおり</t>
  </si>
  <si>
    <t>ひがハートクリニック</t>
  </si>
  <si>
    <t>901-2134</t>
  </si>
  <si>
    <t>浦添市港川2丁目23番2号</t>
  </si>
  <si>
    <t>098-875-4810</t>
  </si>
  <si>
    <t>比嘉　耕一</t>
  </si>
  <si>
    <t>東恩納胃腸科内科</t>
  </si>
  <si>
    <t>南風原町字与那覇113-1</t>
  </si>
  <si>
    <t>098-889-5551</t>
  </si>
  <si>
    <t>東恩納　厚</t>
  </si>
  <si>
    <t>比嘉眼科</t>
  </si>
  <si>
    <t>098-876-2515</t>
  </si>
  <si>
    <t>城間　千歳</t>
  </si>
  <si>
    <t>比嘉　弘文</t>
  </si>
  <si>
    <t>名城　知子</t>
  </si>
  <si>
    <t>平安病院</t>
  </si>
  <si>
    <t>浦添市字経塚346</t>
  </si>
  <si>
    <t>098-877-6467</t>
  </si>
  <si>
    <t>久保　隆平</t>
  </si>
  <si>
    <t>平田内科医院</t>
  </si>
  <si>
    <t>098-946-8008</t>
  </si>
  <si>
    <t>平田　清司</t>
  </si>
  <si>
    <t>098-943-8700</t>
  </si>
  <si>
    <t>外間眼科</t>
  </si>
  <si>
    <t>浦添市伊祖2-24-8</t>
  </si>
  <si>
    <t>098-879-9914</t>
  </si>
  <si>
    <t>外間　政利</t>
  </si>
  <si>
    <t>補聴相談の広場</t>
  </si>
  <si>
    <t>浦添市仲間1‐2‐6</t>
  </si>
  <si>
    <t>098-879-3952</t>
  </si>
  <si>
    <t>野田　寛</t>
  </si>
  <si>
    <t>朋友クリニック</t>
  </si>
  <si>
    <t>豊見城市上田1-17</t>
  </si>
  <si>
    <t>098-840-2288</t>
  </si>
  <si>
    <t>まえだクリニック</t>
  </si>
  <si>
    <t>まつだクリニック</t>
  </si>
  <si>
    <t>098-944-7400</t>
  </si>
  <si>
    <t>丸勝中央クリニック</t>
  </si>
  <si>
    <t>浦添市大平1-28-1</t>
  </si>
  <si>
    <t>098-878-5500</t>
  </si>
  <si>
    <t>平良　勝彦</t>
  </si>
  <si>
    <t>豆の木クリニック</t>
  </si>
  <si>
    <t>098-995-3030</t>
  </si>
  <si>
    <t>吉原　邦男</t>
  </si>
  <si>
    <t>新垣　学</t>
  </si>
  <si>
    <t>牧港クリニック</t>
  </si>
  <si>
    <t>浦添市牧港4-24-7</t>
  </si>
  <si>
    <t>098-871-1500</t>
  </si>
  <si>
    <t>牧港眼科</t>
  </si>
  <si>
    <t>浦添市牧港4-2-20</t>
  </si>
  <si>
    <t>098-879-2114</t>
  </si>
  <si>
    <t>石川　真</t>
  </si>
  <si>
    <t>牧港中央病院</t>
  </si>
  <si>
    <t>浦添市字牧港1199</t>
  </si>
  <si>
    <t>098-877-0575</t>
  </si>
  <si>
    <t>洲鎌　盛一</t>
  </si>
  <si>
    <t>みどり耳鼻咽喉科</t>
  </si>
  <si>
    <t>098-874-7070</t>
  </si>
  <si>
    <t>辺土名　仁</t>
  </si>
  <si>
    <t>南風原町字津嘉山1490番地　3階</t>
  </si>
  <si>
    <t>098-888-2121</t>
  </si>
  <si>
    <t>照屋　諭</t>
  </si>
  <si>
    <t>みなみ耳鼻咽喉科医院</t>
  </si>
  <si>
    <t>901-1206</t>
  </si>
  <si>
    <t>南城市大里字仲間1112-5</t>
  </si>
  <si>
    <t>098-946-7033</t>
  </si>
  <si>
    <t>江夏　努</t>
  </si>
  <si>
    <t>みなみ野クリニック</t>
  </si>
  <si>
    <t>098-945-8811</t>
  </si>
  <si>
    <t>外間　康男</t>
  </si>
  <si>
    <t>みやぎ内科</t>
  </si>
  <si>
    <t>豊見城市翁長869</t>
  </si>
  <si>
    <t>098-988-6100</t>
  </si>
  <si>
    <t>098-879-8800</t>
  </si>
  <si>
    <t>みやざと内科クリニック</t>
  </si>
  <si>
    <t>浦添市宮城2-17-1</t>
  </si>
  <si>
    <t>098-875-7000</t>
  </si>
  <si>
    <t>宮城　純一</t>
  </si>
  <si>
    <t>みんなのクリニック</t>
  </si>
  <si>
    <t>糸満市字真栄里2029-11</t>
  </si>
  <si>
    <t>098-840-3733</t>
  </si>
  <si>
    <t>宮良クリニック</t>
  </si>
  <si>
    <t>098-878-3311</t>
  </si>
  <si>
    <t>宮良　球一郎</t>
  </si>
  <si>
    <t>浦添市牧港3-1-10</t>
  </si>
  <si>
    <t>098-874-0100</t>
  </si>
  <si>
    <t>嶺井第一病院</t>
  </si>
  <si>
    <t>098-877-5806</t>
  </si>
  <si>
    <t>大城　隆</t>
  </si>
  <si>
    <t>大門　勝</t>
  </si>
  <si>
    <t>豊永　一隆</t>
  </si>
  <si>
    <t>林　かおり</t>
  </si>
  <si>
    <t>嶺井　進</t>
  </si>
  <si>
    <t>嶺井第二病院</t>
  </si>
  <si>
    <t>本永　満</t>
  </si>
  <si>
    <t>もりクリニック</t>
  </si>
  <si>
    <t>098-856-1500</t>
  </si>
  <si>
    <t>森　俊和</t>
  </si>
  <si>
    <t>098-851-4888</t>
  </si>
  <si>
    <t>やえせ眼科</t>
  </si>
  <si>
    <t>098-998-1188</t>
  </si>
  <si>
    <t>ゆたか泌尿器科</t>
  </si>
  <si>
    <t>098-851-1145</t>
  </si>
  <si>
    <t>山城　豊</t>
  </si>
  <si>
    <t>友愛医療センター</t>
  </si>
  <si>
    <t>豊見城市字与根50番地５</t>
  </si>
  <si>
    <t>永山　盛隆</t>
  </si>
  <si>
    <t>松本　強</t>
  </si>
  <si>
    <t>豊見城市字与根50番地5</t>
  </si>
  <si>
    <t>照喜名　重朋</t>
  </si>
  <si>
    <t>よしかわ整形クリニック</t>
  </si>
  <si>
    <t>糸満市字真栄里2031-4</t>
  </si>
  <si>
    <t>098-995-2525</t>
  </si>
  <si>
    <t>よなみね眼科</t>
  </si>
  <si>
    <t>098-944-1351</t>
  </si>
  <si>
    <t>安谷　久美子</t>
  </si>
  <si>
    <t>与那嶺　豊</t>
  </si>
  <si>
    <t>吉クリニック</t>
  </si>
  <si>
    <t>901-1114</t>
  </si>
  <si>
    <t>098-888-5552</t>
  </si>
  <si>
    <t>与那原中央病院</t>
  </si>
  <si>
    <t>島尻郡与那原町字与那原2905</t>
  </si>
  <si>
    <t>098-945-8101</t>
  </si>
  <si>
    <t>井上　博隆　</t>
  </si>
  <si>
    <t>奥平　笙子</t>
  </si>
  <si>
    <t>098-845-8101</t>
  </si>
  <si>
    <t>金城　守人</t>
  </si>
  <si>
    <t>山里　将一朗</t>
  </si>
  <si>
    <t>山里　將浩</t>
  </si>
  <si>
    <t>仲山　實</t>
  </si>
  <si>
    <t>仲尾　清</t>
  </si>
  <si>
    <t>与儀　裕</t>
  </si>
  <si>
    <t>儀間　朝太</t>
  </si>
  <si>
    <t>琉球大学病院</t>
  </si>
  <si>
    <t>宮城　良浩</t>
  </si>
  <si>
    <t>古川　浩二郎</t>
  </si>
  <si>
    <t>ロクト整形外科クリニック</t>
  </si>
  <si>
    <t>098-878-6910</t>
  </si>
  <si>
    <t>上里　智美</t>
  </si>
  <si>
    <t>901-0618</t>
  </si>
  <si>
    <t>上原　敏則</t>
  </si>
  <si>
    <t>わんぱくクリニック</t>
  </si>
  <si>
    <t>098-888-1234</t>
  </si>
  <si>
    <t>呉屋　良信</t>
  </si>
  <si>
    <t>903-0103</t>
  </si>
  <si>
    <t>医療法人ガレンの会　
浦添さかい眼科</t>
  </si>
  <si>
    <t>浦添市宮城六丁目１番２１号　２階</t>
  </si>
  <si>
    <t>901-1505</t>
  </si>
  <si>
    <t>098-947-3331</t>
  </si>
  <si>
    <t>宮古</t>
  </si>
  <si>
    <t>いけむら外科・胃腸科・肛門科</t>
  </si>
  <si>
    <t>906-0012</t>
  </si>
  <si>
    <t>宮古島市平良字西里978‐2</t>
  </si>
  <si>
    <t>0980-73-6300</t>
  </si>
  <si>
    <t>池村　栄作</t>
  </si>
  <si>
    <t>胃腸科</t>
  </si>
  <si>
    <t>いけむら小児科</t>
  </si>
  <si>
    <t>宮古島市平良字西里341</t>
  </si>
  <si>
    <t>0980-73-4970</t>
  </si>
  <si>
    <t>池村　幸</t>
  </si>
  <si>
    <t>稲村耳鼻咽喉科</t>
  </si>
  <si>
    <t>906-0015</t>
  </si>
  <si>
    <t>宮古島市平良字久貝669-1</t>
  </si>
  <si>
    <t>980-74-1187</t>
  </si>
  <si>
    <t>池村内科医院</t>
  </si>
  <si>
    <t>906-0007</t>
  </si>
  <si>
    <t>宮古島市平良東仲宗根194</t>
  </si>
  <si>
    <t>0980-72-3500</t>
  </si>
  <si>
    <t>池村　眞</t>
  </si>
  <si>
    <t>うむやすみゃあす・ん診療所</t>
  </si>
  <si>
    <t>宮古島市平良字下里1477-4</t>
  </si>
  <si>
    <t>0980-73-3854</t>
  </si>
  <si>
    <t>おおはらクリニック</t>
  </si>
  <si>
    <t>宮古島市平良字下里1099‐3</t>
  </si>
  <si>
    <t>0980-72-9806</t>
  </si>
  <si>
    <t>砂川　明雄</t>
  </si>
  <si>
    <t>沖縄県立宮古病院</t>
  </si>
  <si>
    <t>宮古島市平良字下里427番地1</t>
  </si>
  <si>
    <t>0980-72-3151</t>
  </si>
  <si>
    <t>安谷屋　正明</t>
  </si>
  <si>
    <t>伊志嶺　博</t>
  </si>
  <si>
    <t>上原　哲夫</t>
  </si>
  <si>
    <t>本永　英治</t>
  </si>
  <si>
    <t>山本　信</t>
  </si>
  <si>
    <t>宮古島市平良下里2662</t>
  </si>
  <si>
    <t>0980-73-6481</t>
  </si>
  <si>
    <t>高江洲　均</t>
  </si>
  <si>
    <t>砂川　恵伸</t>
  </si>
  <si>
    <t>くらはし整形外科クリニック</t>
  </si>
  <si>
    <t>宮古島市平良字西里782-1</t>
  </si>
  <si>
    <t>0980-75-5550</t>
  </si>
  <si>
    <t>倉橋　豊</t>
  </si>
  <si>
    <t>城辺中央クリニック</t>
  </si>
  <si>
    <t>906-0104</t>
  </si>
  <si>
    <t>宮古島市城辺字比嘉628‐5</t>
  </si>
  <si>
    <t>0980-77-4693</t>
  </si>
  <si>
    <t>下地　晃</t>
  </si>
  <si>
    <t>宮古島市平良字久貝1064番10の1</t>
  </si>
  <si>
    <t>0980-73-4123</t>
  </si>
  <si>
    <t>国立療養所宮古南静園</t>
  </si>
  <si>
    <t>906-0003</t>
  </si>
  <si>
    <t>0980-72-5321</t>
  </si>
  <si>
    <t>新城　日出郎</t>
  </si>
  <si>
    <t>下地眼科医院</t>
  </si>
  <si>
    <t>宮古島市平良字下里577‐1</t>
  </si>
  <si>
    <t>0980-73-2228</t>
  </si>
  <si>
    <t>下地　輝子</t>
  </si>
  <si>
    <t>下地診療所</t>
  </si>
  <si>
    <t>906-0304</t>
  </si>
  <si>
    <t>宮古島市下地字上地634-1</t>
  </si>
  <si>
    <t>0980-74-7878</t>
  </si>
  <si>
    <t>下地内科医院</t>
  </si>
  <si>
    <t>宮古島市平良字下里1259-1</t>
  </si>
  <si>
    <t>0980-72-9068</t>
  </si>
  <si>
    <t>下地　常之</t>
  </si>
  <si>
    <t>0980-73-0037</t>
  </si>
  <si>
    <t>宮内　孝治</t>
  </si>
  <si>
    <t>砂川眼科医院</t>
  </si>
  <si>
    <t>砂川整形外科医院</t>
  </si>
  <si>
    <t>0980-72-2366</t>
  </si>
  <si>
    <t>砂川　隆治</t>
  </si>
  <si>
    <t>たいら内科</t>
  </si>
  <si>
    <t>宮古島市平良字東仲宗根572-6</t>
  </si>
  <si>
    <t>0980-73-8115</t>
  </si>
  <si>
    <t>ドクターゴン診療所</t>
  </si>
  <si>
    <t>906-0203</t>
  </si>
  <si>
    <t>宮古島市上野字宮国746-17</t>
  </si>
  <si>
    <t>0980-76-2788</t>
  </si>
  <si>
    <t>曽我　幸弘</t>
  </si>
  <si>
    <t>泰川　恵吾</t>
  </si>
  <si>
    <t>ひが小児科医院</t>
  </si>
  <si>
    <t>宮古島市平良字西里781‐5</t>
  </si>
  <si>
    <t>0980-73-1477</t>
  </si>
  <si>
    <t>比嘉　富二</t>
  </si>
  <si>
    <t>比嘉内科胃腸科医院</t>
  </si>
  <si>
    <t>宮古島市平良字下里5</t>
  </si>
  <si>
    <t>0980-73-2161</t>
  </si>
  <si>
    <t>比嘉　一雄</t>
  </si>
  <si>
    <t>ふじ胃腸科医院</t>
  </si>
  <si>
    <t>宮古島市平良字下里851-9</t>
  </si>
  <si>
    <t>0980-72-1501</t>
  </si>
  <si>
    <t>真壁眼科</t>
  </si>
  <si>
    <t>宮古島市平良字西里787-1</t>
  </si>
  <si>
    <t>0980-73-2200</t>
  </si>
  <si>
    <t>眞壁　正明</t>
  </si>
  <si>
    <t>906-0014</t>
  </si>
  <si>
    <t>0980-73-1100</t>
  </si>
  <si>
    <t>下地　美幸</t>
  </si>
  <si>
    <t>906-0011</t>
  </si>
  <si>
    <t>0980-73-0800</t>
  </si>
  <si>
    <t>奥原　典一</t>
  </si>
  <si>
    <t>レオクリニック</t>
  </si>
  <si>
    <t>0980-79-0923</t>
  </si>
  <si>
    <t>伊志嶺　了</t>
  </si>
  <si>
    <t>高峰整形外科クリニック</t>
  </si>
  <si>
    <t>高峰　文成</t>
  </si>
  <si>
    <t>ひさまつクリニック</t>
  </si>
  <si>
    <t>八重山</t>
  </si>
  <si>
    <t>0980-88-0123</t>
  </si>
  <si>
    <t>気管食道科</t>
  </si>
  <si>
    <t>吉俣　哲志</t>
  </si>
  <si>
    <t>いそべメディカルクリニック</t>
  </si>
  <si>
    <t>907-0002</t>
  </si>
  <si>
    <t>0980-82-5511</t>
  </si>
  <si>
    <t>上原内科医院</t>
  </si>
  <si>
    <t>907-0004</t>
  </si>
  <si>
    <t>0980-88-7068</t>
  </si>
  <si>
    <t>上原　秀政</t>
  </si>
  <si>
    <t>0980-87-5093</t>
  </si>
  <si>
    <t>0980-83-8001</t>
  </si>
  <si>
    <t>沖縄県立八重山病院</t>
  </si>
  <si>
    <t>0980-87-5557</t>
  </si>
  <si>
    <t>浦崎　賢演</t>
  </si>
  <si>
    <t>菊地　馨</t>
  </si>
  <si>
    <t>又吉　慶</t>
  </si>
  <si>
    <t>宮里　均</t>
  </si>
  <si>
    <t>かりゆし病院</t>
  </si>
  <si>
    <t>907-0024</t>
  </si>
  <si>
    <t>0980-83-9153</t>
  </si>
  <si>
    <t>石垣市字新川2124</t>
  </si>
  <si>
    <t>崎浜　秀一</t>
  </si>
  <si>
    <t>島袋　博美　</t>
  </si>
  <si>
    <t>野村　義信</t>
  </si>
  <si>
    <t>石垣市新川２１２４</t>
  </si>
  <si>
    <t>くろしま整形外科</t>
  </si>
  <si>
    <t>907-0013</t>
  </si>
  <si>
    <t>0980-83-2525</t>
  </si>
  <si>
    <t>0980-88-5150</t>
  </si>
  <si>
    <t>下地脳神経外科</t>
  </si>
  <si>
    <t>0980-88-7300</t>
  </si>
  <si>
    <t>下地　隆</t>
  </si>
  <si>
    <t>0980-88-8741</t>
  </si>
  <si>
    <t>富川医院</t>
  </si>
  <si>
    <t>石垣市登野城32-3</t>
  </si>
  <si>
    <t>0980-82-3152</t>
  </si>
  <si>
    <t>富川　盛博</t>
  </si>
  <si>
    <t>仲間内科クリニック</t>
  </si>
  <si>
    <t>石垣市登野城171-6</t>
  </si>
  <si>
    <t>0980-88-8500</t>
  </si>
  <si>
    <t>仲間　健二</t>
  </si>
  <si>
    <t>南西耳鼻咽喉科医院</t>
  </si>
  <si>
    <t>石垣市真栄里97‐4</t>
  </si>
  <si>
    <t>0980-83-0001</t>
  </si>
  <si>
    <t>仲程　一博</t>
  </si>
  <si>
    <t>0980-83-7771</t>
  </si>
  <si>
    <t>0980-87-7931</t>
  </si>
  <si>
    <t>今村　昌幹</t>
  </si>
  <si>
    <t>博愛医院</t>
  </si>
  <si>
    <t>907-0022</t>
  </si>
  <si>
    <t>石垣市字大川179-3</t>
  </si>
  <si>
    <t>0980-82-3170</t>
  </si>
  <si>
    <t>石垣　吉春</t>
  </si>
  <si>
    <t>0980-84-1155</t>
  </si>
  <si>
    <t>0980-88-5121</t>
  </si>
  <si>
    <t>907-0451</t>
  </si>
  <si>
    <t>0980-88-2385</t>
  </si>
  <si>
    <t>0980-82-8800</t>
  </si>
  <si>
    <t>宮良眼科医院</t>
  </si>
  <si>
    <t>石垣市字大川140</t>
  </si>
  <si>
    <t>0980-82-3068</t>
  </si>
  <si>
    <t>宮良　長治</t>
  </si>
  <si>
    <t>宮良　長和</t>
  </si>
  <si>
    <t>宮良内科胃腸科医院</t>
  </si>
  <si>
    <t>石垣市字新川27</t>
  </si>
  <si>
    <t>0980-82-4181</t>
  </si>
  <si>
    <t>宮良　善雄</t>
  </si>
  <si>
    <t>やいま中央クリニック</t>
  </si>
  <si>
    <t>907-0003</t>
  </si>
  <si>
    <t>石垣市平得120-3</t>
  </si>
  <si>
    <t>0980-88-7711</t>
  </si>
  <si>
    <t>城間　進次</t>
  </si>
  <si>
    <t>やびく整形外科</t>
  </si>
  <si>
    <t>907-0023</t>
  </si>
  <si>
    <t>石垣市字石垣488-1</t>
  </si>
  <si>
    <t>0980-82-7013</t>
  </si>
  <si>
    <t>屋比久　清松</t>
  </si>
  <si>
    <t>よなは医院</t>
  </si>
  <si>
    <t>石垣市字新川2287-35</t>
  </si>
  <si>
    <t>与那覇　朝弘</t>
  </si>
  <si>
    <t>与那国診療所</t>
  </si>
  <si>
    <t>907-1801</t>
  </si>
  <si>
    <t>0980-87-2250</t>
  </si>
  <si>
    <t>小野村　逸男</t>
  </si>
  <si>
    <t>清水　利恭</t>
  </si>
  <si>
    <t>―</t>
  </si>
  <si>
    <t>喜友名　修</t>
  </si>
  <si>
    <t>花村　泰範</t>
  </si>
  <si>
    <t>現在の勤務病院不明</t>
  </si>
  <si>
    <t>金城　幸善</t>
  </si>
  <si>
    <t>五十嵐　正道</t>
  </si>
  <si>
    <t>高江洲　春八</t>
  </si>
  <si>
    <t>高木　研一　</t>
  </si>
  <si>
    <t>大城　豊</t>
  </si>
  <si>
    <t>富浜　有香</t>
  </si>
  <si>
    <t>伊良部　勇栄</t>
  </si>
  <si>
    <t>宮城　茂</t>
  </si>
  <si>
    <t>宮城　裕人</t>
  </si>
  <si>
    <t>砂川　行徳</t>
  </si>
  <si>
    <t>山川　尋</t>
  </si>
  <si>
    <t>長嶺　文雄　</t>
  </si>
  <si>
    <t>浦添市伊祖四丁目16番１号</t>
  </si>
  <si>
    <t>098-877-2571</t>
  </si>
  <si>
    <t>浦添市伊祖四丁目16番２号</t>
  </si>
  <si>
    <t>098-877-2572</t>
  </si>
  <si>
    <t>901-2135</t>
  </si>
  <si>
    <t>浦添市伊祖四丁目16番４号</t>
  </si>
  <si>
    <t>098-877-2574</t>
  </si>
  <si>
    <t>901-2136</t>
  </si>
  <si>
    <t>浦添市伊祖四丁目16番５号</t>
  </si>
  <si>
    <t>098-877-2575</t>
  </si>
  <si>
    <t>久田　友一郎</t>
  </si>
  <si>
    <t>901-2137</t>
  </si>
  <si>
    <t>浦添市伊祖四丁目16番６号</t>
  </si>
  <si>
    <t>098-877-2576</t>
  </si>
  <si>
    <t>大城　朋之</t>
  </si>
  <si>
    <t>901-2138</t>
  </si>
  <si>
    <t>浦添市伊祖四丁目16番７号</t>
  </si>
  <si>
    <t>098-877-2577</t>
  </si>
  <si>
    <t>仲村　将泉</t>
  </si>
  <si>
    <t>901-2139</t>
  </si>
  <si>
    <t>浦添市伊祖四丁目16番８号</t>
  </si>
  <si>
    <t>098-877-2578</t>
  </si>
  <si>
    <t>901-2140</t>
  </si>
  <si>
    <t>浦添市伊祖四丁目16番９号</t>
  </si>
  <si>
    <t>098-877-2579</t>
  </si>
  <si>
    <t>名護市伊差川309−1</t>
  </si>
  <si>
    <t>形成外科</t>
    <rPh sb="0" eb="2">
      <t>ケイセイ</t>
    </rPh>
    <rPh sb="2" eb="4">
      <t>ゲカ</t>
    </rPh>
    <phoneticPr fontId="3"/>
  </si>
  <si>
    <t>整形外科</t>
    <rPh sb="0" eb="2">
      <t>セイケイ</t>
    </rPh>
    <rPh sb="2" eb="4">
      <t>ゲカ</t>
    </rPh>
    <phoneticPr fontId="3"/>
  </si>
  <si>
    <t>大屋　祐一郎</t>
    <rPh sb="0" eb="2">
      <t>おおや</t>
    </rPh>
    <rPh sb="3" eb="6">
      <t>ゆういちろう</t>
    </rPh>
    <phoneticPr fontId="0" type="Hiragana" alignment="distributed"/>
  </si>
  <si>
    <t>循環器科</t>
    <rPh sb="0" eb="3">
      <t>ジュンカンキ</t>
    </rPh>
    <rPh sb="3" eb="4">
      <t>カ</t>
    </rPh>
    <phoneticPr fontId="3"/>
  </si>
  <si>
    <t>外科</t>
    <rPh sb="0" eb="2">
      <t>ゲカ</t>
    </rPh>
    <phoneticPr fontId="3"/>
  </si>
  <si>
    <t>加藤　崇</t>
    <rPh sb="0" eb="2">
      <t>かとう</t>
    </rPh>
    <rPh sb="3" eb="4">
      <t>たかし</t>
    </rPh>
    <phoneticPr fontId="0" type="Hiragana" alignment="distributed"/>
  </si>
  <si>
    <t>泌尿器科</t>
    <rPh sb="0" eb="4">
      <t>ヒニョウキカ</t>
    </rPh>
    <phoneticPr fontId="3"/>
  </si>
  <si>
    <t>翔南病院</t>
    <rPh sb="0" eb="2">
      <t>ショウナン</t>
    </rPh>
    <rPh sb="2" eb="4">
      <t>ビョウイン</t>
    </rPh>
    <phoneticPr fontId="0"/>
  </si>
  <si>
    <t>内科</t>
    <rPh sb="0" eb="2">
      <t>ナイカ</t>
    </rPh>
    <phoneticPr fontId="0"/>
  </si>
  <si>
    <t>脳神経外科</t>
    <rPh sb="0" eb="3">
      <t>ノウシンケイ</t>
    </rPh>
    <rPh sb="3" eb="5">
      <t>ゲカ</t>
    </rPh>
    <phoneticPr fontId="3"/>
  </si>
  <si>
    <t>内科</t>
    <rPh sb="0" eb="2">
      <t>ナイカ</t>
    </rPh>
    <phoneticPr fontId="3"/>
  </si>
  <si>
    <t>上原　正樹</t>
    <rPh sb="0" eb="2">
      <t>うえはら</t>
    </rPh>
    <rPh sb="3" eb="5">
      <t>まさき</t>
    </rPh>
    <phoneticPr fontId="0" type="Hiragana" alignment="distributed"/>
  </si>
  <si>
    <t>名嘉病院</t>
    <rPh sb="0" eb="2">
      <t>ナカ</t>
    </rPh>
    <rPh sb="2" eb="4">
      <t>ビョウイン</t>
    </rPh>
    <phoneticPr fontId="0"/>
  </si>
  <si>
    <t>藤谷　健二</t>
    <rPh sb="0" eb="2">
      <t>フジタニ</t>
    </rPh>
    <rPh sb="3" eb="5">
      <t>ケンジ</t>
    </rPh>
    <phoneticPr fontId="3"/>
  </si>
  <si>
    <t>整形外科</t>
    <rPh sb="0" eb="2">
      <t>セイケイ</t>
    </rPh>
    <rPh sb="2" eb="4">
      <t>ゲカ</t>
    </rPh>
    <phoneticPr fontId="0"/>
  </si>
  <si>
    <t>ハートライフ病院</t>
    <rPh sb="6" eb="8">
      <t>ビョウイン</t>
    </rPh>
    <phoneticPr fontId="0"/>
  </si>
  <si>
    <t>新垣　勝也</t>
    <rPh sb="0" eb="2">
      <t>アラカキ</t>
    </rPh>
    <rPh sb="3" eb="5">
      <t>カツヤ</t>
    </rPh>
    <phoneticPr fontId="1"/>
  </si>
  <si>
    <t>大浜第二病院</t>
    <rPh sb="0" eb="2">
      <t>オオハマ</t>
    </rPh>
    <rPh sb="2" eb="3">
      <t>ダイ</t>
    </rPh>
    <rPh sb="3" eb="4">
      <t>2</t>
    </rPh>
    <rPh sb="4" eb="6">
      <t>ビョウイン</t>
    </rPh>
    <phoneticPr fontId="0"/>
  </si>
  <si>
    <t>外科</t>
    <rPh sb="0" eb="2">
      <t>ゲカ</t>
    </rPh>
    <phoneticPr fontId="0"/>
  </si>
  <si>
    <t>小児科</t>
    <rPh sb="0" eb="3">
      <t>ショウニカ</t>
    </rPh>
    <phoneticPr fontId="3"/>
  </si>
  <si>
    <t>山城　貴之</t>
    <rPh sb="0" eb="2">
      <t>やましろ</t>
    </rPh>
    <rPh sb="3" eb="5">
      <t>たかゆき</t>
    </rPh>
    <phoneticPr fontId="0" type="Hiragana" alignment="distributed"/>
  </si>
  <si>
    <t>内科</t>
    <rPh sb="0" eb="2">
      <t>ナイカ</t>
    </rPh>
    <phoneticPr fontId="5"/>
  </si>
  <si>
    <t>消化器内科</t>
    <rPh sb="0" eb="3">
      <t>ショウカキ</t>
    </rPh>
    <rPh sb="3" eb="5">
      <t>ナイカ</t>
    </rPh>
    <phoneticPr fontId="3"/>
  </si>
  <si>
    <t>今村　恵</t>
    <rPh sb="0" eb="2">
      <t>いまむら</t>
    </rPh>
    <rPh sb="3" eb="4">
      <t>めぐみ</t>
    </rPh>
    <phoneticPr fontId="0" type="Hiragana" alignment="distributed"/>
  </si>
  <si>
    <t>江田　はるか</t>
    <rPh sb="0" eb="2">
      <t>えだ</t>
    </rPh>
    <phoneticPr fontId="0" type="Hiragana" alignment="distributed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</si>
  <si>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0"/>
  </si>
  <si>
    <t>循環器科</t>
    <rPh sb="0" eb="4">
      <t>ジュンカンキカ</t>
    </rPh>
    <phoneticPr fontId="3"/>
  </si>
  <si>
    <t>宮平　誉丸</t>
    <rPh sb="0" eb="2">
      <t>みやひら</t>
    </rPh>
    <rPh sb="3" eb="4">
      <t>よし</t>
    </rPh>
    <rPh sb="4" eb="5">
      <t>まろ</t>
    </rPh>
    <phoneticPr fontId="0" type="Hiragana" alignment="distributed"/>
  </si>
  <si>
    <t>恩河　尙清</t>
  </si>
  <si>
    <t xml:space="preserve">石垣市大浜1349−81 </t>
  </si>
  <si>
    <t>黒田　加弥</t>
    <rPh sb="0" eb="2">
      <t>くろだ</t>
    </rPh>
    <rPh sb="3" eb="4">
      <t>か</t>
    </rPh>
    <rPh sb="4" eb="5">
      <t>や</t>
    </rPh>
    <phoneticPr fontId="0" type="Hiragana" alignment="distributed"/>
  </si>
  <si>
    <t>身体障害者福祉法第15条第１項の規定による医師名簿（沖縄県指定医師名簿）</t>
    <rPh sb="0" eb="2">
      <t>シンタイ</t>
    </rPh>
    <rPh sb="2" eb="5">
      <t>ショウガイシャ</t>
    </rPh>
    <rPh sb="5" eb="8">
      <t>フクシホウ</t>
    </rPh>
    <rPh sb="8" eb="9">
      <t>ダイ</t>
    </rPh>
    <rPh sb="11" eb="12">
      <t>ジョウ</t>
    </rPh>
    <rPh sb="12" eb="13">
      <t>ダイ</t>
    </rPh>
    <rPh sb="14" eb="15">
      <t>コウ</t>
    </rPh>
    <rPh sb="16" eb="18">
      <t>キテイ</t>
    </rPh>
    <rPh sb="21" eb="23">
      <t>イシ</t>
    </rPh>
    <rPh sb="23" eb="25">
      <t>メイボ</t>
    </rPh>
    <rPh sb="26" eb="29">
      <t>オキナワケン</t>
    </rPh>
    <rPh sb="29" eb="31">
      <t>シテイ</t>
    </rPh>
    <rPh sb="31" eb="33">
      <t>イシ</t>
    </rPh>
    <rPh sb="33" eb="35">
      <t>メイボ</t>
    </rPh>
    <phoneticPr fontId="3"/>
  </si>
  <si>
    <t>簡易検索：　Ctrl + F（command + F）で文字情報を検索できます</t>
    <rPh sb="0" eb="2">
      <t>カンイ</t>
    </rPh>
    <rPh sb="2" eb="4">
      <t>ケンサク</t>
    </rPh>
    <rPh sb="28" eb="30">
      <t>モジ</t>
    </rPh>
    <rPh sb="30" eb="32">
      <t>ジョウホウ</t>
    </rPh>
    <rPh sb="33" eb="35">
      <t>ケンサク</t>
    </rPh>
    <phoneticPr fontId="3"/>
  </si>
  <si>
    <t>№</t>
    <phoneticPr fontId="3"/>
  </si>
  <si>
    <t>圏域</t>
    <rPh sb="0" eb="2">
      <t>ケンイキ</t>
    </rPh>
    <phoneticPr fontId="3"/>
  </si>
  <si>
    <t>医療機関名</t>
    <rPh sb="0" eb="2">
      <t>イリョウ</t>
    </rPh>
    <rPh sb="2" eb="4">
      <t>キカン</t>
    </rPh>
    <rPh sb="4" eb="5">
      <t>メイ</t>
    </rPh>
    <phoneticPr fontId="3"/>
  </si>
  <si>
    <t>郵便番号</t>
    <rPh sb="0" eb="2">
      <t>ユウビン</t>
    </rPh>
    <rPh sb="2" eb="4">
      <t>バンゴウ</t>
    </rPh>
    <phoneticPr fontId="3"/>
  </si>
  <si>
    <t>所在地</t>
    <phoneticPr fontId="3"/>
  </si>
  <si>
    <t>電話番号</t>
    <rPh sb="0" eb="2">
      <t>デンワ</t>
    </rPh>
    <rPh sb="2" eb="4">
      <t>バンゴウ</t>
    </rPh>
    <phoneticPr fontId="3"/>
  </si>
  <si>
    <t>医師氏名</t>
    <rPh sb="0" eb="2">
      <t>イシ</t>
    </rPh>
    <rPh sb="2" eb="4">
      <t>シメイ</t>
    </rPh>
    <phoneticPr fontId="3"/>
  </si>
  <si>
    <t>診療科目</t>
    <rPh sb="0" eb="2">
      <t>シンリョウ</t>
    </rPh>
    <rPh sb="2" eb="4">
      <t>カモク</t>
    </rPh>
    <phoneticPr fontId="3"/>
  </si>
  <si>
    <t>指定年月日</t>
    <phoneticPr fontId="3"/>
  </si>
  <si>
    <t>備考</t>
    <rPh sb="0" eb="2">
      <t>ビコウ</t>
    </rPh>
    <phoneticPr fontId="3"/>
  </si>
  <si>
    <t>新垣耳鼻咽喉科</t>
    <rPh sb="0" eb="2">
      <t>アラカキ</t>
    </rPh>
    <rPh sb="2" eb="4">
      <t>ジビ</t>
    </rPh>
    <rPh sb="4" eb="7">
      <t>インコウカ</t>
    </rPh>
    <phoneticPr fontId="3"/>
  </si>
  <si>
    <t>名護市宮里453‐7　大宮総合開発ビル　4階</t>
    <rPh sb="11" eb="13">
      <t>オオミヤ</t>
    </rPh>
    <rPh sb="13" eb="15">
      <t>ソウゴウ</t>
    </rPh>
    <rPh sb="15" eb="17">
      <t>カイハツ</t>
    </rPh>
    <rPh sb="21" eb="22">
      <t>カイ</t>
    </rPh>
    <phoneticPr fontId="3"/>
  </si>
  <si>
    <t>伊江村立診療所</t>
    <rPh sb="0" eb="3">
      <t>イエソン</t>
    </rPh>
    <rPh sb="3" eb="4">
      <t>リツ</t>
    </rPh>
    <rPh sb="4" eb="7">
      <t>シンリョウショ</t>
    </rPh>
    <phoneticPr fontId="14"/>
  </si>
  <si>
    <t>国頭郡伊江村字東江前459番地</t>
    <rPh sb="3" eb="6">
      <t>イエソン</t>
    </rPh>
    <rPh sb="6" eb="7">
      <t>アザ</t>
    </rPh>
    <rPh sb="7" eb="9">
      <t>アガリエ</t>
    </rPh>
    <rPh sb="9" eb="10">
      <t>マエ</t>
    </rPh>
    <rPh sb="13" eb="15">
      <t>バンチ</t>
    </rPh>
    <phoneticPr fontId="3"/>
  </si>
  <si>
    <t>阿部　好弘</t>
    <rPh sb="0" eb="2">
      <t>アベ</t>
    </rPh>
    <rPh sb="3" eb="5">
      <t>ヨシヒロ</t>
    </rPh>
    <phoneticPr fontId="14"/>
  </si>
  <si>
    <t>外科</t>
    <rPh sb="0" eb="2">
      <t>ゲカ</t>
    </rPh>
    <phoneticPr fontId="14"/>
  </si>
  <si>
    <t>伊差川整形外科</t>
    <rPh sb="0" eb="3">
      <t>イサガワ</t>
    </rPh>
    <rPh sb="3" eb="5">
      <t>セイケイ</t>
    </rPh>
    <rPh sb="5" eb="7">
      <t>ゲカ</t>
    </rPh>
    <phoneticPr fontId="3"/>
  </si>
  <si>
    <t>比嘉　良博</t>
    <rPh sb="0" eb="2">
      <t>ヒガ</t>
    </rPh>
    <rPh sb="3" eb="5">
      <t>ヨシヒロ</t>
    </rPh>
    <phoneticPr fontId="3"/>
  </si>
  <si>
    <t>大兼久医院</t>
    <rPh sb="0" eb="3">
      <t>オオガネク</t>
    </rPh>
    <rPh sb="3" eb="5">
      <t>イイン</t>
    </rPh>
    <phoneticPr fontId="3"/>
  </si>
  <si>
    <t>名護市城一丁目１－１３</t>
    <rPh sb="0" eb="3">
      <t>ナゴシ</t>
    </rPh>
    <rPh sb="3" eb="4">
      <t>グスク</t>
    </rPh>
    <rPh sb="4" eb="7">
      <t>イッチョウメ</t>
    </rPh>
    <phoneticPr fontId="3"/>
  </si>
  <si>
    <t>奥濱　真輔</t>
    <rPh sb="0" eb="2">
      <t>オクハマ</t>
    </rPh>
    <rPh sb="3" eb="5">
      <t>シンスケ</t>
    </rPh>
    <phoneticPr fontId="3"/>
  </si>
  <si>
    <t>名護市城2丁目10−16</t>
    <rPh sb="5" eb="7">
      <t>チョウメ</t>
    </rPh>
    <phoneticPr fontId="3"/>
  </si>
  <si>
    <t>大西　弘之</t>
    <rPh sb="0" eb="2">
      <t>オオ　ニシ</t>
    </rPh>
    <rPh sb="3" eb="5">
      <t>ヒロ　ユキ</t>
    </rPh>
    <phoneticPr fontId="5"/>
  </si>
  <si>
    <t>沖縄県立北部病院</t>
    <rPh sb="0" eb="3">
      <t>オキナワケン</t>
    </rPh>
    <rPh sb="3" eb="4">
      <t>リツ</t>
    </rPh>
    <rPh sb="4" eb="6">
      <t>ホクブ</t>
    </rPh>
    <rPh sb="6" eb="8">
      <t>ビョウイン</t>
    </rPh>
    <phoneticPr fontId="3"/>
  </si>
  <si>
    <t>名護市大中二丁目12番３号</t>
    <rPh sb="0" eb="3">
      <t>ナゴシ</t>
    </rPh>
    <rPh sb="3" eb="5">
      <t>オオナカ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</si>
  <si>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佐次田　保徳</t>
    <rPh sb="0" eb="3">
      <t>サシダ</t>
    </rPh>
    <rPh sb="4" eb="6">
      <t>ヤスノリ</t>
    </rPh>
    <phoneticPr fontId="5"/>
  </si>
  <si>
    <t>複数指定①</t>
    <rPh sb="0" eb="2">
      <t>フクスウ</t>
    </rPh>
    <rPh sb="2" eb="4">
      <t>シテイ</t>
    </rPh>
    <phoneticPr fontId="3"/>
  </si>
  <si>
    <t>複数指定②</t>
    <rPh sb="0" eb="2">
      <t>フクスウ</t>
    </rPh>
    <rPh sb="2" eb="4">
      <t>シテイ</t>
    </rPh>
    <phoneticPr fontId="3"/>
  </si>
  <si>
    <t>沖縄県立北部病院</t>
    <rPh sb="0" eb="2">
      <t>オキナワ</t>
    </rPh>
    <rPh sb="2" eb="4">
      <t>ケンリツ</t>
    </rPh>
    <rPh sb="4" eb="6">
      <t>ホクブ</t>
    </rPh>
    <rPh sb="6" eb="8">
      <t>ビョウイン</t>
    </rPh>
    <phoneticPr fontId="3"/>
  </si>
  <si>
    <t>比嘉　康志</t>
    <rPh sb="0" eb="2">
      <t>ヒガ</t>
    </rPh>
    <rPh sb="3" eb="5">
      <t>ヤスシ</t>
    </rPh>
    <phoneticPr fontId="14"/>
  </si>
  <si>
    <t>内科</t>
    <rPh sb="0" eb="2">
      <t>ナイカ</t>
    </rPh>
    <phoneticPr fontId="14"/>
  </si>
  <si>
    <t>星野　慎一</t>
    <rPh sb="0" eb="2">
      <t>ホシノ</t>
    </rPh>
    <rPh sb="3" eb="4">
      <t>シン</t>
    </rPh>
    <rPh sb="4" eb="5">
      <t>イチ</t>
    </rPh>
    <phoneticPr fontId="3"/>
  </si>
  <si>
    <t>島袋　恵</t>
    <rPh sb="0" eb="2">
      <t>シマブクロ</t>
    </rPh>
    <rPh sb="3" eb="4">
      <t>メグ</t>
    </rPh>
    <phoneticPr fontId="3"/>
  </si>
  <si>
    <t>渡嘉敷　光紘</t>
    <rPh sb="0" eb="3">
      <t>トカシキ</t>
    </rPh>
    <rPh sb="4" eb="6">
      <t>ミツヒロ</t>
    </rPh>
    <phoneticPr fontId="3"/>
  </si>
  <si>
    <t>耳鼻咽喉科</t>
    <rPh sb="0" eb="5">
      <t>ジビインコウカ</t>
    </rPh>
    <phoneticPr fontId="3"/>
  </si>
  <si>
    <t>平辻　知也</t>
    <rPh sb="0" eb="1">
      <t>ヒラ</t>
    </rPh>
    <rPh sb="1" eb="2">
      <t>ツジ</t>
    </rPh>
    <rPh sb="3" eb="5">
      <t>　トモ　　ヤ</t>
    </rPh>
    <phoneticPr fontId="5"/>
  </si>
  <si>
    <t>仲村　一郎</t>
    <rPh sb="3" eb="5">
      <t>イチロウ</t>
    </rPh>
    <phoneticPr fontId="5"/>
  </si>
  <si>
    <t>北部</t>
    <rPh sb="0" eb="2">
      <t>ホクブ</t>
    </rPh>
    <phoneticPr fontId="3"/>
  </si>
  <si>
    <t>岡田　晋一郎</t>
    <rPh sb="0" eb="2">
      <t>おかだ</t>
    </rPh>
    <rPh sb="3" eb="6">
      <t>しんいちろう</t>
    </rPh>
    <phoneticPr fontId="15" type="Hiragana" alignment="distributed"/>
  </si>
  <si>
    <t>R5年度第２回社会福祉審議会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</si>
  <si>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木下　高之介</t>
    <rPh sb="0" eb="2">
      <t>きのした</t>
    </rPh>
    <rPh sb="3" eb="6">
      <t>こうのすけ</t>
    </rPh>
    <phoneticPr fontId="15" type="Hiragana" alignment="distributed"/>
  </si>
  <si>
    <t>沖縄県立北部病院</t>
    <rPh sb="4" eb="5">
      <t>キタ</t>
    </rPh>
    <phoneticPr fontId="3"/>
  </si>
  <si>
    <t>岩井　剛史</t>
    <rPh sb="0" eb="2">
      <t>イワイ</t>
    </rPh>
    <rPh sb="3" eb="4">
      <t>タケ</t>
    </rPh>
    <rPh sb="4" eb="5">
      <t>シ</t>
    </rPh>
    <phoneticPr fontId="10"/>
  </si>
  <si>
    <t>玉城　佑一郎</t>
    <rPh sb="0" eb="2">
      <t>タマキ</t>
    </rPh>
    <rPh sb="3" eb="6">
      <t>ユウイチロウ</t>
    </rPh>
    <phoneticPr fontId="5"/>
  </si>
  <si>
    <t>名護市字宮里518番地2</t>
    <rPh sb="9" eb="11">
      <t>バンチ</t>
    </rPh>
    <phoneticPr fontId="3"/>
  </si>
  <si>
    <t>鍛　司</t>
    <rPh sb="0" eb="1">
      <t>キタエ</t>
    </rPh>
    <rPh sb="2" eb="3">
      <t>ツカサ</t>
    </rPh>
    <phoneticPr fontId="5"/>
  </si>
  <si>
    <t>国頭郡今帰仁村字今泊280</t>
    <rPh sb="0" eb="3">
      <t>クニガミグン</t>
    </rPh>
    <phoneticPr fontId="3"/>
  </si>
  <si>
    <t>内間　恭堅</t>
    <rPh sb="0" eb="2">
      <t>ｳﾁﾏ</t>
    </rPh>
    <rPh sb="3" eb="4">
      <t>ｷｮｳ</t>
    </rPh>
    <rPh sb="4" eb="5">
      <t>ｹﾝ</t>
    </rPh>
    <phoneticPr fontId="7" type="halfwidthKatakana"/>
  </si>
  <si>
    <t>大浦　学</t>
    <rPh sb="0" eb="2">
      <t>オオウラ</t>
    </rPh>
    <rPh sb="3" eb="4">
      <t>マナ</t>
    </rPh>
    <phoneticPr fontId="3"/>
  </si>
  <si>
    <t>大城　一夫</t>
    <rPh sb="0" eb="2">
      <t>オオシロ</t>
    </rPh>
    <rPh sb="3" eb="5">
      <t>カズオ</t>
    </rPh>
    <phoneticPr fontId="14"/>
  </si>
  <si>
    <t>リハビリテーション科</t>
    <rPh sb="9" eb="10">
      <t>カ</t>
    </rPh>
    <phoneticPr fontId="14"/>
  </si>
  <si>
    <t>名護市字屋部468番地１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</si>
  <si>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大城　一夫</t>
    <rPh sb="0" eb="2">
      <t>オオシロ</t>
    </rPh>
    <rPh sb="3" eb="5">
      <t>カズオ</t>
    </rPh>
    <phoneticPr fontId="3"/>
  </si>
  <si>
    <t>比嘉　敏夫</t>
    <rPh sb="0" eb="2">
      <t>ヒガ</t>
    </rPh>
    <rPh sb="3" eb="5">
      <t>トシオ</t>
    </rPh>
    <phoneticPr fontId="14"/>
  </si>
  <si>
    <t>比嘉　敏夫</t>
    <rPh sb="0" eb="2">
      <t>ヒガ</t>
    </rPh>
    <rPh sb="3" eb="5">
      <t>トシオ</t>
    </rPh>
    <phoneticPr fontId="5"/>
  </si>
  <si>
    <t>野原　卓</t>
    <rPh sb="3" eb="4">
      <t>タカシ</t>
    </rPh>
    <phoneticPr fontId="5"/>
  </si>
  <si>
    <t>道口　浩二</t>
    <rPh sb="0" eb="1">
      <t>どう</t>
    </rPh>
    <rPh sb="1" eb="2">
      <t>ぐち</t>
    </rPh>
    <rPh sb="3" eb="5">
      <t>こうじ</t>
    </rPh>
    <phoneticPr fontId="16" type="Hiragana" alignment="distributed"/>
  </si>
  <si>
    <t>宜保小児科内科医院</t>
    <rPh sb="0" eb="2">
      <t>ギボ</t>
    </rPh>
    <rPh sb="2" eb="5">
      <t>ショウニカ</t>
    </rPh>
    <rPh sb="5" eb="7">
      <t>ナイカ</t>
    </rPh>
    <rPh sb="7" eb="9">
      <t>イイン</t>
    </rPh>
    <phoneticPr fontId="3"/>
  </si>
  <si>
    <t>名護市字名護2952</t>
    <rPh sb="4" eb="6">
      <t>ナゴ</t>
    </rPh>
    <phoneticPr fontId="3"/>
  </si>
  <si>
    <t>クリニック和睦</t>
    <rPh sb="5" eb="7">
      <t>ワボク</t>
    </rPh>
    <phoneticPr fontId="3"/>
  </si>
  <si>
    <t>名護市大東１丁目15-6</t>
    <rPh sb="0" eb="3">
      <t>ナゴシ</t>
    </rPh>
    <rPh sb="3" eb="5">
      <t>オオヒガシ</t>
    </rPh>
    <rPh sb="6" eb="8">
      <t>チョウメ</t>
    </rPh>
    <phoneticPr fontId="3"/>
  </si>
  <si>
    <t>0980-43-0418</t>
    <phoneticPr fontId="3"/>
  </si>
  <si>
    <t>新垣　義人</t>
    <rPh sb="0" eb="2">
      <t>アラカキ</t>
    </rPh>
    <rPh sb="3" eb="5">
      <t>ヨシト</t>
    </rPh>
    <phoneticPr fontId="3"/>
  </si>
  <si>
    <t>島袋　隆</t>
    <rPh sb="0" eb="2">
      <t>シマブクロ</t>
    </rPh>
    <rPh sb="3" eb="4">
      <t>タカシ</t>
    </rPh>
    <phoneticPr fontId="3" alignment="distributed"/>
  </si>
  <si>
    <t>国頭郡国頭村字安田170番地</t>
    <rPh sb="0" eb="3">
      <t>クニガミグン</t>
    </rPh>
    <phoneticPr fontId="3"/>
  </si>
  <si>
    <t>高江洲　杉恵</t>
    <rPh sb="0" eb="3">
      <t>タカエス</t>
    </rPh>
    <rPh sb="4" eb="5">
      <t>スギエ</t>
    </rPh>
    <rPh sb="5" eb="6">
      <t>エ</t>
    </rPh>
    <phoneticPr fontId="3"/>
  </si>
  <si>
    <t>田崎　法昭</t>
    <rPh sb="0" eb="2">
      <t>タサキ</t>
    </rPh>
    <rPh sb="3" eb="5">
      <t>ノリアキ</t>
    </rPh>
    <phoneticPr fontId="5"/>
  </si>
  <si>
    <t>眼科</t>
    <rPh sb="0" eb="2">
      <t>ガンカ</t>
    </rPh>
    <phoneticPr fontId="3"/>
  </si>
  <si>
    <t>さくら眼科</t>
    <rPh sb="3" eb="5">
      <t>ガンカ</t>
    </rPh>
    <phoneticPr fontId="3"/>
  </si>
  <si>
    <t>ダッチャー恵子</t>
    <rPh sb="5" eb="7">
      <t>ケイコ</t>
    </rPh>
    <phoneticPr fontId="3"/>
  </si>
  <si>
    <t>リハビリテーション科</t>
    <rPh sb="9" eb="10">
      <t>カ</t>
    </rPh>
    <phoneticPr fontId="3"/>
  </si>
  <si>
    <t>名護市字屋部117番地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</si>
  <si>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祖慶病院</t>
    <rPh sb="0" eb="2">
      <t>ソケイ</t>
    </rPh>
    <rPh sb="2" eb="4">
      <t>ビョウイン</t>
    </rPh>
    <phoneticPr fontId="3"/>
  </si>
  <si>
    <t>国頭郡本部町字渡久地37</t>
    <rPh sb="0" eb="3">
      <t>クニガミグン</t>
    </rPh>
    <phoneticPr fontId="3"/>
  </si>
  <si>
    <t>上門　千時</t>
    <rPh sb="0" eb="2">
      <t>カミカド</t>
    </rPh>
    <rPh sb="3" eb="4">
      <t>セン</t>
    </rPh>
    <rPh sb="4" eb="5">
      <t>トキ</t>
    </rPh>
    <phoneticPr fontId="5"/>
  </si>
  <si>
    <t>與那原　理子</t>
    <rPh sb="0" eb="1">
      <t>ヨ</t>
    </rPh>
    <rPh sb="1" eb="2">
      <t>ナ</t>
    </rPh>
    <rPh sb="2" eb="3">
      <t>ハラ</t>
    </rPh>
    <rPh sb="4" eb="5">
      <t>ミチ</t>
    </rPh>
    <rPh sb="5" eb="6">
      <t>コ</t>
    </rPh>
    <phoneticPr fontId="5"/>
  </si>
  <si>
    <t>ちゅら海クリニック</t>
    <rPh sb="3" eb="4">
      <t>ウミ</t>
    </rPh>
    <phoneticPr fontId="3"/>
  </si>
  <si>
    <t>大城　智子</t>
    <rPh sb="0" eb="2">
      <t>オオシロ</t>
    </rPh>
    <rPh sb="3" eb="5">
      <t>トモコ</t>
    </rPh>
    <phoneticPr fontId="5"/>
  </si>
  <si>
    <t>鈴木　透理</t>
    <rPh sb="3" eb="5">
      <t>トオルリ</t>
    </rPh>
    <phoneticPr fontId="5"/>
  </si>
  <si>
    <t>名嘉真　透</t>
    <rPh sb="0" eb="3">
      <t>ナカマ</t>
    </rPh>
    <rPh sb="4" eb="5">
      <t>トオル</t>
    </rPh>
    <phoneticPr fontId="3"/>
  </si>
  <si>
    <t>名護市字名護349</t>
    <rPh sb="0" eb="3">
      <t>ナゴシ</t>
    </rPh>
    <phoneticPr fontId="11"/>
  </si>
  <si>
    <t>仲地泌尿器科皮フ科外科クリニック</t>
    <rPh sb="0" eb="2">
      <t>ナカチ</t>
    </rPh>
    <rPh sb="2" eb="6">
      <t>ヒニョウキカ</t>
    </rPh>
    <rPh sb="6" eb="7">
      <t>カワ</t>
    </rPh>
    <rPh sb="8" eb="9">
      <t>カ</t>
    </rPh>
    <rPh sb="9" eb="11">
      <t>ゲカ</t>
    </rPh>
    <phoneticPr fontId="3"/>
  </si>
  <si>
    <t>名護市字名護5276</t>
    <rPh sb="3" eb="4">
      <t>アザ</t>
    </rPh>
    <rPh sb="4" eb="6">
      <t>ナゴ</t>
    </rPh>
    <phoneticPr fontId="3"/>
  </si>
  <si>
    <t>名護記念クリニック</t>
    <rPh sb="0" eb="2">
      <t>ナゴ</t>
    </rPh>
    <rPh sb="2" eb="4">
      <t>キネン</t>
    </rPh>
    <phoneticPr fontId="3"/>
  </si>
  <si>
    <t>小杉　忠誠</t>
    <rPh sb="0" eb="2">
      <t>コスギ</t>
    </rPh>
    <rPh sb="3" eb="5">
      <t>タダヨシ</t>
    </rPh>
    <phoneticPr fontId="5"/>
  </si>
  <si>
    <t>耳鼻咽喉科</t>
    <rPh sb="0" eb="2">
      <t>ジビ</t>
    </rPh>
    <rPh sb="2" eb="4">
      <t>インコウ</t>
    </rPh>
    <rPh sb="4" eb="5">
      <t>カ</t>
    </rPh>
    <phoneticPr fontId="3"/>
  </si>
  <si>
    <t>名護市屋我地診療所</t>
    <rPh sb="0" eb="3">
      <t>ナゴシ</t>
    </rPh>
    <rPh sb="3" eb="6">
      <t>ヤガジ</t>
    </rPh>
    <rPh sb="6" eb="8">
      <t>シンリョウ</t>
    </rPh>
    <rPh sb="8" eb="9">
      <t>ショ</t>
    </rPh>
    <phoneticPr fontId="3"/>
  </si>
  <si>
    <t>小野寺　隆</t>
    <rPh sb="0" eb="3">
      <t>オノデラ</t>
    </rPh>
    <rPh sb="4" eb="5">
      <t>タカシ</t>
    </rPh>
    <phoneticPr fontId="5"/>
  </si>
  <si>
    <t>名護療育医療センター</t>
    <rPh sb="0" eb="2">
      <t>ナゴ</t>
    </rPh>
    <rPh sb="2" eb="4">
      <t>リョウイク</t>
    </rPh>
    <rPh sb="4" eb="6">
      <t>イリョウ</t>
    </rPh>
    <phoneticPr fontId="3"/>
  </si>
  <si>
    <t>名護市字宇茂佐1765</t>
    <rPh sb="0" eb="3">
      <t>ナゴシ</t>
    </rPh>
    <rPh sb="3" eb="4">
      <t>アザ</t>
    </rPh>
    <rPh sb="4" eb="5">
      <t>ウ</t>
    </rPh>
    <rPh sb="5" eb="6">
      <t>モ</t>
    </rPh>
    <rPh sb="6" eb="7">
      <t>サ</t>
    </rPh>
    <phoneticPr fontId="3"/>
  </si>
  <si>
    <t>平安　京美</t>
    <rPh sb="0" eb="2">
      <t>ヘイアン</t>
    </rPh>
    <rPh sb="3" eb="5">
      <t>キョウミ</t>
    </rPh>
    <phoneticPr fontId="3"/>
  </si>
  <si>
    <t>国頭郡今帰仁村謝名139</t>
    <rPh sb="0" eb="3">
      <t>クニガミグン</t>
    </rPh>
    <phoneticPr fontId="3"/>
  </si>
  <si>
    <t>名護市字名護339</t>
    <rPh sb="0" eb="3">
      <t>ナゴシ</t>
    </rPh>
    <phoneticPr fontId="3"/>
  </si>
  <si>
    <t>西大條　升一</t>
    <rPh sb="0" eb="1">
      <t>ニシ</t>
    </rPh>
    <rPh sb="4" eb="6">
      <t>マスイチ</t>
    </rPh>
    <phoneticPr fontId="3"/>
  </si>
  <si>
    <t>国頭郡本部町字石川972</t>
    <rPh sb="0" eb="3">
      <t>クニガミグン</t>
    </rPh>
    <phoneticPr fontId="3"/>
  </si>
  <si>
    <t>野口　茎子</t>
    <rPh sb="0" eb="2">
      <t>ノグチ</t>
    </rPh>
    <rPh sb="3" eb="4">
      <t>クキ</t>
    </rPh>
    <rPh sb="4" eb="5">
      <t>コ</t>
    </rPh>
    <phoneticPr fontId="3"/>
  </si>
  <si>
    <t>国頭郡国頭村字辺土名197</t>
    <rPh sb="0" eb="3">
      <t>クニガミグン</t>
    </rPh>
    <phoneticPr fontId="3"/>
  </si>
  <si>
    <t>土井　亮</t>
    <rPh sb="0" eb="2">
      <t>ドイ</t>
    </rPh>
    <rPh sb="3" eb="4">
      <t>リョウ</t>
    </rPh>
    <phoneticPr fontId="14"/>
  </si>
  <si>
    <t>脳神経外科</t>
    <rPh sb="0" eb="3">
      <t>ノウシンケイ</t>
    </rPh>
    <rPh sb="3" eb="5">
      <t>ゲカ</t>
    </rPh>
    <phoneticPr fontId="14"/>
  </si>
  <si>
    <r>
      <t>国頭郡東村字平良</t>
    </r>
    <r>
      <rPr>
        <sz val="11"/>
        <rFont val="ＭＳ Ｐゴシック"/>
        <family val="3"/>
        <charset val="128"/>
      </rPr>
      <t>804番地</t>
    </r>
    <rPh sb="0" eb="3">
      <t>クニガミグン</t>
    </rPh>
    <phoneticPr fontId="3"/>
  </si>
  <si>
    <t>平安山医院</t>
    <rPh sb="0" eb="3">
      <t>ヘンザン</t>
    </rPh>
    <rPh sb="3" eb="5">
      <t>イイン</t>
    </rPh>
    <phoneticPr fontId="3"/>
  </si>
  <si>
    <t>安里　義徳</t>
    <rPh sb="0" eb="2">
      <t>　ア　サト</t>
    </rPh>
    <rPh sb="3" eb="5">
      <t>　ヨシ　ノリ</t>
    </rPh>
    <phoneticPr fontId="5"/>
  </si>
  <si>
    <t>知念　徹治</t>
    <rPh sb="0" eb="2">
      <t>チネン</t>
    </rPh>
    <rPh sb="3" eb="5">
      <t>テツジ</t>
    </rPh>
    <phoneticPr fontId="5"/>
  </si>
  <si>
    <t>名護市大南二丁目12番26号</t>
    <rPh sb="0" eb="3">
      <t>ナゴシ</t>
    </rPh>
    <rPh sb="3" eb="5">
      <t>オオミナミ</t>
    </rPh>
    <rPh sb="5" eb="8">
      <t>ニチョウメ</t>
    </rPh>
    <rPh sb="10" eb="11">
      <t>バン</t>
    </rPh>
    <rPh sb="13" eb="14">
      <t>ゴウ</t>
    </rPh>
    <phoneticPr fontId="3"/>
  </si>
  <si>
    <t>堀川　治久</t>
    <rPh sb="0" eb="2">
      <t>ホリカワ</t>
    </rPh>
    <rPh sb="3" eb="5">
      <t>ハルヒサ</t>
    </rPh>
    <phoneticPr fontId="5"/>
  </si>
  <si>
    <t>北部地区医師会病院</t>
    <rPh sb="7" eb="9">
      <t>ビョウイン</t>
    </rPh>
    <phoneticPr fontId="3"/>
  </si>
  <si>
    <t>神山　先子</t>
    <rPh sb="0" eb="2">
      <t>　カミ　ヤマ</t>
    </rPh>
    <rPh sb="3" eb="4">
      <t>　サキ</t>
    </rPh>
    <rPh sb="4" eb="5">
      <t>　　コ</t>
    </rPh>
    <phoneticPr fontId="5"/>
  </si>
  <si>
    <t>蘆田　欣也</t>
    <rPh sb="0" eb="2">
      <t>アシダ</t>
    </rPh>
    <rPh sb="3" eb="5">
      <t>キンヤ</t>
    </rPh>
    <phoneticPr fontId="5"/>
  </si>
  <si>
    <t>循環器科</t>
    <rPh sb="0" eb="2">
      <t>ジュンカン</t>
    </rPh>
    <rPh sb="2" eb="3">
      <t>キ</t>
    </rPh>
    <rPh sb="3" eb="4">
      <t>カ</t>
    </rPh>
    <phoneticPr fontId="3"/>
  </si>
  <si>
    <t>大山　達也</t>
    <rPh sb="0" eb="2">
      <t>オオヤマ</t>
    </rPh>
    <rPh sb="3" eb="5">
      <t>タツヤ</t>
    </rPh>
    <phoneticPr fontId="10"/>
  </si>
  <si>
    <t>木村　研吾</t>
    <rPh sb="0" eb="2">
      <t>キムラ</t>
    </rPh>
    <rPh sb="3" eb="5">
      <t>ケンゴ</t>
    </rPh>
    <phoneticPr fontId="14"/>
  </si>
  <si>
    <t>鯨岡　健</t>
    <rPh sb="0" eb="2">
      <t>クジラオカ</t>
    </rPh>
    <rPh sb="3" eb="4">
      <t>ケン</t>
    </rPh>
    <phoneticPr fontId="3"/>
  </si>
  <si>
    <t>循環器科</t>
    <rPh sb="0" eb="3">
      <t>ジュンカンキ</t>
    </rPh>
    <phoneticPr fontId="3"/>
  </si>
  <si>
    <t>熊野　浩</t>
    <rPh sb="0" eb="2">
      <t>クマノ</t>
    </rPh>
    <rPh sb="3" eb="4">
      <t>ヒロシ</t>
    </rPh>
    <phoneticPr fontId="5"/>
  </si>
  <si>
    <t>心臓血管外科</t>
    <rPh sb="0" eb="2">
      <t>シンゾウ</t>
    </rPh>
    <rPh sb="2" eb="4">
      <t>ケッカン</t>
    </rPh>
    <rPh sb="4" eb="6">
      <t>ゲカ</t>
    </rPh>
    <phoneticPr fontId="3"/>
  </si>
  <si>
    <t>島袋　鮎美</t>
    <rPh sb="0" eb="2">
      <t>シマブクロ</t>
    </rPh>
    <rPh sb="3" eb="5">
      <t>アユミ</t>
    </rPh>
    <phoneticPr fontId="10"/>
  </si>
  <si>
    <t>野里　栄治</t>
    <rPh sb="0" eb="2">
      <t>ノザト</t>
    </rPh>
    <rPh sb="3" eb="5">
      <t>エイジ</t>
    </rPh>
    <phoneticPr fontId="3"/>
  </si>
  <si>
    <t>赤松　道成</t>
    <rPh sb="0" eb="2">
      <t>アカマツ</t>
    </rPh>
    <rPh sb="3" eb="4">
      <t>ミチ</t>
    </rPh>
    <rPh sb="4" eb="5">
      <t>ナ</t>
    </rPh>
    <phoneticPr fontId="3"/>
  </si>
  <si>
    <t>大沼　哲也</t>
    <rPh sb="0" eb="2">
      <t>オオヌマ</t>
    </rPh>
    <rPh sb="3" eb="4">
      <t>テツ</t>
    </rPh>
    <rPh sb="4" eb="5">
      <t>ヤ</t>
    </rPh>
    <phoneticPr fontId="5"/>
  </si>
  <si>
    <t>諸喜田　林</t>
    <rPh sb="0" eb="3">
      <t>ショ　　キ　　タ</t>
    </rPh>
    <rPh sb="4" eb="5">
      <t>ハヤシ</t>
    </rPh>
    <phoneticPr fontId="5"/>
  </si>
  <si>
    <t>田里　大輔</t>
    <rPh sb="0" eb="1">
      <t>タ</t>
    </rPh>
    <rPh sb="1" eb="2">
      <t>サト</t>
    </rPh>
    <rPh sb="3" eb="5">
      <t>ダイスケ</t>
    </rPh>
    <phoneticPr fontId="3"/>
  </si>
  <si>
    <t>照屋　淳</t>
    <rPh sb="0" eb="2">
      <t>テルヤ</t>
    </rPh>
    <rPh sb="3" eb="4">
      <t>ジュン</t>
    </rPh>
    <phoneticPr fontId="5"/>
  </si>
  <si>
    <t>豊原　一作</t>
    <rPh sb="0" eb="2">
      <t>トヨハラ</t>
    </rPh>
    <rPh sb="3" eb="5">
      <t>イッサク</t>
    </rPh>
    <phoneticPr fontId="5"/>
  </si>
  <si>
    <t>仲村　光輝</t>
    <rPh sb="0" eb="1">
      <t>ナカ</t>
    </rPh>
    <rPh sb="3" eb="5">
      <t>ミツテル</t>
    </rPh>
    <phoneticPr fontId="5"/>
  </si>
  <si>
    <t>内科　</t>
    <rPh sb="0" eb="2">
      <t>ナイカ</t>
    </rPh>
    <phoneticPr fontId="3"/>
  </si>
  <si>
    <t>眞喜屋　実之</t>
    <rPh sb="0" eb="1">
      <t>マ</t>
    </rPh>
    <rPh sb="1" eb="2">
      <t>キ</t>
    </rPh>
    <rPh sb="2" eb="3">
      <t>ヤ</t>
    </rPh>
    <rPh sb="4" eb="5">
      <t>サネ</t>
    </rPh>
    <rPh sb="5" eb="6">
      <t>ユキ</t>
    </rPh>
    <phoneticPr fontId="5"/>
  </si>
  <si>
    <t>山内　桃子</t>
    <rPh sb="0" eb="2">
      <t>ヤマウチ</t>
    </rPh>
    <rPh sb="3" eb="5">
      <t>モモコ</t>
    </rPh>
    <phoneticPr fontId="5"/>
  </si>
  <si>
    <t>田中　浩二</t>
    <rPh sb="3" eb="5">
      <t>コウジ</t>
    </rPh>
    <phoneticPr fontId="5"/>
  </si>
  <si>
    <t>形成外科</t>
    <rPh sb="0" eb="2">
      <t>ケイセイ</t>
    </rPh>
    <rPh sb="2" eb="4">
      <t>ゲカ</t>
    </rPh>
    <phoneticPr fontId="5"/>
  </si>
  <si>
    <t>橋野　朗</t>
    <rPh sb="0" eb="2">
      <t>はしの</t>
    </rPh>
    <rPh sb="3" eb="4">
      <t>あきら</t>
    </rPh>
    <phoneticPr fontId="16" type="Hiragana" alignment="distributed"/>
  </si>
  <si>
    <t>屋嘉　育男</t>
    <rPh sb="0" eb="2">
      <t>ヤカ</t>
    </rPh>
    <rPh sb="3" eb="5">
      <t>イクオ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</si>
  <si>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</si>
  <si>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名護市大北5-22-25</t>
    <rPh sb="0" eb="3">
      <t>ナゴシ</t>
    </rPh>
    <rPh sb="3" eb="5">
      <t>オオキタ</t>
    </rPh>
    <phoneticPr fontId="3"/>
  </si>
  <si>
    <t>金沢　景保</t>
    <rPh sb="0" eb="2">
      <t>カナザワ</t>
    </rPh>
    <rPh sb="3" eb="4">
      <t>アキ</t>
    </rPh>
    <rPh sb="4" eb="5">
      <t>モリ</t>
    </rPh>
    <phoneticPr fontId="5"/>
  </si>
  <si>
    <t>白根澤　修</t>
    <rPh sb="0" eb="2">
      <t>　シラ　ネ</t>
    </rPh>
    <rPh sb="2" eb="3">
      <t>ザワ</t>
    </rPh>
    <rPh sb="4" eb="5">
      <t>シュウ</t>
    </rPh>
    <phoneticPr fontId="5"/>
  </si>
  <si>
    <t>神経内科</t>
    <rPh sb="0" eb="2">
      <t>シンケイ</t>
    </rPh>
    <rPh sb="2" eb="4">
      <t>ナイカ</t>
    </rPh>
    <phoneticPr fontId="6"/>
  </si>
  <si>
    <t>井上　比奈</t>
    <rPh sb="0" eb="2">
      <t>イノウエ</t>
    </rPh>
    <rPh sb="3" eb="5">
      <t>ヒナ</t>
    </rPh>
    <phoneticPr fontId="5"/>
  </si>
  <si>
    <t>宮里病院</t>
    <rPh sb="0" eb="2">
      <t>ミヤザト</t>
    </rPh>
    <rPh sb="2" eb="4">
      <t>ビョウイン</t>
    </rPh>
    <phoneticPr fontId="3"/>
  </si>
  <si>
    <t>名護市字宇茂佐1763番地2</t>
    <rPh sb="0" eb="3">
      <t>ナゴシ</t>
    </rPh>
    <rPh sb="3" eb="4">
      <t>アザ</t>
    </rPh>
    <rPh sb="4" eb="7">
      <t>ウモサ</t>
    </rPh>
    <rPh sb="11" eb="13">
      <t>バンチ</t>
    </rPh>
    <phoneticPr fontId="3"/>
  </si>
  <si>
    <t>0980-52-7756</t>
    <phoneticPr fontId="3"/>
  </si>
  <si>
    <t>知念　一朗</t>
    <rPh sb="0" eb="2">
      <t>チネン</t>
    </rPh>
    <rPh sb="3" eb="5">
      <t>イチロウ</t>
    </rPh>
    <phoneticPr fontId="3"/>
  </si>
  <si>
    <t>仲宗根　力</t>
    <rPh sb="0" eb="3">
      <t>ナカソネ</t>
    </rPh>
    <rPh sb="4" eb="5">
      <t>チカラ</t>
    </rPh>
    <phoneticPr fontId="3"/>
  </si>
  <si>
    <t>もとぶ記念病院</t>
    <rPh sb="3" eb="5">
      <t>キネン</t>
    </rPh>
    <rPh sb="5" eb="7">
      <t>ビョウイン</t>
    </rPh>
    <phoneticPr fontId="3"/>
  </si>
  <si>
    <t>国頭郡本部町字石川972</t>
    <rPh sb="0" eb="3">
      <t>クニガミグン</t>
    </rPh>
    <rPh sb="3" eb="6">
      <t>モトブチョウ</t>
    </rPh>
    <rPh sb="6" eb="7">
      <t>アザ</t>
    </rPh>
    <rPh sb="7" eb="9">
      <t>イシカワ</t>
    </rPh>
    <phoneticPr fontId="3"/>
  </si>
  <si>
    <t>古謝　淳</t>
    <rPh sb="0" eb="2">
      <t>コジャ</t>
    </rPh>
    <rPh sb="3" eb="4">
      <t>ジュン</t>
    </rPh>
    <phoneticPr fontId="5"/>
  </si>
  <si>
    <t>神経内科</t>
    <rPh sb="0" eb="2">
      <t>シンケイ</t>
    </rPh>
    <phoneticPr fontId="3"/>
  </si>
  <si>
    <t>神経科</t>
    <rPh sb="0" eb="2">
      <t>シンケイ</t>
    </rPh>
    <rPh sb="2" eb="3">
      <t>カ</t>
    </rPh>
    <phoneticPr fontId="3"/>
  </si>
  <si>
    <t>複数指定③</t>
    <rPh sb="0" eb="2">
      <t>フクスウ</t>
    </rPh>
    <rPh sb="2" eb="4">
      <t>シテイ</t>
    </rPh>
    <phoneticPr fontId="3"/>
  </si>
  <si>
    <t>もとぶ野毛病院</t>
    <rPh sb="3" eb="5">
      <t>ノゲ</t>
    </rPh>
    <rPh sb="5" eb="7">
      <t>ビョウイン</t>
    </rPh>
    <phoneticPr fontId="14"/>
  </si>
  <si>
    <t>国頭郡本部町大浜880-1</t>
    <rPh sb="0" eb="3">
      <t>クニガミグン</t>
    </rPh>
    <rPh sb="3" eb="6">
      <t>モトブチョウ</t>
    </rPh>
    <rPh sb="6" eb="8">
      <t>オオハマ</t>
    </rPh>
    <phoneticPr fontId="3"/>
  </si>
  <si>
    <t>慶田　喜孝</t>
    <rPh sb="0" eb="2">
      <t>ケイダ</t>
    </rPh>
    <rPh sb="3" eb="5">
      <t>ヨシタカ</t>
    </rPh>
    <phoneticPr fontId="14"/>
  </si>
  <si>
    <t>小児科</t>
    <rPh sb="0" eb="3">
      <t>ショウニカ</t>
    </rPh>
    <phoneticPr fontId="14"/>
  </si>
  <si>
    <t>もとぶ野毛病院</t>
    <rPh sb="3" eb="5">
      <t>ノゲ</t>
    </rPh>
    <rPh sb="5" eb="7">
      <t>ビョウイン</t>
    </rPh>
    <phoneticPr fontId="3"/>
  </si>
  <si>
    <t>薗田　裕</t>
    <rPh sb="0" eb="2">
      <t>ソノダ</t>
    </rPh>
    <rPh sb="3" eb="4">
      <t>ユタカ</t>
    </rPh>
    <phoneticPr fontId="5"/>
  </si>
  <si>
    <t>出口　宝</t>
    <rPh sb="0" eb="2">
      <t>デグチ</t>
    </rPh>
    <rPh sb="3" eb="4">
      <t>シゲル</t>
    </rPh>
    <phoneticPr fontId="14"/>
  </si>
  <si>
    <t>成瀬　知明</t>
    <rPh sb="0" eb="2">
      <t>ナルセ</t>
    </rPh>
    <rPh sb="3" eb="5">
      <t>トモアキ</t>
    </rPh>
    <phoneticPr fontId="3"/>
  </si>
  <si>
    <t>堀川　恭平</t>
    <rPh sb="0" eb="2">
      <t>ホリカワ</t>
    </rPh>
    <rPh sb="3" eb="5">
      <t>キョウヘイ</t>
    </rPh>
    <phoneticPr fontId="14"/>
  </si>
  <si>
    <t>村尾　命</t>
    <rPh sb="0" eb="2">
      <t>ムラオ</t>
    </rPh>
    <rPh sb="3" eb="4">
      <t>イノチ</t>
    </rPh>
    <phoneticPr fontId="5"/>
  </si>
  <si>
    <t>内科（腎臓）</t>
    <rPh sb="0" eb="2">
      <t>ナイカ</t>
    </rPh>
    <rPh sb="3" eb="5">
      <t>ジンゾウ</t>
    </rPh>
    <phoneticPr fontId="3"/>
  </si>
  <si>
    <t>山中　祥弘</t>
    <rPh sb="0" eb="2">
      <t>ヤマナカ</t>
    </rPh>
    <rPh sb="3" eb="5">
      <t>ヨシヒロ</t>
    </rPh>
    <phoneticPr fontId="3"/>
  </si>
  <si>
    <t>六角　高祥</t>
    <rPh sb="0" eb="2">
      <t>ロッカク</t>
    </rPh>
    <rPh sb="3" eb="4">
      <t>タカ</t>
    </rPh>
    <rPh sb="4" eb="5">
      <t>ヨシ</t>
    </rPh>
    <phoneticPr fontId="5"/>
  </si>
  <si>
    <t>整形外科</t>
    <rPh sb="0" eb="2">
      <t>セイケイ</t>
    </rPh>
    <rPh sb="2" eb="4">
      <t>ゲカ</t>
    </rPh>
    <phoneticPr fontId="5"/>
  </si>
  <si>
    <t>もとぶ野毛病院</t>
    <rPh sb="3" eb="5">
      <t>のげ</t>
    </rPh>
    <rPh sb="5" eb="7">
      <t>びょういん</t>
    </rPh>
    <phoneticPr fontId="17" type="Hiragana" alignment="distributed"/>
  </si>
  <si>
    <r>
      <t>0</t>
    </r>
    <r>
      <rPr>
        <sz val="11"/>
        <rFont val="ＭＳ Ｐゴシック"/>
        <family val="3"/>
        <charset val="128"/>
      </rPr>
      <t>980-47-3001</t>
    </r>
    <phoneticPr fontId="3"/>
  </si>
  <si>
    <t>島袋　活子</t>
    <rPh sb="0" eb="2">
      <t>しまぶくろ</t>
    </rPh>
    <rPh sb="3" eb="5">
      <t>いくこ</t>
    </rPh>
    <phoneticPr fontId="17" type="Hiragana" alignment="distributed"/>
  </si>
  <si>
    <t>国頭郡本部町字渡久地231</t>
    <rPh sb="0" eb="3">
      <t>クニガミグン</t>
    </rPh>
    <rPh sb="6" eb="7">
      <t>アザ</t>
    </rPh>
    <phoneticPr fontId="3"/>
  </si>
  <si>
    <t>国頭郡本部町字大浜874番地の15</t>
    <rPh sb="0" eb="3">
      <t>クニガミグン</t>
    </rPh>
    <phoneticPr fontId="3"/>
  </si>
  <si>
    <t>やんばる協同クリニック</t>
    <rPh sb="4" eb="6">
      <t>キョウドウ</t>
    </rPh>
    <phoneticPr fontId="3"/>
  </si>
  <si>
    <t>島津　光邦</t>
    <rPh sb="0" eb="2">
      <t>ｼﾏﾂﾞ</t>
    </rPh>
    <rPh sb="3" eb="5">
      <t>ﾐﾂｸﾆ</t>
    </rPh>
    <phoneticPr fontId="10" type="halfwidthKatakana"/>
  </si>
  <si>
    <t>名護市宇茂佐の森一丁目1番地5</t>
    <rPh sb="0" eb="3">
      <t>ナゴシ</t>
    </rPh>
    <rPh sb="3" eb="6">
      <t>ウモサ</t>
    </rPh>
    <rPh sb="7" eb="8">
      <t>モリ</t>
    </rPh>
    <rPh sb="8" eb="9">
      <t>イチ</t>
    </rPh>
    <rPh sb="9" eb="11">
      <t>チョウメ</t>
    </rPh>
    <rPh sb="12" eb="14">
      <t>バンチ</t>
    </rPh>
    <phoneticPr fontId="3"/>
  </si>
  <si>
    <t>上原　忠司</t>
    <rPh sb="0" eb="2">
      <t>ウエハラ</t>
    </rPh>
    <rPh sb="3" eb="5">
      <t>タダシ</t>
    </rPh>
    <phoneticPr fontId="5"/>
  </si>
  <si>
    <t>老人保健施設　あけおみの里</t>
    <rPh sb="0" eb="2">
      <t>ロウジン</t>
    </rPh>
    <rPh sb="2" eb="4">
      <t>ホケン</t>
    </rPh>
    <rPh sb="4" eb="6">
      <t>シセツ</t>
    </rPh>
    <rPh sb="12" eb="13">
      <t>サト</t>
    </rPh>
    <phoneticPr fontId="3"/>
  </si>
  <si>
    <t>名護市字屋部468番地１</t>
    <phoneticPr fontId="3"/>
  </si>
  <si>
    <t>0980-53-0999</t>
    <phoneticPr fontId="3"/>
  </si>
  <si>
    <t>医療法人將山会
北部山里クリニック</t>
    <rPh sb="0" eb="2">
      <t>イリョウ</t>
    </rPh>
    <rPh sb="2" eb="4">
      <t>ホウジン</t>
    </rPh>
    <rPh sb="4" eb="5">
      <t>マサ</t>
    </rPh>
    <rPh sb="5" eb="6">
      <t>ヤマ</t>
    </rPh>
    <rPh sb="6" eb="7">
      <t>カイ</t>
    </rPh>
    <rPh sb="8" eb="10">
      <t>ホクブ</t>
    </rPh>
    <rPh sb="10" eb="12">
      <t>ヤマサト</t>
    </rPh>
    <phoneticPr fontId="3"/>
  </si>
  <si>
    <t>905-0015</t>
    <phoneticPr fontId="3"/>
  </si>
  <si>
    <t>名護市大南2-12-26</t>
    <rPh sb="0" eb="3">
      <t>ナゴシ</t>
    </rPh>
    <rPh sb="3" eb="5">
      <t>オオミナミ</t>
    </rPh>
    <phoneticPr fontId="3"/>
  </si>
  <si>
    <t>0980-52-1119</t>
    <phoneticPr fontId="3"/>
  </si>
  <si>
    <t>なんくる内科</t>
    <rPh sb="4" eb="6">
      <t>ナイカ</t>
    </rPh>
    <phoneticPr fontId="3"/>
  </si>
  <si>
    <t>905-1143</t>
    <phoneticPr fontId="3"/>
  </si>
  <si>
    <t>名護市字真喜屋311番地</t>
    <rPh sb="0" eb="3">
      <t>ナゴシ</t>
    </rPh>
    <rPh sb="3" eb="4">
      <t>アザ</t>
    </rPh>
    <rPh sb="4" eb="7">
      <t>マキヤ</t>
    </rPh>
    <rPh sb="10" eb="12">
      <t>バンチ</t>
    </rPh>
    <phoneticPr fontId="3"/>
  </si>
  <si>
    <t>0980-43-6934</t>
    <phoneticPr fontId="3"/>
  </si>
  <si>
    <t>新里　譲</t>
    <rPh sb="0" eb="2">
      <t>シンザト</t>
    </rPh>
    <rPh sb="3" eb="4">
      <t>ユズル</t>
    </rPh>
    <phoneticPr fontId="3"/>
  </si>
  <si>
    <t>R5.1.5
那覇市からの転入</t>
    <rPh sb="7" eb="10">
      <t>ナハシ</t>
    </rPh>
    <rPh sb="13" eb="15">
      <t>テンニュウ</t>
    </rPh>
    <phoneticPr fontId="3"/>
  </si>
  <si>
    <t>愛聖クリニック</t>
    <rPh sb="0" eb="7">
      <t>アイキヨシクリニック</t>
    </rPh>
    <phoneticPr fontId="3"/>
  </si>
  <si>
    <t>沖縄市字高原5-15-11</t>
    <rPh sb="3" eb="4">
      <t>アザ</t>
    </rPh>
    <phoneticPr fontId="3"/>
  </si>
  <si>
    <t>村上　恵美</t>
    <rPh sb="0" eb="2">
      <t>ムラカミ</t>
    </rPh>
    <rPh sb="3" eb="5">
      <t>メグミ</t>
    </rPh>
    <phoneticPr fontId="3"/>
  </si>
  <si>
    <t xml:space="preserve">R5.11.1
法人化（医療法人ゆいの会）
</t>
    <rPh sb="8" eb="11">
      <t>ホウジンカ</t>
    </rPh>
    <rPh sb="12" eb="16">
      <t>イリョウホウジン</t>
    </rPh>
    <rPh sb="19" eb="20">
      <t>カイ</t>
    </rPh>
    <phoneticPr fontId="3"/>
  </si>
  <si>
    <t>村上　弘</t>
    <rPh sb="0" eb="2">
      <t>ムラカミ</t>
    </rPh>
    <rPh sb="3" eb="4">
      <t>ヒロシ</t>
    </rPh>
    <phoneticPr fontId="3"/>
  </si>
  <si>
    <t>あきら整形外科クリニック</t>
    <rPh sb="3" eb="5">
      <t>セイケイ</t>
    </rPh>
    <rPh sb="5" eb="7">
      <t>ゲカ</t>
    </rPh>
    <phoneticPr fontId="3"/>
  </si>
  <si>
    <t>沖縄市古謝二丁目19番５号</t>
    <rPh sb="0" eb="3">
      <t>オキナワシ</t>
    </rPh>
    <rPh sb="3" eb="5">
      <t>コジャ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</si>
  <si>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沖縄市古謝２丁目19番６号</t>
    <rPh sb="0" eb="3">
      <t>オキナワシ</t>
    </rPh>
    <rPh sb="3" eb="5">
      <t>コジャ</t>
    </rPh>
    <rPh sb="6" eb="8">
      <t>チョウメ</t>
    </rPh>
    <phoneticPr fontId="3"/>
  </si>
  <si>
    <t>安里　義秀</t>
    <rPh sb="0" eb="2">
      <t>アサト</t>
    </rPh>
    <rPh sb="3" eb="5">
      <t>ヨシヒデ</t>
    </rPh>
    <phoneticPr fontId="3"/>
  </si>
  <si>
    <t>安立医院</t>
    <rPh sb="0" eb="2">
      <t>アダチ</t>
    </rPh>
    <rPh sb="2" eb="4">
      <t>イイン</t>
    </rPh>
    <phoneticPr fontId="10"/>
  </si>
  <si>
    <t>沖縄市山内一丁目７番５号</t>
    <rPh sb="5" eb="8">
      <t>イッチョウメ</t>
    </rPh>
    <rPh sb="9" eb="10">
      <t>バン</t>
    </rPh>
    <rPh sb="11" eb="12">
      <t>ゴウ</t>
    </rPh>
    <phoneticPr fontId="3"/>
  </si>
  <si>
    <t>諸見　洋一</t>
    <rPh sb="0" eb="2">
      <t>モロミ</t>
    </rPh>
    <rPh sb="3" eb="5">
      <t>ヨウイチ</t>
    </rPh>
    <phoneticPr fontId="10"/>
  </si>
  <si>
    <t>内科</t>
    <rPh sb="1" eb="2">
      <t>カ</t>
    </rPh>
    <phoneticPr fontId="3"/>
  </si>
  <si>
    <t>整形外科</t>
    <rPh sb="3" eb="4">
      <t>カ</t>
    </rPh>
    <phoneticPr fontId="3"/>
  </si>
  <si>
    <t>喜友名　朝盛</t>
    <rPh sb="0" eb="3">
      <t>　キ　　ユ　　ナ</t>
    </rPh>
    <rPh sb="4" eb="5">
      <t>チョウ</t>
    </rPh>
    <rPh sb="5" eb="6">
      <t>セイ</t>
    </rPh>
    <phoneticPr fontId="5"/>
  </si>
  <si>
    <t>池原外科胃腸科医院</t>
    <rPh sb="0" eb="2">
      <t>イケハラ</t>
    </rPh>
    <rPh sb="2" eb="4">
      <t>ゲカ</t>
    </rPh>
    <rPh sb="4" eb="7">
      <t>イチョウカ</t>
    </rPh>
    <rPh sb="7" eb="9">
      <t>イイン</t>
    </rPh>
    <phoneticPr fontId="3"/>
  </si>
  <si>
    <t>宜野湾市新城2ｰ40ｰ27</t>
    <rPh sb="0" eb="4">
      <t>ギノワンシ</t>
    </rPh>
    <rPh sb="4" eb="6">
      <t>アラグスク</t>
    </rPh>
    <phoneticPr fontId="3"/>
  </si>
  <si>
    <t>池原　弘</t>
    <rPh sb="0" eb="2">
      <t>イケハラ</t>
    </rPh>
    <rPh sb="3" eb="4">
      <t>ヒロシ</t>
    </rPh>
    <phoneticPr fontId="3"/>
  </si>
  <si>
    <t>伊佐整形外科医院</t>
    <rPh sb="6" eb="8">
      <t>イイン</t>
    </rPh>
    <phoneticPr fontId="3"/>
  </si>
  <si>
    <t>伊佐　眞</t>
    <rPh sb="3" eb="4">
      <t>マコト</t>
    </rPh>
    <phoneticPr fontId="5"/>
  </si>
  <si>
    <t>伊禮　史朗</t>
    <rPh sb="0" eb="2">
      <t>イレイ</t>
    </rPh>
    <rPh sb="3" eb="5">
      <t>シロウ</t>
    </rPh>
    <phoneticPr fontId="5"/>
  </si>
  <si>
    <t>呼吸器科</t>
    <rPh sb="0" eb="4">
      <t>コキュウキカ</t>
    </rPh>
    <phoneticPr fontId="3"/>
  </si>
  <si>
    <t>中頭郡嘉手納町嘉手納597</t>
    <rPh sb="0" eb="3">
      <t>ナカガミグン</t>
    </rPh>
    <phoneticPr fontId="3"/>
  </si>
  <si>
    <t>中頭郡北谷町字上勢頭630番地7</t>
    <rPh sb="0" eb="3">
      <t>ナカガミグン</t>
    </rPh>
    <phoneticPr fontId="3"/>
  </si>
  <si>
    <t>海風クリニック</t>
    <rPh sb="0" eb="2">
      <t>ウミカゼ</t>
    </rPh>
    <phoneticPr fontId="14"/>
  </si>
  <si>
    <t>中頭郡中城村字南上原1005の2</t>
    <rPh sb="0" eb="3">
      <t>ナカガミグン</t>
    </rPh>
    <rPh sb="3" eb="5">
      <t>ナカグスク</t>
    </rPh>
    <rPh sb="5" eb="6">
      <t>ソン</t>
    </rPh>
    <rPh sb="6" eb="7">
      <t>アザ</t>
    </rPh>
    <rPh sb="7" eb="8">
      <t>ミナミ</t>
    </rPh>
    <rPh sb="8" eb="10">
      <t>ウエハラ</t>
    </rPh>
    <phoneticPr fontId="3"/>
  </si>
  <si>
    <t>羽地　周作</t>
    <rPh sb="0" eb="2">
      <t>ハネジ</t>
    </rPh>
    <rPh sb="3" eb="5">
      <t>シュウサク</t>
    </rPh>
    <phoneticPr fontId="14"/>
  </si>
  <si>
    <t>うるま記念病院</t>
    <rPh sb="3" eb="5">
      <t>キネン</t>
    </rPh>
    <rPh sb="5" eb="7">
      <t>ビョウイン</t>
    </rPh>
    <phoneticPr fontId="3"/>
  </si>
  <si>
    <t>うるま市字昆布1832番地397</t>
    <rPh sb="11" eb="13">
      <t>バンチ</t>
    </rPh>
    <phoneticPr fontId="3"/>
  </si>
  <si>
    <t>上江洲　正則</t>
    <rPh sb="0" eb="2">
      <t>ウエズ</t>
    </rPh>
    <rPh sb="2" eb="3">
      <t>ス</t>
    </rPh>
    <rPh sb="4" eb="6">
      <t>マサノリ</t>
    </rPh>
    <phoneticPr fontId="3"/>
  </si>
  <si>
    <t>與那嶺　尚男</t>
    <rPh sb="0" eb="3">
      <t>ヨナミネ</t>
    </rPh>
    <rPh sb="4" eb="5">
      <t>ショウ</t>
    </rPh>
    <rPh sb="5" eb="6">
      <t>オトコ</t>
    </rPh>
    <phoneticPr fontId="3"/>
  </si>
  <si>
    <t>うるま記念病院</t>
    <rPh sb="3" eb="5">
      <t>キネン</t>
    </rPh>
    <phoneticPr fontId="3"/>
  </si>
  <si>
    <t>西川　徹</t>
    <rPh sb="0" eb="2">
      <t>ニシカワ</t>
    </rPh>
    <rPh sb="3" eb="4">
      <t>トオ</t>
    </rPh>
    <phoneticPr fontId="3"/>
  </si>
  <si>
    <t>沖縄中部療育医療センター</t>
    <rPh sb="0" eb="2">
      <t>オキナワ</t>
    </rPh>
    <rPh sb="2" eb="4">
      <t>チュウブ</t>
    </rPh>
    <rPh sb="4" eb="6">
      <t>リョウイク</t>
    </rPh>
    <rPh sb="6" eb="8">
      <t>イリョウ</t>
    </rPh>
    <phoneticPr fontId="3"/>
  </si>
  <si>
    <t>米田　元夫</t>
    <rPh sb="0" eb="2">
      <t>　ヨネ　ダ</t>
    </rPh>
    <rPh sb="3" eb="4">
      <t>　モト</t>
    </rPh>
    <rPh sb="4" eb="5">
      <t>　オ</t>
    </rPh>
    <phoneticPr fontId="5"/>
  </si>
  <si>
    <t>金城　陽子</t>
    <rPh sb="0" eb="2">
      <t>キンジョウ</t>
    </rPh>
    <rPh sb="3" eb="5">
      <t>ヨウコ</t>
    </rPh>
    <phoneticPr fontId="5"/>
  </si>
  <si>
    <t>竹谷　徳雄</t>
    <rPh sb="0" eb="1">
      <t>タケ</t>
    </rPh>
    <rPh sb="1" eb="2">
      <t>タニ</t>
    </rPh>
    <rPh sb="3" eb="4">
      <t>トク</t>
    </rPh>
    <rPh sb="4" eb="5">
      <t>オ</t>
    </rPh>
    <phoneticPr fontId="5"/>
  </si>
  <si>
    <t>當山　真弓</t>
    <rPh sb="0" eb="1">
      <t>トウ</t>
    </rPh>
    <rPh sb="1" eb="2">
      <t>ヤマ</t>
    </rPh>
    <rPh sb="3" eb="5">
      <t>マユミ</t>
    </rPh>
    <phoneticPr fontId="3"/>
  </si>
  <si>
    <t>小児神経科（小児科でとらえる）</t>
    <rPh sb="0" eb="2">
      <t>ショウニ</t>
    </rPh>
    <rPh sb="2" eb="5">
      <t>シンケイカ</t>
    </rPh>
    <rPh sb="6" eb="9">
      <t>ショウニカ</t>
    </rPh>
    <phoneticPr fontId="3"/>
  </si>
  <si>
    <t>中村　舞</t>
    <rPh sb="0" eb="2">
      <t>ナカムラ</t>
    </rPh>
    <rPh sb="3" eb="4">
      <t>マイ</t>
    </rPh>
    <phoneticPr fontId="3"/>
  </si>
  <si>
    <t>小児科（呼吸器機能障害は不可）</t>
    <rPh sb="0" eb="3">
      <t>ショウニカ</t>
    </rPh>
    <rPh sb="4" eb="7">
      <t>コキュウキ</t>
    </rPh>
    <rPh sb="7" eb="9">
      <t>キノウ</t>
    </rPh>
    <rPh sb="9" eb="11">
      <t>ショウガイ</t>
    </rPh>
    <rPh sb="12" eb="14">
      <t>フカ</t>
    </rPh>
    <phoneticPr fontId="3"/>
  </si>
  <si>
    <t>沖縄病院</t>
    <rPh sb="0" eb="2">
      <t>オキナワ</t>
    </rPh>
    <rPh sb="2" eb="4">
      <t>ビョウイン</t>
    </rPh>
    <phoneticPr fontId="3"/>
  </si>
  <si>
    <t>安藤　匡宏</t>
    <rPh sb="0" eb="2">
      <t>アンドウ</t>
    </rPh>
    <rPh sb="3" eb="5">
      <t>マサヒロ</t>
    </rPh>
    <phoneticPr fontId="3"/>
  </si>
  <si>
    <t>知花　賢治</t>
    <rPh sb="0" eb="2">
      <t>チバナ</t>
    </rPh>
    <rPh sb="3" eb="5">
      <t>ケンジ</t>
    </rPh>
    <phoneticPr fontId="3"/>
  </si>
  <si>
    <t>沖縄病院</t>
    <rPh sb="0" eb="2">
      <t>オキナワ</t>
    </rPh>
    <phoneticPr fontId="3"/>
  </si>
  <si>
    <t>大湾　勤子</t>
    <rPh sb="0" eb="2">
      <t>　オオワン</t>
    </rPh>
    <rPh sb="3" eb="4">
      <t>　イソ</t>
    </rPh>
    <rPh sb="4" eb="5">
      <t>　コ</t>
    </rPh>
    <phoneticPr fontId="5"/>
  </si>
  <si>
    <t>H28.11.29に内科（免疫）から内科へ</t>
    <rPh sb="10" eb="12">
      <t>ナイカ</t>
    </rPh>
    <rPh sb="13" eb="15">
      <t>メンエキ</t>
    </rPh>
    <rPh sb="18" eb="20">
      <t>ナイカ</t>
    </rPh>
    <phoneticPr fontId="3"/>
  </si>
  <si>
    <t>仲本　敦</t>
    <rPh sb="0" eb="2">
      <t>　ナカモト</t>
    </rPh>
    <rPh sb="3" eb="4">
      <t>アツシ</t>
    </rPh>
    <phoneticPr fontId="5"/>
  </si>
  <si>
    <t>大城　咲</t>
    <rPh sb="0" eb="2">
      <t>オオシロ</t>
    </rPh>
    <rPh sb="3" eb="4">
      <t>サキ</t>
    </rPh>
    <phoneticPr fontId="3"/>
  </si>
  <si>
    <t>神経内科</t>
    <rPh sb="0" eb="2">
      <t>シンケイ</t>
    </rPh>
    <rPh sb="2" eb="4">
      <t>ナイカ</t>
    </rPh>
    <phoneticPr fontId="3"/>
  </si>
  <si>
    <t>河崎　英範</t>
    <rPh sb="0" eb="2">
      <t>カワサキ</t>
    </rPh>
    <rPh sb="3" eb="5">
      <t>ヒデノリ</t>
    </rPh>
    <phoneticPr fontId="3"/>
  </si>
  <si>
    <t>外科・呼吸器外科</t>
    <rPh sb="0" eb="2">
      <t>ゲカ</t>
    </rPh>
    <rPh sb="3" eb="6">
      <t>コキュウキ</t>
    </rPh>
    <rPh sb="6" eb="8">
      <t>ゲカ</t>
    </rPh>
    <phoneticPr fontId="3"/>
  </si>
  <si>
    <t>川畑　勉</t>
    <rPh sb="0" eb="2">
      <t>カワバタ</t>
    </rPh>
    <rPh sb="3" eb="4">
      <t>ツトム</t>
    </rPh>
    <phoneticPr fontId="5"/>
  </si>
  <si>
    <t>呼吸器外科</t>
    <rPh sb="0" eb="3">
      <t>コキュウキ</t>
    </rPh>
    <rPh sb="3" eb="5">
      <t>ゲカ</t>
    </rPh>
    <phoneticPr fontId="3"/>
  </si>
  <si>
    <t>城戸　美和子</t>
    <rPh sb="0" eb="2">
      <t>キド</t>
    </rPh>
    <rPh sb="3" eb="6">
      <t>ミワコ</t>
    </rPh>
    <phoneticPr fontId="3"/>
  </si>
  <si>
    <t>諏訪園　秀吾</t>
    <rPh sb="0" eb="2">
      <t>スワゾノ</t>
    </rPh>
    <rPh sb="4" eb="5">
      <t>シュウゴ</t>
    </rPh>
    <phoneticPr fontId="5"/>
  </si>
  <si>
    <t>渡嘉敷　崇</t>
    <rPh sb="0" eb="3">
      <t>トカシキ</t>
    </rPh>
    <rPh sb="4" eb="5">
      <t>タカシ</t>
    </rPh>
    <phoneticPr fontId="3"/>
  </si>
  <si>
    <t>延原　康幸</t>
    <rPh sb="0" eb="2">
      <t>ノブ　ハラ</t>
    </rPh>
    <rPh sb="3" eb="5">
      <t>ヤス　ユキ</t>
    </rPh>
    <phoneticPr fontId="5"/>
  </si>
  <si>
    <t>樋口　大介</t>
    <rPh sb="0" eb="2">
      <t>ヒグチ</t>
    </rPh>
    <rPh sb="3" eb="5">
      <t>ダイスケ</t>
    </rPh>
    <phoneticPr fontId="3"/>
  </si>
  <si>
    <t>藤原　善寿</t>
    <rPh sb="0" eb="2">
      <t>フジワラ</t>
    </rPh>
    <rPh sb="3" eb="4">
      <t>ヨシ</t>
    </rPh>
    <rPh sb="4" eb="5">
      <t>ヒサ</t>
    </rPh>
    <phoneticPr fontId="3"/>
  </si>
  <si>
    <t>宮城　朋</t>
    <rPh sb="0" eb="2">
      <t>ミヤギ</t>
    </rPh>
    <rPh sb="3" eb="4">
      <t>トモ</t>
    </rPh>
    <phoneticPr fontId="3"/>
  </si>
  <si>
    <t>饒平名　知史</t>
    <rPh sb="0" eb="3">
      <t>ヨヘナ</t>
    </rPh>
    <rPh sb="4" eb="6">
      <t>トモフミ</t>
    </rPh>
    <phoneticPr fontId="3"/>
  </si>
  <si>
    <t>中部</t>
    <rPh sb="0" eb="2">
      <t>チュウブ</t>
    </rPh>
    <phoneticPr fontId="3"/>
  </si>
  <si>
    <t>宜野湾市我如古3-20-14</t>
    <rPh sb="0" eb="4">
      <t>ギノワンシ</t>
    </rPh>
    <rPh sb="4" eb="7">
      <t>ガネコ</t>
    </rPh>
    <phoneticPr fontId="3"/>
  </si>
  <si>
    <t>098-898-2121</t>
    <phoneticPr fontId="3"/>
  </si>
  <si>
    <t>久田　友哉</t>
    <rPh sb="0" eb="2">
      <t>クダ</t>
    </rPh>
    <rPh sb="3" eb="4">
      <t>トモ</t>
    </rPh>
    <rPh sb="4" eb="5">
      <t>ヤ</t>
    </rPh>
    <phoneticPr fontId="3"/>
  </si>
  <si>
    <t>那覇市から異動</t>
    <rPh sb="0" eb="3">
      <t>ナハシ</t>
    </rPh>
    <rPh sb="5" eb="7">
      <t>イドウ</t>
    </rPh>
    <phoneticPr fontId="3"/>
  </si>
  <si>
    <t>R5年度第４回社会福祉審議会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</si>
  <si>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安富　大悟</t>
    <rPh sb="0" eb="2">
      <t>ヤストミ</t>
    </rPh>
    <rPh sb="3" eb="5">
      <t>ダイゴ</t>
    </rPh>
    <phoneticPr fontId="3"/>
  </si>
  <si>
    <t>R6年度第１回社会福祉審議会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</si>
  <si>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国頭郡金武町字金武4790番地の1</t>
    <rPh sb="0" eb="3">
      <t>クニガミグン</t>
    </rPh>
    <phoneticPr fontId="3"/>
  </si>
  <si>
    <t>奥間　裕次</t>
    <rPh sb="0" eb="2">
      <t>オクマ</t>
    </rPh>
    <rPh sb="3" eb="5">
      <t>ユウジ</t>
    </rPh>
    <phoneticPr fontId="3"/>
  </si>
  <si>
    <t>おくま整形外科</t>
    <rPh sb="3" eb="5">
      <t>セイケイ</t>
    </rPh>
    <rPh sb="5" eb="7">
      <t>ゲカ</t>
    </rPh>
    <phoneticPr fontId="3"/>
  </si>
  <si>
    <t>沖縄市美里１丁目26－３</t>
    <rPh sb="0" eb="3">
      <t>オキナワシ</t>
    </rPh>
    <rPh sb="3" eb="5">
      <t>ミサト</t>
    </rPh>
    <rPh sb="6" eb="8">
      <t>チョウメ</t>
    </rPh>
    <phoneticPr fontId="3"/>
  </si>
  <si>
    <t>沖縄市比屋根二丁目15番１号</t>
    <rPh sb="6" eb="9">
      <t>ニチョウメ</t>
    </rPh>
    <rPh sb="11" eb="12">
      <t>バン</t>
    </rPh>
    <rPh sb="13" eb="14">
      <t>ゴウ</t>
    </rPh>
    <phoneticPr fontId="3"/>
  </si>
  <si>
    <t>藤山　二郎</t>
    <rPh sb="0" eb="2">
      <t>　フジヤマ</t>
    </rPh>
    <rPh sb="3" eb="5">
      <t>　ジ　ロウ</t>
    </rPh>
    <phoneticPr fontId="5"/>
  </si>
  <si>
    <t>大城　史子</t>
    <rPh sb="0" eb="2">
      <t>オオシロ</t>
    </rPh>
    <rPh sb="3" eb="5">
      <t>フミコ</t>
    </rPh>
    <phoneticPr fontId="3"/>
  </si>
  <si>
    <t>加藤　貴子</t>
    <rPh sb="0" eb="2">
      <t>カトウ</t>
    </rPh>
    <rPh sb="3" eb="5">
      <t>タカコ</t>
    </rPh>
    <phoneticPr fontId="3"/>
  </si>
  <si>
    <t>栗林　環</t>
    <rPh sb="0" eb="2">
      <t>クリバヤシ</t>
    </rPh>
    <rPh sb="3" eb="4">
      <t>タマキ</t>
    </rPh>
    <phoneticPr fontId="3"/>
  </si>
  <si>
    <t>城間　隆史</t>
    <rPh sb="0" eb="2">
      <t>シロマ</t>
    </rPh>
    <rPh sb="3" eb="5">
      <t>タカシ</t>
    </rPh>
    <phoneticPr fontId="5"/>
  </si>
  <si>
    <t>平良　伸一郎</t>
    <rPh sb="0" eb="2">
      <t>タイラ</t>
    </rPh>
    <rPh sb="3" eb="6">
      <t>シンイチロウ</t>
    </rPh>
    <phoneticPr fontId="5"/>
  </si>
  <si>
    <t>知念　亜紀子</t>
    <rPh sb="0" eb="2">
      <t>チネン</t>
    </rPh>
    <rPh sb="3" eb="6">
      <t>アキコ</t>
    </rPh>
    <phoneticPr fontId="3"/>
  </si>
  <si>
    <t>畑山　裕輝</t>
    <rPh sb="0" eb="2">
      <t>ハタケヤマ</t>
    </rPh>
    <rPh sb="3" eb="5">
      <t>ユウキ</t>
    </rPh>
    <phoneticPr fontId="3"/>
  </si>
  <si>
    <t>比嘉　淳</t>
    <rPh sb="0" eb="2">
      <t>ヒガ</t>
    </rPh>
    <rPh sb="3" eb="4">
      <t>ジュン</t>
    </rPh>
    <phoneticPr fontId="5"/>
  </si>
  <si>
    <t>比嘉　丈矢</t>
    <rPh sb="0" eb="2">
      <t>ヒガ</t>
    </rPh>
    <rPh sb="3" eb="4">
      <t>タケ</t>
    </rPh>
    <rPh sb="4" eb="5">
      <t>ヤ</t>
    </rPh>
    <phoneticPr fontId="5"/>
  </si>
  <si>
    <t>三好　晋爾</t>
    <rPh sb="0" eb="2">
      <t>ミヨシ</t>
    </rPh>
    <rPh sb="3" eb="5">
      <t>シンジ</t>
    </rPh>
    <phoneticPr fontId="5"/>
  </si>
  <si>
    <t>098-982-1777</t>
    <phoneticPr fontId="3"/>
  </si>
  <si>
    <t>田崎　温子</t>
    <rPh sb="0" eb="2">
      <t>たさき</t>
    </rPh>
    <rPh sb="3" eb="5">
      <t>ながこ</t>
    </rPh>
    <phoneticPr fontId="16" type="Hiragana" alignment="distributed"/>
  </si>
  <si>
    <t>リハビリテーション科</t>
    <rPh sb="9" eb="10">
      <t>か</t>
    </rPh>
    <phoneticPr fontId="10" type="Hiragana"/>
  </si>
  <si>
    <t>須藤　敏</t>
    <rPh sb="0" eb="2">
      <t>　　ス　トウ</t>
    </rPh>
    <rPh sb="3" eb="4">
      <t>サトシ</t>
    </rPh>
    <phoneticPr fontId="6"/>
  </si>
  <si>
    <t>我那覇　仁</t>
    <rPh sb="0" eb="3">
      <t>　ガ　　ナ　　ハ</t>
    </rPh>
    <rPh sb="4" eb="5">
      <t>ヒトシ</t>
    </rPh>
    <phoneticPr fontId="5"/>
  </si>
  <si>
    <t>近藤　承一</t>
    <rPh sb="0" eb="2">
      <t>　コンドウ</t>
    </rPh>
    <rPh sb="3" eb="4">
      <t>ショウ</t>
    </rPh>
    <rPh sb="4" eb="5">
      <t>　イチ</t>
    </rPh>
    <phoneticPr fontId="5"/>
  </si>
  <si>
    <t>循環器科</t>
    <rPh sb="0" eb="3">
      <t>ジュンカンキ</t>
    </rPh>
    <rPh sb="3" eb="4">
      <t>カ</t>
    </rPh>
    <phoneticPr fontId="5"/>
  </si>
  <si>
    <t>普天間　朝拓</t>
    <rPh sb="0" eb="3">
      <t>　フ　　テン　マ</t>
    </rPh>
    <rPh sb="4" eb="5">
      <t>チョウ</t>
    </rPh>
    <rPh sb="5" eb="6">
      <t>　タク</t>
    </rPh>
    <phoneticPr fontId="5"/>
  </si>
  <si>
    <t>真喜屋　智子</t>
    <rPh sb="0" eb="3">
      <t>　マ　　キ　　ヤ</t>
    </rPh>
    <rPh sb="4" eb="6">
      <t>　トモ　コ</t>
    </rPh>
    <phoneticPr fontId="6"/>
  </si>
  <si>
    <t>和気　稔</t>
    <rPh sb="0" eb="2">
      <t>　ワ　　ケ</t>
    </rPh>
    <rPh sb="3" eb="4">
      <t>ミノル</t>
    </rPh>
    <phoneticPr fontId="5"/>
  </si>
  <si>
    <t>朝倉　義崇</t>
    <rPh sb="0" eb="2">
      <t>アサクラ</t>
    </rPh>
    <rPh sb="3" eb="4">
      <t>ヨシタカ</t>
    </rPh>
    <phoneticPr fontId="10"/>
  </si>
  <si>
    <t>安里　哲矢</t>
    <rPh sb="0" eb="2">
      <t>アサト</t>
    </rPh>
    <rPh sb="3" eb="4">
      <t>テツ</t>
    </rPh>
    <rPh sb="4" eb="5">
      <t>ヤ</t>
    </rPh>
    <phoneticPr fontId="3"/>
  </si>
  <si>
    <t>安谷屋　亮</t>
    <rPh sb="0" eb="3">
      <t>アダニヤ</t>
    </rPh>
    <rPh sb="4" eb="5">
      <t>リョウ</t>
    </rPh>
    <phoneticPr fontId="14"/>
  </si>
  <si>
    <t>新嘉喜　映佳</t>
    <rPh sb="0" eb="3">
      <t>アラカキ</t>
    </rPh>
    <rPh sb="4" eb="5">
      <t>エイ</t>
    </rPh>
    <rPh sb="5" eb="6">
      <t>ケイ</t>
    </rPh>
    <phoneticPr fontId="3"/>
  </si>
  <si>
    <t>荒木　かほる</t>
    <rPh sb="0" eb="2">
      <t>アラキ</t>
    </rPh>
    <phoneticPr fontId="3"/>
  </si>
  <si>
    <t>新城　雅行</t>
    <rPh sb="0" eb="2">
      <t>アラシロ</t>
    </rPh>
    <rPh sb="3" eb="5">
      <t>マサユキ</t>
    </rPh>
    <phoneticPr fontId="5"/>
  </si>
  <si>
    <t>伊江　将史</t>
    <rPh sb="0" eb="2">
      <t>イエ</t>
    </rPh>
    <rPh sb="3" eb="5">
      <t>マサフミ</t>
    </rPh>
    <phoneticPr fontId="3"/>
  </si>
  <si>
    <t>座喜味　盛哉</t>
    <rPh sb="0" eb="3">
      <t>ざきみ</t>
    </rPh>
    <rPh sb="4" eb="5">
      <t>もり</t>
    </rPh>
    <rPh sb="5" eb="6">
      <t>や</t>
    </rPh>
    <phoneticPr fontId="18" type="Hiragana" alignment="distributed"/>
  </si>
  <si>
    <t>うるま市字宮里281</t>
    <rPh sb="3" eb="4">
      <t>シ</t>
    </rPh>
    <rPh sb="4" eb="5">
      <t>アザ</t>
    </rPh>
    <rPh sb="5" eb="7">
      <t>ミヤザト</t>
    </rPh>
    <phoneticPr fontId="3"/>
  </si>
  <si>
    <t>伊志嶺　徹</t>
    <rPh sb="0" eb="3">
      <t>イシミネ</t>
    </rPh>
    <rPh sb="4" eb="5">
      <t>トオル</t>
    </rPh>
    <phoneticPr fontId="14"/>
  </si>
  <si>
    <t>今泉　督</t>
    <rPh sb="0" eb="2">
      <t>イマイズミ</t>
    </rPh>
    <rPh sb="3" eb="4">
      <t>アツシ</t>
    </rPh>
    <phoneticPr fontId="5"/>
  </si>
  <si>
    <t>岩間　達</t>
    <rPh sb="0" eb="2">
      <t>イワマ</t>
    </rPh>
    <rPh sb="3" eb="4">
      <t>イタル</t>
    </rPh>
    <phoneticPr fontId="3"/>
  </si>
  <si>
    <t>梅木　寛</t>
    <rPh sb="0" eb="2">
      <t>ウメキ</t>
    </rPh>
    <rPh sb="3" eb="4">
      <t>ヒロシ</t>
    </rPh>
    <phoneticPr fontId="5"/>
  </si>
  <si>
    <t>桂　守弘</t>
    <rPh sb="0" eb="1">
      <t>カツラ</t>
    </rPh>
    <rPh sb="2" eb="3">
      <t>モリ</t>
    </rPh>
    <rPh sb="3" eb="4">
      <t>ヒロ</t>
    </rPh>
    <phoneticPr fontId="5"/>
  </si>
  <si>
    <t>外科</t>
    <rPh sb="0" eb="2">
      <t>ゲカ</t>
    </rPh>
    <phoneticPr fontId="5"/>
  </si>
  <si>
    <t>蟹江　健介</t>
    <rPh sb="0" eb="2">
      <t>カニエ</t>
    </rPh>
    <rPh sb="3" eb="5">
      <t>ケンスケ</t>
    </rPh>
    <phoneticPr fontId="5"/>
  </si>
  <si>
    <t>木里　頼子</t>
    <rPh sb="0" eb="2">
      <t>キサト</t>
    </rPh>
    <rPh sb="3" eb="5">
      <t>ヨリコ</t>
    </rPh>
    <phoneticPr fontId="3"/>
  </si>
  <si>
    <t>喜舎場　朝雄</t>
    <rPh sb="0" eb="1">
      <t>キ</t>
    </rPh>
    <rPh sb="1" eb="2">
      <t>シャ</t>
    </rPh>
    <rPh sb="2" eb="3">
      <t>バ</t>
    </rPh>
    <rPh sb="4" eb="6">
      <t>アサオ</t>
    </rPh>
    <phoneticPr fontId="3"/>
  </si>
  <si>
    <t>金城　紀与史</t>
    <rPh sb="0" eb="2">
      <t>キンジョウ</t>
    </rPh>
    <rPh sb="3" eb="4">
      <t>キ</t>
    </rPh>
    <rPh sb="4" eb="5">
      <t>ヨ</t>
    </rPh>
    <rPh sb="5" eb="6">
      <t>シ</t>
    </rPh>
    <phoneticPr fontId="5"/>
  </si>
  <si>
    <t>金城　さおり</t>
    <rPh sb="0" eb="2">
      <t>キンジョウ</t>
    </rPh>
    <phoneticPr fontId="5"/>
  </si>
  <si>
    <t>金城　正高</t>
    <rPh sb="0" eb="2">
      <t>キンジョウ</t>
    </rPh>
    <rPh sb="3" eb="5">
      <t>マサタカ</t>
    </rPh>
    <phoneticPr fontId="5"/>
  </si>
  <si>
    <t>※「ぐし」の漢字表記は「双」の下に「牛」</t>
    <rPh sb="6" eb="8">
      <t>カンジ</t>
    </rPh>
    <rPh sb="8" eb="10">
      <t>ヒョウキ</t>
    </rPh>
    <rPh sb="12" eb="13">
      <t>ソウ</t>
    </rPh>
    <rPh sb="15" eb="16">
      <t>シタ</t>
    </rPh>
    <rPh sb="18" eb="19">
      <t>ウシ</t>
    </rPh>
    <phoneticPr fontId="3"/>
  </si>
  <si>
    <t>久保田　富秋</t>
    <rPh sb="0" eb="3">
      <t>クボタ</t>
    </rPh>
    <rPh sb="4" eb="6">
      <t>トミアキ</t>
    </rPh>
    <phoneticPr fontId="3"/>
  </si>
  <si>
    <t>消化器内科</t>
    <rPh sb="3" eb="5">
      <t>ナイカ</t>
    </rPh>
    <phoneticPr fontId="3"/>
  </si>
  <si>
    <t>古閑　和生</t>
    <rPh sb="0" eb="2">
      <t>コガ</t>
    </rPh>
    <rPh sb="3" eb="5">
      <t>カズキ</t>
    </rPh>
    <phoneticPr fontId="3"/>
  </si>
  <si>
    <t>小林　早織</t>
    <rPh sb="0" eb="2">
      <t>コバヤシ</t>
    </rPh>
    <rPh sb="3" eb="5">
      <t>サオリ</t>
    </rPh>
    <phoneticPr fontId="14"/>
  </si>
  <si>
    <t>三本松　譲</t>
    <rPh sb="0" eb="3">
      <t>サンボンマツ</t>
    </rPh>
    <rPh sb="4" eb="5">
      <t>ユズル</t>
    </rPh>
    <phoneticPr fontId="10"/>
  </si>
  <si>
    <t>椎木　創一</t>
    <rPh sb="0" eb="2">
      <t>シイキ</t>
    </rPh>
    <rPh sb="3" eb="4">
      <t>ソウ</t>
    </rPh>
    <rPh sb="4" eb="5">
      <t>イチ</t>
    </rPh>
    <phoneticPr fontId="5"/>
  </si>
  <si>
    <t>島袋　修一</t>
    <rPh sb="0" eb="2">
      <t>シマブクロ</t>
    </rPh>
    <rPh sb="3" eb="5">
      <t>シュウイチ</t>
    </rPh>
    <phoneticPr fontId="3"/>
  </si>
  <si>
    <t>島袋　祐士</t>
    <rPh sb="0" eb="2">
      <t>シマブクロ</t>
    </rPh>
    <rPh sb="3" eb="4">
      <t>ユウ</t>
    </rPh>
    <rPh sb="4" eb="5">
      <t>ジ</t>
    </rPh>
    <phoneticPr fontId="3"/>
  </si>
  <si>
    <t>城之園　学</t>
    <rPh sb="0" eb="1">
      <t>ジョウ</t>
    </rPh>
    <rPh sb="1" eb="2">
      <t>　ノ</t>
    </rPh>
    <rPh sb="2" eb="3">
      <t>ソノ</t>
    </rPh>
    <rPh sb="4" eb="5">
      <t>マナブ</t>
    </rPh>
    <phoneticPr fontId="5"/>
  </si>
  <si>
    <t>芹澤　良幹</t>
    <rPh sb="0" eb="2">
      <t>セリザワ</t>
    </rPh>
    <rPh sb="3" eb="4">
      <t>ヨ</t>
    </rPh>
    <rPh sb="4" eb="5">
      <t>ミキ</t>
    </rPh>
    <phoneticPr fontId="3"/>
  </si>
  <si>
    <t>髙山　義浩</t>
    <rPh sb="0" eb="2">
      <t>タカヤマ</t>
    </rPh>
    <rPh sb="3" eb="5">
      <t>ヨシヒロ</t>
    </rPh>
    <phoneticPr fontId="5"/>
  </si>
  <si>
    <t>谷口　直樹</t>
    <rPh sb="0" eb="2">
      <t>タニグチ</t>
    </rPh>
    <rPh sb="3" eb="5">
      <t>ナオキ</t>
    </rPh>
    <phoneticPr fontId="14"/>
  </si>
  <si>
    <t>知念　健司</t>
    <rPh sb="0" eb="2">
      <t>チネン</t>
    </rPh>
    <rPh sb="3" eb="5">
      <t>ケンジ</t>
    </rPh>
    <phoneticPr fontId="5"/>
  </si>
  <si>
    <t>辻　泰輔</t>
    <rPh sb="0" eb="1">
      <t>ツジ</t>
    </rPh>
    <rPh sb="2" eb="4">
      <t>タイスケ</t>
    </rPh>
    <phoneticPr fontId="3"/>
  </si>
  <si>
    <t>天願　俊穂</t>
    <rPh sb="0" eb="2">
      <t>テンガン</t>
    </rPh>
    <rPh sb="3" eb="4">
      <t>トシ</t>
    </rPh>
    <rPh sb="4" eb="5">
      <t>ホ</t>
    </rPh>
    <phoneticPr fontId="5"/>
  </si>
  <si>
    <t>豊浦　麻記子</t>
    <rPh sb="0" eb="2">
      <t>トヨウラ</t>
    </rPh>
    <rPh sb="3" eb="6">
      <t>マキコ</t>
    </rPh>
    <phoneticPr fontId="5"/>
  </si>
  <si>
    <t>仲里　淳</t>
    <rPh sb="0" eb="2">
      <t>ナカザト</t>
    </rPh>
    <rPh sb="3" eb="4">
      <t>ジュン</t>
    </rPh>
    <phoneticPr fontId="5"/>
  </si>
  <si>
    <t>長野　宏昭</t>
    <rPh sb="0" eb="2">
      <t>ナガノ</t>
    </rPh>
    <rPh sb="3" eb="4">
      <t>ヒロシ</t>
    </rPh>
    <rPh sb="4" eb="5">
      <t>アキラ</t>
    </rPh>
    <phoneticPr fontId="3"/>
  </si>
  <si>
    <t>呼吸器科</t>
    <rPh sb="0" eb="3">
      <t>コキュウキ</t>
    </rPh>
    <rPh sb="3" eb="4">
      <t>カ</t>
    </rPh>
    <phoneticPr fontId="3"/>
  </si>
  <si>
    <t>根井　雄一郎</t>
    <rPh sb="0" eb="1">
      <t>ネ</t>
    </rPh>
    <rPh sb="1" eb="2">
      <t>イ</t>
    </rPh>
    <rPh sb="3" eb="4">
      <t>ユウ</t>
    </rPh>
    <rPh sb="4" eb="6">
      <t>イチロウ</t>
    </rPh>
    <phoneticPr fontId="3"/>
  </si>
  <si>
    <t>呼吸器内科</t>
    <rPh sb="0" eb="3">
      <t>コキュウキ</t>
    </rPh>
    <rPh sb="3" eb="5">
      <t>ナイカ</t>
    </rPh>
    <phoneticPr fontId="3"/>
  </si>
  <si>
    <t>原　稔</t>
    <rPh sb="0" eb="1">
      <t>ハラ</t>
    </rPh>
    <rPh sb="2" eb="3">
      <t>ミノル</t>
    </rPh>
    <phoneticPr fontId="5"/>
  </si>
  <si>
    <t>平塚　宗久</t>
    <rPh sb="0" eb="2">
      <t>ヒラツカ</t>
    </rPh>
    <rPh sb="3" eb="5">
      <t>ムネヒサ</t>
    </rPh>
    <phoneticPr fontId="10"/>
  </si>
  <si>
    <t>本部　卓也</t>
    <rPh sb="0" eb="2">
      <t>ホンブ</t>
    </rPh>
    <rPh sb="3" eb="5">
      <t>タクヤ</t>
    </rPh>
    <phoneticPr fontId="10"/>
  </si>
  <si>
    <t>消化器科</t>
    <rPh sb="0" eb="3">
      <t>ショウカキ</t>
    </rPh>
    <rPh sb="3" eb="4">
      <t>カ</t>
    </rPh>
    <phoneticPr fontId="10"/>
  </si>
  <si>
    <t>源川　隆一</t>
    <rPh sb="0" eb="2">
      <t>ミナガワ</t>
    </rPh>
    <rPh sb="3" eb="5">
      <t>リュウイチ</t>
    </rPh>
    <phoneticPr fontId="5"/>
  </si>
  <si>
    <t>宮地　洋介</t>
    <rPh sb="0" eb="2">
      <t>ミヤチ</t>
    </rPh>
    <rPh sb="3" eb="5">
      <t>ヨウスケ</t>
    </rPh>
    <phoneticPr fontId="14"/>
  </si>
  <si>
    <t>本村　和久</t>
    <rPh sb="0" eb="2">
      <t>モトムラ</t>
    </rPh>
    <rPh sb="3" eb="5">
      <t>カズヒサ</t>
    </rPh>
    <phoneticPr fontId="5"/>
  </si>
  <si>
    <t>屋宜　宣仁</t>
    <rPh sb="0" eb="2">
      <t>ヤギ</t>
    </rPh>
    <rPh sb="3" eb="5">
      <t>ノブヒト</t>
    </rPh>
    <phoneticPr fontId="14"/>
  </si>
  <si>
    <t>心臓血管外科</t>
    <rPh sb="0" eb="2">
      <t>シンゾウ</t>
    </rPh>
    <rPh sb="2" eb="4">
      <t>ケッカン</t>
    </rPh>
    <rPh sb="4" eb="6">
      <t>ゲカ</t>
    </rPh>
    <phoneticPr fontId="14"/>
  </si>
  <si>
    <t>山腰　晃治</t>
    <rPh sb="0" eb="2">
      <t>ヤマコシ</t>
    </rPh>
    <rPh sb="3" eb="4">
      <t>コウジ</t>
    </rPh>
    <phoneticPr fontId="3"/>
  </si>
  <si>
    <t>山田　航希</t>
    <rPh sb="0" eb="2">
      <t>ヤマダ</t>
    </rPh>
    <rPh sb="3" eb="5">
      <t>コウキ</t>
    </rPh>
    <phoneticPr fontId="3"/>
  </si>
  <si>
    <t>吉田　幸生</t>
    <rPh sb="0" eb="2">
      <t>ヨシダ</t>
    </rPh>
    <rPh sb="3" eb="5">
      <t>ユキオ</t>
    </rPh>
    <phoneticPr fontId="10"/>
  </si>
  <si>
    <t>内科</t>
    <rPh sb="0" eb="2">
      <t>ナイカ</t>
    </rPh>
    <phoneticPr fontId="10"/>
  </si>
  <si>
    <t>複数指定①、同姓同名がいる</t>
    <rPh sb="0" eb="2">
      <t>フクスウ</t>
    </rPh>
    <rPh sb="2" eb="4">
      <t>シテイ</t>
    </rPh>
    <phoneticPr fontId="3"/>
  </si>
  <si>
    <t>複数指定②、同姓同名がいる</t>
    <rPh sb="0" eb="2">
      <t>フクスウ</t>
    </rPh>
    <rPh sb="2" eb="4">
      <t>シテイ</t>
    </rPh>
    <phoneticPr fontId="3"/>
  </si>
  <si>
    <t>耳鼻咽喉科</t>
    <rPh sb="0" eb="2">
      <t>ジビ</t>
    </rPh>
    <rPh sb="2" eb="5">
      <t>インコウカ</t>
    </rPh>
    <phoneticPr fontId="3"/>
  </si>
  <si>
    <t>沖縄県立中部病院</t>
    <rPh sb="0" eb="2">
      <t>オキナワ</t>
    </rPh>
    <rPh sb="2" eb="4">
      <t>ケンリツ</t>
    </rPh>
    <rPh sb="4" eb="6">
      <t>チュウブ</t>
    </rPh>
    <rPh sb="6" eb="8">
      <t>ビョウイン</t>
    </rPh>
    <phoneticPr fontId="3"/>
  </si>
  <si>
    <t>904-2243</t>
    <phoneticPr fontId="3"/>
  </si>
  <si>
    <t>うるま市字宮里281番地</t>
    <rPh sb="3" eb="4">
      <t>シ</t>
    </rPh>
    <rPh sb="4" eb="5">
      <t>アザ</t>
    </rPh>
    <rPh sb="5" eb="7">
      <t>ミヤザト</t>
    </rPh>
    <rPh sb="10" eb="12">
      <t>バンチ</t>
    </rPh>
    <phoneticPr fontId="3"/>
  </si>
  <si>
    <t>098-973-4111</t>
    <phoneticPr fontId="3"/>
  </si>
  <si>
    <t>米田　晋</t>
    <rPh sb="0" eb="1">
      <t>ヨネ</t>
    </rPh>
    <rPh sb="1" eb="2">
      <t>タ</t>
    </rPh>
    <rPh sb="3" eb="4">
      <t>ススム</t>
    </rPh>
    <phoneticPr fontId="3"/>
  </si>
  <si>
    <t>照屋　周造</t>
    <rPh sb="0" eb="2">
      <t>テルヤ</t>
    </rPh>
    <rPh sb="3" eb="5">
      <t>シュウゾウ</t>
    </rPh>
    <phoneticPr fontId="3"/>
  </si>
  <si>
    <t>須藤　航</t>
    <rPh sb="0" eb="2">
      <t>スドウ</t>
    </rPh>
    <rPh sb="3" eb="4">
      <t>コウ</t>
    </rPh>
    <phoneticPr fontId="3" alignment="distributed"/>
  </si>
  <si>
    <t>尾原　晴雄</t>
    <rPh sb="0" eb="2">
      <t>おばら</t>
    </rPh>
    <rPh sb="3" eb="5">
      <t>はるお</t>
    </rPh>
    <phoneticPr fontId="16" type="Hiragana" alignment="distributed"/>
  </si>
  <si>
    <t>池田　知也</t>
    <rPh sb="0" eb="2">
      <t>いけだ</t>
    </rPh>
    <rPh sb="3" eb="5">
      <t>ともや</t>
    </rPh>
    <phoneticPr fontId="15" type="Hiragana" alignment="distributed"/>
  </si>
  <si>
    <t>沖縄県立中部病院</t>
    <rPh sb="0" eb="4">
      <t>おきなわけんりつ</t>
    </rPh>
    <rPh sb="4" eb="8">
      <t>ちゅうぶびょういん</t>
    </rPh>
    <phoneticPr fontId="17" type="Hiragana" alignment="distributed"/>
  </si>
  <si>
    <t>国頭郡恩納村恩納6329番地</t>
    <rPh sb="12" eb="14">
      <t>バンチ</t>
    </rPh>
    <phoneticPr fontId="3"/>
  </si>
  <si>
    <t>海邦病院</t>
    <rPh sb="0" eb="2">
      <t>カイホウ</t>
    </rPh>
    <rPh sb="2" eb="4">
      <t>ビョウイン</t>
    </rPh>
    <phoneticPr fontId="3"/>
  </si>
  <si>
    <t>宜野湾市真志喜二丁目23番５号</t>
    <rPh sb="0" eb="4">
      <t>ギノワンシ</t>
    </rPh>
    <rPh sb="4" eb="7">
      <t>マシキ</t>
    </rPh>
    <rPh sb="7" eb="8">
      <t>ニ</t>
    </rPh>
    <rPh sb="8" eb="10">
      <t>チョウメ</t>
    </rPh>
    <rPh sb="12" eb="13">
      <t>バン</t>
    </rPh>
    <rPh sb="14" eb="15">
      <t>ゴウ</t>
    </rPh>
    <phoneticPr fontId="3"/>
  </si>
  <si>
    <t>米須　寛朗</t>
    <rPh sb="0" eb="2">
      <t>コメス</t>
    </rPh>
    <rPh sb="3" eb="4">
      <t>ヒロ</t>
    </rPh>
    <rPh sb="4" eb="5">
      <t>アキ</t>
    </rPh>
    <phoneticPr fontId="5"/>
  </si>
  <si>
    <t>田中　新司</t>
    <rPh sb="0" eb="2">
      <t>タナカ</t>
    </rPh>
    <rPh sb="3" eb="5">
      <t>シンジ</t>
    </rPh>
    <phoneticPr fontId="10"/>
  </si>
  <si>
    <t>富名腰　亮</t>
    <rPh sb="0" eb="3">
      <t>フナコシ</t>
    </rPh>
    <rPh sb="4" eb="5">
      <t>リョウ</t>
    </rPh>
    <phoneticPr fontId="3"/>
  </si>
  <si>
    <t>H31.3.7に内科（腎臓）から内科へ</t>
    <rPh sb="8" eb="10">
      <t>ナイカ</t>
    </rPh>
    <rPh sb="11" eb="13">
      <t>ジンゾウ</t>
    </rPh>
    <rPh sb="16" eb="18">
      <t>ナイカ</t>
    </rPh>
    <phoneticPr fontId="3"/>
  </si>
  <si>
    <t>外間　政一郎</t>
    <rPh sb="0" eb="2">
      <t>ホカマ</t>
    </rPh>
    <rPh sb="3" eb="4">
      <t>セイ</t>
    </rPh>
    <rPh sb="4" eb="6">
      <t>イチロウ</t>
    </rPh>
    <phoneticPr fontId="5"/>
  </si>
  <si>
    <t>宜野湾市真志喜二丁目23番５号</t>
    <rPh sb="0" eb="4">
      <t>ギノワンシ</t>
    </rPh>
    <rPh sb="4" eb="7">
      <t>マシキ</t>
    </rPh>
    <rPh sb="7" eb="8">
      <t>フタ</t>
    </rPh>
    <rPh sb="8" eb="10">
      <t>チョウメ</t>
    </rPh>
    <rPh sb="12" eb="13">
      <t>バン</t>
    </rPh>
    <rPh sb="14" eb="15">
      <t>ゴウ</t>
    </rPh>
    <phoneticPr fontId="3"/>
  </si>
  <si>
    <r>
      <t>0</t>
    </r>
    <r>
      <rPr>
        <sz val="11"/>
        <rFont val="ＭＳ Ｐゴシック"/>
        <family val="3"/>
        <charset val="128"/>
      </rPr>
      <t>98-898-2111</t>
    </r>
    <phoneticPr fontId="3"/>
  </si>
  <si>
    <t>金城　孝典</t>
    <rPh sb="0" eb="2">
      <t>きんじょう</t>
    </rPh>
    <rPh sb="3" eb="5">
      <t>たかのり</t>
    </rPh>
    <phoneticPr fontId="17" type="Hiragana" alignment="distributed"/>
  </si>
  <si>
    <t>鈴木　雅裕</t>
    <rPh sb="0" eb="2">
      <t>すずき</t>
    </rPh>
    <rPh sb="3" eb="5">
      <t>まさひろ</t>
    </rPh>
    <phoneticPr fontId="17" type="Hiragana" alignment="distributed"/>
  </si>
  <si>
    <t>吉村　哲広</t>
    <rPh sb="0" eb="2">
      <t>よしむら</t>
    </rPh>
    <rPh sb="3" eb="4">
      <t>てつ</t>
    </rPh>
    <rPh sb="4" eb="5">
      <t>ひろ</t>
    </rPh>
    <phoneticPr fontId="17" type="Hiragana" alignment="distributed"/>
  </si>
  <si>
    <t>眞弓　博光</t>
    <rPh sb="0" eb="2">
      <t>マユミ</t>
    </rPh>
    <rPh sb="3" eb="5">
      <t>ヒロミツ</t>
    </rPh>
    <phoneticPr fontId="3"/>
  </si>
  <si>
    <t>カヨウ眼科</t>
    <rPh sb="3" eb="5">
      <t>ガンカ</t>
    </rPh>
    <phoneticPr fontId="3"/>
  </si>
  <si>
    <t>うるま市石川白浜二丁目13番12号</t>
    <rPh sb="3" eb="4">
      <t>シ</t>
    </rPh>
    <rPh sb="4" eb="6">
      <t>イシカワ</t>
    </rPh>
    <rPh sb="6" eb="8">
      <t>シラハマ</t>
    </rPh>
    <rPh sb="8" eb="11">
      <t>ニチョウメ</t>
    </rPh>
    <rPh sb="13" eb="14">
      <t>バン</t>
    </rPh>
    <rPh sb="16" eb="17">
      <t>ゴウ</t>
    </rPh>
    <phoneticPr fontId="3"/>
  </si>
  <si>
    <t>嘉陽　宗光</t>
    <rPh sb="0" eb="2">
      <t>カヨウ</t>
    </rPh>
    <rPh sb="3" eb="5">
      <t>ムネミツ</t>
    </rPh>
    <phoneticPr fontId="5"/>
  </si>
  <si>
    <t>かんな病院</t>
    <rPh sb="3" eb="5">
      <t>ビョウイン</t>
    </rPh>
    <phoneticPr fontId="3"/>
  </si>
  <si>
    <t>宜野座村字漢那469</t>
    <rPh sb="0" eb="4">
      <t>ギノザソン</t>
    </rPh>
    <rPh sb="4" eb="5">
      <t>アザ</t>
    </rPh>
    <rPh sb="5" eb="7">
      <t>カンナ</t>
    </rPh>
    <phoneticPr fontId="3"/>
  </si>
  <si>
    <t>R5年度第３回社会福祉審議会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</si>
  <si>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屋良　勲</t>
    <rPh sb="0" eb="2">
      <t>ヤラ</t>
    </rPh>
    <rPh sb="3" eb="4">
      <t>イサオ</t>
    </rPh>
    <phoneticPr fontId="3"/>
  </si>
  <si>
    <r>
      <t>K</t>
    </r>
    <r>
      <rPr>
        <sz val="11"/>
        <rFont val="ＭＳ Ｐゴシック"/>
        <family val="3"/>
        <charset val="128"/>
      </rPr>
      <t>INスポーツ・整形クリニック</t>
    </r>
    <rPh sb="8" eb="10">
      <t>セイケイ</t>
    </rPh>
    <phoneticPr fontId="14"/>
  </si>
  <si>
    <t>国頭郡金武町字金武10912番地</t>
    <rPh sb="0" eb="3">
      <t>クニガミグン</t>
    </rPh>
    <rPh sb="3" eb="6">
      <t>キンチョウ</t>
    </rPh>
    <rPh sb="6" eb="7">
      <t>アザ</t>
    </rPh>
    <rPh sb="7" eb="9">
      <t>キン</t>
    </rPh>
    <rPh sb="14" eb="16">
      <t>バンチ</t>
    </rPh>
    <phoneticPr fontId="3"/>
  </si>
  <si>
    <t>新庄　琢磨</t>
    <rPh sb="0" eb="2">
      <t>シンジョウ</t>
    </rPh>
    <rPh sb="3" eb="5">
      <t>タクマ</t>
    </rPh>
    <phoneticPr fontId="10"/>
  </si>
  <si>
    <t>北上中央病院</t>
    <rPh sb="0" eb="2">
      <t>キタカミ</t>
    </rPh>
    <rPh sb="2" eb="4">
      <t>チュウオウ</t>
    </rPh>
    <rPh sb="4" eb="6">
      <t>ビョウイン</t>
    </rPh>
    <phoneticPr fontId="3"/>
  </si>
  <si>
    <t>中頭郡北谷町字上勢頭631-9</t>
    <rPh sb="0" eb="3">
      <t>ナカガミグン</t>
    </rPh>
    <rPh sb="3" eb="6">
      <t>チャタンチョウ</t>
    </rPh>
    <phoneticPr fontId="3"/>
  </si>
  <si>
    <t>菅谷　公男</t>
    <rPh sb="0" eb="2">
      <t>　スガヤ</t>
    </rPh>
    <rPh sb="3" eb="5">
      <t>　キミオ</t>
    </rPh>
    <phoneticPr fontId="5"/>
  </si>
  <si>
    <t>泌尿器科</t>
    <rPh sb="0" eb="4">
      <t>ヒニョウキカ</t>
    </rPh>
    <phoneticPr fontId="5"/>
  </si>
  <si>
    <t>北上中央病院</t>
    <rPh sb="0" eb="2">
      <t>キタガミ</t>
    </rPh>
    <rPh sb="2" eb="4">
      <t>チュウオウ</t>
    </rPh>
    <rPh sb="4" eb="6">
      <t>ビョウイン</t>
    </rPh>
    <phoneticPr fontId="14"/>
  </si>
  <si>
    <t>松本　光史</t>
    <rPh sb="0" eb="2">
      <t>マツモト</t>
    </rPh>
    <rPh sb="3" eb="4">
      <t>テル</t>
    </rPh>
    <rPh sb="4" eb="5">
      <t>フミ</t>
    </rPh>
    <phoneticPr fontId="14"/>
  </si>
  <si>
    <t>北上中央病院</t>
    <rPh sb="0" eb="2">
      <t>キタガミ</t>
    </rPh>
    <rPh sb="2" eb="4">
      <t>チュウオウ</t>
    </rPh>
    <rPh sb="4" eb="6">
      <t>ビョウイン</t>
    </rPh>
    <phoneticPr fontId="3"/>
  </si>
  <si>
    <t>松本　光史</t>
    <rPh sb="0" eb="2">
      <t>マツモト</t>
    </rPh>
    <rPh sb="3" eb="4">
      <t>ヒカル</t>
    </rPh>
    <rPh sb="4" eb="5">
      <t>フミ</t>
    </rPh>
    <phoneticPr fontId="3"/>
  </si>
  <si>
    <t>横山　廣典</t>
    <rPh sb="0" eb="2">
      <t>ヨコヤマ</t>
    </rPh>
    <rPh sb="3" eb="5">
      <t>ヒロノリ</t>
    </rPh>
    <phoneticPr fontId="10"/>
  </si>
  <si>
    <t>北中城若松病院</t>
    <rPh sb="0" eb="3">
      <t>キタナカグスク</t>
    </rPh>
    <phoneticPr fontId="3"/>
  </si>
  <si>
    <t>中頭郡北中城村字大城311番地</t>
    <rPh sb="0" eb="3">
      <t>ナカガミグン</t>
    </rPh>
    <rPh sb="3" eb="7">
      <t>キタナカグスクソン</t>
    </rPh>
    <rPh sb="7" eb="8">
      <t>アザ</t>
    </rPh>
    <rPh sb="8" eb="10">
      <t>オオシロ</t>
    </rPh>
    <rPh sb="13" eb="15">
      <t>バンチ</t>
    </rPh>
    <phoneticPr fontId="3"/>
  </si>
  <si>
    <t>久志　助光</t>
    <rPh sb="0" eb="2">
      <t>クシ</t>
    </rPh>
    <rPh sb="3" eb="5">
      <t>スケミツ</t>
    </rPh>
    <phoneticPr fontId="5"/>
  </si>
  <si>
    <t>國吉　孝夫</t>
    <rPh sb="0" eb="2">
      <t>クニヨシ</t>
    </rPh>
    <rPh sb="3" eb="5">
      <t>　タカ　オ</t>
    </rPh>
    <phoneticPr fontId="5"/>
  </si>
  <si>
    <t>R6.5.23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</si>
  <si>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新城　かずさ</t>
    <rPh sb="0" eb="2">
      <t>シンジョウ</t>
    </rPh>
    <phoneticPr fontId="5"/>
  </si>
  <si>
    <t>町田　雪乃</t>
    <rPh sb="0" eb="2">
      <t>マチダ</t>
    </rPh>
    <rPh sb="3" eb="4">
      <t>ユキ</t>
    </rPh>
    <rPh sb="4" eb="5">
      <t>ノ</t>
    </rPh>
    <phoneticPr fontId="5"/>
  </si>
  <si>
    <t>宜野湾市宜野湾三丁目３番13号</t>
    <rPh sb="0" eb="4">
      <t>ギノワンシ</t>
    </rPh>
    <rPh sb="4" eb="7">
      <t>ギノワン</t>
    </rPh>
    <rPh sb="7" eb="8">
      <t>サン</t>
    </rPh>
    <rPh sb="8" eb="10">
      <t>チョウメ</t>
    </rPh>
    <rPh sb="11" eb="12">
      <t>バン</t>
    </rPh>
    <rPh sb="14" eb="15">
      <t>ゴウ</t>
    </rPh>
    <phoneticPr fontId="3"/>
  </si>
  <si>
    <t>荒川　幸弘</t>
    <rPh sb="0" eb="2">
      <t>アラカワ</t>
    </rPh>
    <rPh sb="3" eb="5">
      <t>ユキヒロ</t>
    </rPh>
    <phoneticPr fontId="5"/>
  </si>
  <si>
    <t>石田　友樹</t>
    <rPh sb="0" eb="2">
      <t>イシダ</t>
    </rPh>
    <rPh sb="3" eb="5">
      <t>トモキ</t>
    </rPh>
    <phoneticPr fontId="3"/>
  </si>
  <si>
    <t>岩田　剛</t>
    <rPh sb="0" eb="2">
      <t>イワ　　タ</t>
    </rPh>
    <rPh sb="3" eb="4">
      <t>ツヨシ</t>
    </rPh>
    <phoneticPr fontId="5"/>
  </si>
  <si>
    <t>許田　盛之</t>
    <rPh sb="0" eb="1">
      <t>キョ</t>
    </rPh>
    <rPh sb="1" eb="2">
      <t>タ</t>
    </rPh>
    <rPh sb="3" eb="4">
      <t>モリ</t>
    </rPh>
    <rPh sb="4" eb="5">
      <t>ノ</t>
    </rPh>
    <phoneticPr fontId="3"/>
  </si>
  <si>
    <t>庄野　文恵</t>
    <rPh sb="0" eb="2">
      <t>ショウノ</t>
    </rPh>
    <rPh sb="3" eb="5">
      <t>フミエ</t>
    </rPh>
    <phoneticPr fontId="3"/>
  </si>
  <si>
    <t>末永　正機</t>
    <rPh sb="0" eb="2">
      <t>スエナガ</t>
    </rPh>
    <rPh sb="3" eb="5">
      <t>セイキ</t>
    </rPh>
    <phoneticPr fontId="3"/>
  </si>
  <si>
    <t>渡慶次　香代利</t>
    <rPh sb="0" eb="3">
      <t>トケシ</t>
    </rPh>
    <rPh sb="4" eb="5">
      <t>カ</t>
    </rPh>
    <rPh sb="5" eb="6">
      <t>ヨ</t>
    </rPh>
    <rPh sb="6" eb="7">
      <t>リ</t>
    </rPh>
    <phoneticPr fontId="5"/>
  </si>
  <si>
    <t>循環器内科</t>
    <rPh sb="0" eb="3">
      <t>ジュンカンキ</t>
    </rPh>
    <rPh sb="3" eb="5">
      <t>ナイカ</t>
    </rPh>
    <phoneticPr fontId="14"/>
  </si>
  <si>
    <t>長嶺　順信</t>
    <rPh sb="0" eb="2">
      <t>ナガミネ</t>
    </rPh>
    <rPh sb="3" eb="4">
      <t>ジュン</t>
    </rPh>
    <rPh sb="4" eb="5">
      <t>シン</t>
    </rPh>
    <phoneticPr fontId="3"/>
  </si>
  <si>
    <t>山城　敏光</t>
    <rPh sb="0" eb="2">
      <t>ヤマシロ</t>
    </rPh>
    <rPh sb="3" eb="5">
      <t>トシミツ</t>
    </rPh>
    <phoneticPr fontId="5"/>
  </si>
  <si>
    <t>湧上　聖</t>
    <rPh sb="0" eb="2">
      <t>ワクガミ</t>
    </rPh>
    <rPh sb="3" eb="4">
      <t>キヨシ</t>
    </rPh>
    <phoneticPr fontId="3"/>
  </si>
  <si>
    <t>八幡　浩信</t>
    <rPh sb="0" eb="2">
      <t>ﾊﾁﾏﾝ</t>
    </rPh>
    <rPh sb="3" eb="5">
      <t>ﾋﾛﾉﾌﾞ</t>
    </rPh>
    <phoneticPr fontId="10" type="halfwidthKatakana"/>
  </si>
  <si>
    <t>玄米クリニック</t>
    <rPh sb="0" eb="2">
      <t>ゲンマイ</t>
    </rPh>
    <phoneticPr fontId="3"/>
  </si>
  <si>
    <t>中頭郡西原町翁長834　トムズビル２F</t>
    <rPh sb="0" eb="3">
      <t>ナカガミグン</t>
    </rPh>
    <rPh sb="3" eb="6">
      <t>ニシハラチョウ</t>
    </rPh>
    <rPh sb="6" eb="8">
      <t>オナガ</t>
    </rPh>
    <phoneticPr fontId="3"/>
  </si>
  <si>
    <t>中頭郡北中城村字島袋1253-4</t>
    <rPh sb="0" eb="3">
      <t>ナカガミグン</t>
    </rPh>
    <phoneticPr fontId="3"/>
  </si>
  <si>
    <t>大坪　上晃</t>
    <rPh sb="0" eb="2">
      <t>オオツボ</t>
    </rPh>
    <rPh sb="3" eb="5">
      <t>カミテル</t>
    </rPh>
    <phoneticPr fontId="5"/>
  </si>
  <si>
    <t>西平　靖</t>
    <rPh sb="0" eb="2">
      <t>ニシヒラ</t>
    </rPh>
    <rPh sb="3" eb="4">
      <t>ヤスシ</t>
    </rPh>
    <phoneticPr fontId="14"/>
  </si>
  <si>
    <t>山城　勝美</t>
    <rPh sb="0" eb="2">
      <t>ヤマシロ</t>
    </rPh>
    <rPh sb="3" eb="5">
      <t>カツミ</t>
    </rPh>
    <phoneticPr fontId="3" alignment="distributed"/>
  </si>
  <si>
    <t>沖縄市仲宗根町19番１号</t>
    <rPh sb="0" eb="3">
      <t>オキナワシ</t>
    </rPh>
    <rPh sb="3" eb="6">
      <t>ナカソネ</t>
    </rPh>
    <rPh sb="6" eb="7">
      <t>マチ</t>
    </rPh>
    <rPh sb="9" eb="10">
      <t>バン</t>
    </rPh>
    <rPh sb="11" eb="12">
      <t>ゴウ</t>
    </rPh>
    <phoneticPr fontId="3"/>
  </si>
  <si>
    <t>岡本　昌子</t>
    <rPh sb="0" eb="2">
      <t>オカモト</t>
    </rPh>
    <rPh sb="3" eb="5">
      <t>マサコ</t>
    </rPh>
    <phoneticPr fontId="14"/>
  </si>
  <si>
    <t>本部　純子</t>
    <rPh sb="0" eb="2">
      <t>モトブ</t>
    </rPh>
    <rPh sb="3" eb="5">
      <t>ジュンコ</t>
    </rPh>
    <phoneticPr fontId="3"/>
  </si>
  <si>
    <t>こばし内科クリニック</t>
    <rPh sb="3" eb="5">
      <t>ナイカ</t>
    </rPh>
    <phoneticPr fontId="3"/>
  </si>
  <si>
    <t>中頭郡北谷町字桑江１２３番地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phoneticPr fontId="3"/>
  </si>
  <si>
    <t>小橋川　啓</t>
    <rPh sb="0" eb="3">
      <t>　コ　バシ　ガワ</t>
    </rPh>
    <rPh sb="4" eb="5">
      <t>ケイ</t>
    </rPh>
    <phoneticPr fontId="5"/>
  </si>
  <si>
    <t>さむら脳神経クリニック</t>
    <rPh sb="3" eb="6">
      <t>ノウシンケイ</t>
    </rPh>
    <phoneticPr fontId="3"/>
  </si>
  <si>
    <t>宜野湾市嘉数２丁目２番１号　１Ｆ</t>
    <rPh sb="0" eb="4">
      <t>ギノワンシ</t>
    </rPh>
    <rPh sb="4" eb="6">
      <t>カカズ</t>
    </rPh>
    <rPh sb="7" eb="9">
      <t>チョウメ</t>
    </rPh>
    <rPh sb="10" eb="11">
      <t>バン</t>
    </rPh>
    <rPh sb="12" eb="13">
      <t>ゴウ</t>
    </rPh>
    <phoneticPr fontId="3"/>
  </si>
  <si>
    <t>佐村　博史</t>
    <rPh sb="4" eb="5">
      <t>シ</t>
    </rPh>
    <phoneticPr fontId="5"/>
  </si>
  <si>
    <t>三愛眼科</t>
    <rPh sb="0" eb="2">
      <t>サンアイ</t>
    </rPh>
    <rPh sb="2" eb="4">
      <t>ガンカ</t>
    </rPh>
    <phoneticPr fontId="3"/>
  </si>
  <si>
    <t>沖縄市山内1-3-28</t>
    <rPh sb="0" eb="3">
      <t>オキナワシ</t>
    </rPh>
    <rPh sb="3" eb="5">
      <t>ヤマウチ</t>
    </rPh>
    <phoneticPr fontId="3"/>
  </si>
  <si>
    <t>樫本　大作</t>
    <rPh sb="0" eb="2">
      <t>カシモト</t>
    </rPh>
    <rPh sb="3" eb="5">
      <t>ダイサク</t>
    </rPh>
    <phoneticPr fontId="3"/>
  </si>
  <si>
    <t>有持　香</t>
    <rPh sb="0" eb="1">
      <t>アリ</t>
    </rPh>
    <rPh sb="1" eb="2">
      <t>モ</t>
    </rPh>
    <phoneticPr fontId="5"/>
  </si>
  <si>
    <t>しおひら内科・腎クリニック</t>
    <rPh sb="4" eb="6">
      <t>ナイカ</t>
    </rPh>
    <rPh sb="7" eb="8">
      <t>ジン</t>
    </rPh>
    <phoneticPr fontId="3"/>
  </si>
  <si>
    <t>沖縄市山里１丁目１－２　３０３</t>
    <rPh sb="0" eb="3">
      <t>オキナワシ</t>
    </rPh>
    <rPh sb="3" eb="5">
      <t>ヤマザト</t>
    </rPh>
    <rPh sb="6" eb="8">
      <t>チョウメ</t>
    </rPh>
    <phoneticPr fontId="3"/>
  </si>
  <si>
    <t>じのん整形外科クリニック</t>
    <rPh sb="3" eb="5">
      <t>セイケイ</t>
    </rPh>
    <rPh sb="5" eb="7">
      <t>ゲカ</t>
    </rPh>
    <phoneticPr fontId="3"/>
  </si>
  <si>
    <t>宜野湾市宇地泊一丁目22番2号</t>
    <rPh sb="0" eb="4">
      <t>ギノワンシ</t>
    </rPh>
    <rPh sb="4" eb="7">
      <t>ウチドマリ</t>
    </rPh>
    <rPh sb="7" eb="10">
      <t>イッチョウメ</t>
    </rPh>
    <rPh sb="12" eb="13">
      <t>バン</t>
    </rPh>
    <rPh sb="14" eb="15">
      <t>ゴウ</t>
    </rPh>
    <phoneticPr fontId="3"/>
  </si>
  <si>
    <t>池間　康成</t>
    <rPh sb="0" eb="2">
      <t>イケマ</t>
    </rPh>
    <rPh sb="3" eb="5">
      <t>ヤスナリ</t>
    </rPh>
    <phoneticPr fontId="5"/>
  </si>
  <si>
    <t>R5.2.25　住所表記変更</t>
    <rPh sb="8" eb="10">
      <t>ジュウショ</t>
    </rPh>
    <rPh sb="10" eb="12">
      <t>ヒョウキ</t>
    </rPh>
    <rPh sb="12" eb="14">
      <t>ヘンコウ</t>
    </rPh>
    <phoneticPr fontId="3"/>
  </si>
  <si>
    <t>翔南病院</t>
    <rPh sb="0" eb="2">
      <t>ショウナン</t>
    </rPh>
    <rPh sb="2" eb="4">
      <t>ビョウイン</t>
    </rPh>
    <phoneticPr fontId="14"/>
  </si>
  <si>
    <t>沖縄市山内3-14-28</t>
    <rPh sb="0" eb="3">
      <t>オキナワシ</t>
    </rPh>
    <rPh sb="3" eb="5">
      <t>ヤマウチ</t>
    </rPh>
    <phoneticPr fontId="3"/>
  </si>
  <si>
    <t>渡慶次　竜生</t>
    <rPh sb="0" eb="3">
      <t>トケシ</t>
    </rPh>
    <rPh sb="4" eb="6">
      <t>タツオ</t>
    </rPh>
    <phoneticPr fontId="14"/>
  </si>
  <si>
    <t>翔南病院</t>
    <rPh sb="0" eb="1">
      <t>ショウ</t>
    </rPh>
    <rPh sb="1" eb="2">
      <t>ナン</t>
    </rPh>
    <phoneticPr fontId="3"/>
  </si>
  <si>
    <t>仲地　健</t>
    <rPh sb="0" eb="2">
      <t>　ナカ　チ</t>
    </rPh>
    <rPh sb="3" eb="4">
      <t>ケン</t>
    </rPh>
    <phoneticPr fontId="6"/>
  </si>
  <si>
    <t>山城　啓</t>
    <rPh sb="0" eb="2">
      <t>　ヤマシロ</t>
    </rPh>
    <rPh sb="3" eb="4">
      <t>ケイ</t>
    </rPh>
    <phoneticPr fontId="5"/>
  </si>
  <si>
    <t>新井　浩仁</t>
    <rPh sb="0" eb="2">
      <t>アライ</t>
    </rPh>
    <rPh sb="3" eb="4">
      <t>コウ</t>
    </rPh>
    <rPh sb="4" eb="5">
      <t>ジ</t>
    </rPh>
    <phoneticPr fontId="5"/>
  </si>
  <si>
    <t>大橋　まゆみ</t>
    <rPh sb="0" eb="2">
      <t>オオ　ハシ</t>
    </rPh>
    <phoneticPr fontId="5"/>
  </si>
  <si>
    <t>島尻　正紀</t>
    <rPh sb="0" eb="2">
      <t>シマジリ</t>
    </rPh>
    <rPh sb="3" eb="5">
      <t>マサノリ</t>
    </rPh>
    <phoneticPr fontId="3"/>
  </si>
  <si>
    <t>長嶺　好弘</t>
    <rPh sb="0" eb="2">
      <t>ナガミネ</t>
    </rPh>
    <rPh sb="3" eb="5">
      <t>ヨシヒロ</t>
    </rPh>
    <phoneticPr fontId="3"/>
  </si>
  <si>
    <t>又吉　有佐</t>
    <rPh sb="0" eb="1">
      <t>マタ</t>
    </rPh>
    <rPh sb="1" eb="2">
      <t>ヨシ</t>
    </rPh>
    <rPh sb="3" eb="4">
      <t>ア</t>
    </rPh>
    <rPh sb="4" eb="5">
      <t>サ</t>
    </rPh>
    <phoneticPr fontId="5"/>
  </si>
  <si>
    <t>与那原　太郎</t>
    <rPh sb="0" eb="3">
      <t>ヨナバル</t>
    </rPh>
    <rPh sb="4" eb="6">
      <t>タロウ</t>
    </rPh>
    <phoneticPr fontId="14"/>
  </si>
  <si>
    <t>翔南病院</t>
    <rPh sb="0" eb="1">
      <t>ショウ</t>
    </rPh>
    <rPh sb="1" eb="2">
      <t>ミナミ</t>
    </rPh>
    <rPh sb="2" eb="4">
      <t>ビョウイン</t>
    </rPh>
    <phoneticPr fontId="3"/>
  </si>
  <si>
    <t>904-0034</t>
    <phoneticPr fontId="3"/>
  </si>
  <si>
    <t>沖縄市山内３丁目14番28号</t>
    <rPh sb="0" eb="3">
      <t>オキナワシ</t>
    </rPh>
    <rPh sb="3" eb="5">
      <t>ヤマウチ</t>
    </rPh>
    <rPh sb="6" eb="8">
      <t>チョウメ</t>
    </rPh>
    <rPh sb="10" eb="11">
      <t>バン</t>
    </rPh>
    <rPh sb="13" eb="14">
      <t>ゴウ</t>
    </rPh>
    <phoneticPr fontId="3"/>
  </si>
  <si>
    <t>しらはま内科</t>
    <rPh sb="4" eb="6">
      <t>ナイカ</t>
    </rPh>
    <phoneticPr fontId="3"/>
  </si>
  <si>
    <t>うるま市石川白浜1-2-3</t>
    <rPh sb="3" eb="4">
      <t>シ</t>
    </rPh>
    <rPh sb="4" eb="6">
      <t>イシカワ</t>
    </rPh>
    <rPh sb="6" eb="8">
      <t>シラハマ</t>
    </rPh>
    <phoneticPr fontId="3"/>
  </si>
  <si>
    <t>仲宗根　琢磨</t>
    <rPh sb="0" eb="3">
      <t>ナカソネ</t>
    </rPh>
    <rPh sb="4" eb="6">
      <t>タクマ</t>
    </rPh>
    <phoneticPr fontId="14"/>
  </si>
  <si>
    <t>城間医院</t>
    <rPh sb="0" eb="2">
      <t>シロマ</t>
    </rPh>
    <rPh sb="2" eb="4">
      <t>イイン</t>
    </rPh>
    <phoneticPr fontId="3"/>
  </si>
  <si>
    <t>中頭郡西原町字翁長240-7</t>
    <rPh sb="0" eb="3">
      <t>ナカガミグン</t>
    </rPh>
    <phoneticPr fontId="3"/>
  </si>
  <si>
    <t>城間　丈二</t>
    <rPh sb="0" eb="2">
      <t>シロマ</t>
    </rPh>
    <rPh sb="3" eb="5">
      <t>ジョウジ</t>
    </rPh>
    <phoneticPr fontId="5"/>
  </si>
  <si>
    <t>しろま内科クリニック</t>
    <rPh sb="3" eb="5">
      <t>ナイカ</t>
    </rPh>
    <phoneticPr fontId="14"/>
  </si>
  <si>
    <t>うるま市喜屋武手振原５４６－１　１Ｆ</t>
    <rPh sb="3" eb="4">
      <t>シ</t>
    </rPh>
    <rPh sb="4" eb="7">
      <t>キヤン</t>
    </rPh>
    <rPh sb="7" eb="8">
      <t>テ</t>
    </rPh>
    <rPh sb="8" eb="9">
      <t>フ</t>
    </rPh>
    <rPh sb="9" eb="10">
      <t>ハラ</t>
    </rPh>
    <phoneticPr fontId="3"/>
  </si>
  <si>
    <t>城間　拓哉</t>
    <rPh sb="0" eb="2">
      <t>シロマ</t>
    </rPh>
    <rPh sb="3" eb="5">
      <t>タクヤ</t>
    </rPh>
    <phoneticPr fontId="5"/>
  </si>
  <si>
    <t>中頭郡北谷町字伊平250</t>
    <rPh sb="0" eb="3">
      <t>ナカガミグン</t>
    </rPh>
    <phoneticPr fontId="3"/>
  </si>
  <si>
    <t>沖縄市字胡屋1-7-1</t>
    <rPh sb="0" eb="2">
      <t>オキナワ</t>
    </rPh>
    <rPh sb="2" eb="3">
      <t>シ</t>
    </rPh>
    <phoneticPr fontId="3"/>
  </si>
  <si>
    <t>すながわ内科クリニック</t>
    <rPh sb="4" eb="6">
      <t>ナイカ</t>
    </rPh>
    <phoneticPr fontId="3"/>
  </si>
  <si>
    <t>うるま市字江洲600番地5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</si>
  <si>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沖縄市安慶田三丁目11番30号</t>
    <rPh sb="0" eb="3">
      <t>オキナワシ</t>
    </rPh>
    <rPh sb="3" eb="6">
      <t>アゲダ</t>
    </rPh>
    <rPh sb="6" eb="9">
      <t>サンチョウメ</t>
    </rPh>
    <rPh sb="11" eb="12">
      <t>バン</t>
    </rPh>
    <rPh sb="14" eb="15">
      <t>ゴウ</t>
    </rPh>
    <phoneticPr fontId="3"/>
  </si>
  <si>
    <t>下地　秀雅</t>
    <rPh sb="0" eb="2">
      <t>　シモ　ジ</t>
    </rPh>
    <rPh sb="3" eb="5">
      <t>ヒデ　マサ</t>
    </rPh>
    <phoneticPr fontId="6"/>
  </si>
  <si>
    <t>池間　尚子</t>
    <rPh sb="0" eb="2">
      <t>イケマ</t>
    </rPh>
    <rPh sb="3" eb="5">
      <t>ショウコ</t>
    </rPh>
    <phoneticPr fontId="3"/>
  </si>
  <si>
    <t>たいら眼科</t>
    <rPh sb="3" eb="5">
      <t>ガンカ</t>
    </rPh>
    <phoneticPr fontId="3"/>
  </si>
  <si>
    <t>中頭郡読谷村字座喜味1917</t>
    <rPh sb="0" eb="3">
      <t>ナカガミグン</t>
    </rPh>
    <rPh sb="3" eb="6">
      <t>ヨミタンソン</t>
    </rPh>
    <rPh sb="6" eb="7">
      <t>アザ</t>
    </rPh>
    <rPh sb="7" eb="8">
      <t>スワ</t>
    </rPh>
    <rPh sb="8" eb="9">
      <t>ヨロコ</t>
    </rPh>
    <rPh sb="9" eb="10">
      <t>ミ</t>
    </rPh>
    <phoneticPr fontId="3"/>
  </si>
  <si>
    <t>平良　明美</t>
    <rPh sb="0" eb="2">
      <t>タイラ</t>
    </rPh>
    <rPh sb="3" eb="5">
      <t>アケミ</t>
    </rPh>
    <phoneticPr fontId="3"/>
  </si>
  <si>
    <t>中頭郡北谷町字上勢頭837-8</t>
    <rPh sb="0" eb="3">
      <t>ナカガミグン</t>
    </rPh>
    <phoneticPr fontId="3"/>
  </si>
  <si>
    <t>うるま市字江洲388-1</t>
    <rPh sb="3" eb="4">
      <t>シ</t>
    </rPh>
    <phoneticPr fontId="3"/>
  </si>
  <si>
    <t>中頭郡読谷村都屋245</t>
    <rPh sb="0" eb="3">
      <t>ナカガミグン</t>
    </rPh>
    <phoneticPr fontId="3"/>
  </si>
  <si>
    <t>田畑　幹義</t>
    <rPh sb="0" eb="2">
      <t>　タ　　バタ</t>
    </rPh>
    <rPh sb="3" eb="4">
      <t>ミキ</t>
    </rPh>
    <rPh sb="4" eb="5">
      <t>ヨシ</t>
    </rPh>
    <phoneticPr fontId="5"/>
  </si>
  <si>
    <t>新垣　紀子</t>
    <rPh sb="0" eb="2">
      <t>　アラカキ</t>
    </rPh>
    <rPh sb="3" eb="5">
      <t>　ノリ　　コ</t>
    </rPh>
    <phoneticPr fontId="5"/>
  </si>
  <si>
    <t>H29.2.28に内科（免疫）から内科へ</t>
    <rPh sb="9" eb="11">
      <t>ナイカ</t>
    </rPh>
    <rPh sb="12" eb="14">
      <t>メンエキ</t>
    </rPh>
    <rPh sb="17" eb="19">
      <t>ナイカ</t>
    </rPh>
    <phoneticPr fontId="3"/>
  </si>
  <si>
    <t>沖縄市知花6丁目25番15号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</si>
  <si>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小田口　尚幸</t>
    <rPh sb="0" eb="1">
      <t>　オ</t>
    </rPh>
    <rPh sb="1" eb="3">
      <t>　ダ　　グチ</t>
    </rPh>
    <rPh sb="4" eb="6">
      <t>ナオユキ</t>
    </rPh>
    <phoneticPr fontId="5"/>
  </si>
  <si>
    <t>菊池　健</t>
    <rPh sb="0" eb="2">
      <t>キクチ</t>
    </rPh>
    <rPh sb="3" eb="4">
      <t>ケン</t>
    </rPh>
    <phoneticPr fontId="5"/>
  </si>
  <si>
    <t>沖縄市知花６丁目25番15号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</si>
  <si>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島尻　艶子</t>
    <rPh sb="0" eb="2">
      <t>シマジリ</t>
    </rPh>
    <rPh sb="3" eb="5">
      <t>ツヤコ</t>
    </rPh>
    <phoneticPr fontId="14"/>
  </si>
  <si>
    <t>島袋　洋</t>
    <rPh sb="0" eb="2">
      <t>シマブクロ</t>
    </rPh>
    <rPh sb="3" eb="4">
      <t>ヨウ</t>
    </rPh>
    <phoneticPr fontId="3"/>
  </si>
  <si>
    <t>下地　陽子</t>
    <rPh sb="0" eb="2">
      <t>シモジ</t>
    </rPh>
    <rPh sb="3" eb="5">
      <t>ヨウコ</t>
    </rPh>
    <phoneticPr fontId="3"/>
  </si>
  <si>
    <t>高江洲　義滋</t>
    <rPh sb="0" eb="3">
      <t>タカエス</t>
    </rPh>
    <rPh sb="4" eb="5">
      <t>ヨシ</t>
    </rPh>
    <rPh sb="5" eb="6">
      <t>ジ</t>
    </rPh>
    <phoneticPr fontId="14"/>
  </si>
  <si>
    <t>098-939-1301</t>
    <phoneticPr fontId="3"/>
  </si>
  <si>
    <t>親泊　美香</t>
    <rPh sb="0" eb="2">
      <t>オヤドマリ</t>
    </rPh>
    <rPh sb="3" eb="5">
      <t>ミカ</t>
    </rPh>
    <phoneticPr fontId="5"/>
  </si>
  <si>
    <t>茶谷　信幸</t>
    <rPh sb="0" eb="2">
      <t>チャタニ</t>
    </rPh>
    <rPh sb="3" eb="5">
      <t>ノブユキ</t>
    </rPh>
    <phoneticPr fontId="3"/>
  </si>
  <si>
    <t>沖縄市松本6-2-1　</t>
    <rPh sb="0" eb="3">
      <t>オキナワシ</t>
    </rPh>
    <rPh sb="3" eb="5">
      <t>マツモト</t>
    </rPh>
    <phoneticPr fontId="3"/>
  </si>
  <si>
    <t>朽網　留美子</t>
    <rPh sb="0" eb="1">
      <t>ク</t>
    </rPh>
    <rPh sb="1" eb="2">
      <t>アミ</t>
    </rPh>
    <rPh sb="3" eb="6">
      <t>ルミコ</t>
    </rPh>
    <phoneticPr fontId="3"/>
  </si>
  <si>
    <t>田中　正一</t>
    <rPh sb="0" eb="2">
      <t>タナカ</t>
    </rPh>
    <rPh sb="3" eb="5">
      <t>ショウイチ</t>
    </rPh>
    <phoneticPr fontId="5"/>
  </si>
  <si>
    <t>仲地　聡</t>
    <rPh sb="0" eb="2">
      <t>ナカチ</t>
    </rPh>
    <rPh sb="3" eb="4">
      <t>サトシ</t>
    </rPh>
    <phoneticPr fontId="5"/>
  </si>
  <si>
    <t>吉田　貞夫</t>
    <rPh sb="0" eb="2">
      <t>ヨシ　　ダ</t>
    </rPh>
    <rPh sb="3" eb="5">
      <t>サダ　　オ</t>
    </rPh>
    <phoneticPr fontId="5"/>
  </si>
  <si>
    <t>田島　文博</t>
    <rPh sb="0" eb="2">
      <t>たじま</t>
    </rPh>
    <rPh sb="3" eb="5">
      <t>ふみひろ</t>
    </rPh>
    <phoneticPr fontId="19" type="Hiragana" alignment="distributed"/>
  </si>
  <si>
    <t>中部眼科</t>
    <rPh sb="0" eb="2">
      <t>チュウブ</t>
    </rPh>
    <rPh sb="2" eb="4">
      <t>ガンカ</t>
    </rPh>
    <phoneticPr fontId="3"/>
  </si>
  <si>
    <t>沖縄市美原3丁目22−11</t>
    <rPh sb="0" eb="2">
      <t>オキナワ</t>
    </rPh>
    <phoneticPr fontId="3"/>
  </si>
  <si>
    <t>鯉淵　浩</t>
    <rPh sb="0" eb="2">
      <t>コイ　ブチ</t>
    </rPh>
    <rPh sb="3" eb="4">
      <t>ヒロシ</t>
    </rPh>
    <phoneticPr fontId="5"/>
  </si>
  <si>
    <r>
      <t>沖縄市美原3丁目</t>
    </r>
    <r>
      <rPr>
        <sz val="11"/>
        <rFont val="ＭＳ Ｐゴシック"/>
        <family val="3"/>
        <charset val="128"/>
      </rPr>
      <t>22−11</t>
    </r>
    <rPh sb="0" eb="2">
      <t>オキナワ</t>
    </rPh>
    <phoneticPr fontId="3"/>
  </si>
  <si>
    <t>松村　哲</t>
    <rPh sb="0" eb="2">
      <t>マツムラ</t>
    </rPh>
    <rPh sb="3" eb="4">
      <t>テツ</t>
    </rPh>
    <phoneticPr fontId="3"/>
  </si>
  <si>
    <t>小栗　英輝</t>
    <rPh sb="0" eb="2">
      <t>オグリ</t>
    </rPh>
    <rPh sb="3" eb="5">
      <t>ヒデキ</t>
    </rPh>
    <phoneticPr fontId="5"/>
  </si>
  <si>
    <t>玉城　克和</t>
    <rPh sb="0" eb="2">
      <t>タマ　　キ</t>
    </rPh>
    <rPh sb="3" eb="4">
      <t>ヨシ</t>
    </rPh>
    <rPh sb="4" eb="5">
      <t>カズ</t>
    </rPh>
    <phoneticPr fontId="6"/>
  </si>
  <si>
    <t>津波　由紀子</t>
    <rPh sb="0" eb="1">
      <t>ツ</t>
    </rPh>
    <rPh sb="1" eb="2">
      <t>ハ</t>
    </rPh>
    <rPh sb="3" eb="6">
      <t>ユキコ</t>
    </rPh>
    <phoneticPr fontId="5"/>
  </si>
  <si>
    <t>照屋　葵</t>
    <rPh sb="0" eb="2">
      <t>テルヤ</t>
    </rPh>
    <rPh sb="3" eb="4">
      <t>アオイ</t>
    </rPh>
    <phoneticPr fontId="3"/>
  </si>
  <si>
    <t>照屋　富士巳</t>
    <rPh sb="0" eb="2">
      <t>テルヤ</t>
    </rPh>
    <rPh sb="3" eb="5">
      <t>フジ</t>
    </rPh>
    <rPh sb="5" eb="6">
      <t>ミ</t>
    </rPh>
    <phoneticPr fontId="3"/>
  </si>
  <si>
    <t>徳森　栄次</t>
    <rPh sb="0" eb="1">
      <t>ﾄｸ</t>
    </rPh>
    <rPh sb="1" eb="2">
      <t>ﾓﾘ</t>
    </rPh>
    <rPh sb="3" eb="5">
      <t>ｴｲｼﾞ</t>
    </rPh>
    <phoneticPr fontId="10" type="halfwidthKatakana"/>
  </si>
  <si>
    <t>髙橋　源</t>
    <rPh sb="0" eb="2">
      <t>たかはし</t>
    </rPh>
    <rPh sb="3" eb="4">
      <t>げん</t>
    </rPh>
    <phoneticPr fontId="18" type="Hiragana" alignment="distributed"/>
  </si>
  <si>
    <t>沖縄市字仲宗根町21-2</t>
    <rPh sb="0" eb="2">
      <t>オキナワ</t>
    </rPh>
    <rPh sb="2" eb="3">
      <t>シ</t>
    </rPh>
    <phoneticPr fontId="3"/>
  </si>
  <si>
    <t>中部徳洲会病院</t>
    <rPh sb="3" eb="4">
      <t>シュウ</t>
    </rPh>
    <phoneticPr fontId="3"/>
  </si>
  <si>
    <t>中頭郡北中城村字比嘉801番地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</si>
  <si>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郷　克巳</t>
    <rPh sb="0" eb="1">
      <t>　</t>
    </rPh>
    <rPh sb="3" eb="4">
      <t>ミ</t>
    </rPh>
    <phoneticPr fontId="5"/>
  </si>
  <si>
    <t>池間　朋己</t>
    <rPh sb="0" eb="2">
      <t>イケマ</t>
    </rPh>
    <rPh sb="3" eb="4">
      <t>トモ</t>
    </rPh>
    <rPh sb="4" eb="5">
      <t>ミ</t>
    </rPh>
    <phoneticPr fontId="5"/>
  </si>
  <si>
    <t>翁長　朝浩</t>
    <rPh sb="0" eb="2">
      <t>オナガ</t>
    </rPh>
    <rPh sb="3" eb="4">
      <t>アサ</t>
    </rPh>
    <rPh sb="4" eb="5">
      <t>ヒロシ</t>
    </rPh>
    <phoneticPr fontId="3"/>
  </si>
  <si>
    <t>河村　健太郎</t>
    <rPh sb="0" eb="2">
      <t>カワムラ</t>
    </rPh>
    <rPh sb="3" eb="6">
      <t>ケンタロウ</t>
    </rPh>
    <phoneticPr fontId="5"/>
  </si>
  <si>
    <t>金城　忠克</t>
    <rPh sb="0" eb="2">
      <t>キンジョウ</t>
    </rPh>
    <rPh sb="3" eb="5">
      <t>タダカツ</t>
    </rPh>
    <phoneticPr fontId="14"/>
  </si>
  <si>
    <t>整形外科</t>
    <rPh sb="0" eb="2">
      <t>セイケイ</t>
    </rPh>
    <rPh sb="2" eb="4">
      <t>ゲカ</t>
    </rPh>
    <phoneticPr fontId="14"/>
  </si>
  <si>
    <t>小浜　博太</t>
    <rPh sb="0" eb="2">
      <t>コハマ</t>
    </rPh>
    <rPh sb="3" eb="5">
      <t>ヒロタ</t>
    </rPh>
    <phoneticPr fontId="3"/>
  </si>
  <si>
    <t>呉屋　真人</t>
    <rPh sb="0" eb="2">
      <t>ゴヤ</t>
    </rPh>
    <rPh sb="3" eb="5">
      <t>マサト</t>
    </rPh>
    <phoneticPr fontId="5"/>
  </si>
  <si>
    <t>高江洲　美香</t>
    <rPh sb="0" eb="3">
      <t>タカエス</t>
    </rPh>
    <rPh sb="4" eb="6">
      <t>ミカ</t>
    </rPh>
    <phoneticPr fontId="3"/>
  </si>
  <si>
    <t>轟　純平</t>
    <rPh sb="0" eb="1">
      <t>トドロキ</t>
    </rPh>
    <rPh sb="2" eb="4">
      <t>ジュンペイ</t>
    </rPh>
    <phoneticPr fontId="3"/>
  </si>
  <si>
    <t>循環器内科</t>
    <rPh sb="0" eb="3">
      <t>ジュンカンキ</t>
    </rPh>
    <rPh sb="3" eb="5">
      <t>ナイカ</t>
    </rPh>
    <phoneticPr fontId="3"/>
  </si>
  <si>
    <t>友利　俊一</t>
    <rPh sb="0" eb="2">
      <t>トモリ</t>
    </rPh>
    <rPh sb="3" eb="5">
      <t>シュンイチ</t>
    </rPh>
    <phoneticPr fontId="3"/>
  </si>
  <si>
    <t>産婦人科</t>
    <rPh sb="0" eb="4">
      <t>サンフジンカ</t>
    </rPh>
    <phoneticPr fontId="3"/>
  </si>
  <si>
    <t>中地　亮</t>
    <rPh sb="0" eb="2">
      <t>ナカチ</t>
    </rPh>
    <rPh sb="3" eb="4">
      <t>リョウ</t>
    </rPh>
    <phoneticPr fontId="3"/>
  </si>
  <si>
    <t>野村　悠</t>
    <rPh sb="0" eb="2">
      <t>ノムラ</t>
    </rPh>
    <rPh sb="3" eb="4">
      <t>ユウ</t>
    </rPh>
    <phoneticPr fontId="3"/>
  </si>
  <si>
    <t>比嘉　健一郎</t>
    <rPh sb="0" eb="2">
      <t>ヒガ</t>
    </rPh>
    <rPh sb="3" eb="6">
      <t>ケンイチロウ</t>
    </rPh>
    <phoneticPr fontId="3"/>
  </si>
  <si>
    <t>宮城　幹史</t>
    <rPh sb="0" eb="2">
      <t>ミヤギ</t>
    </rPh>
    <rPh sb="3" eb="4">
      <t>モト</t>
    </rPh>
    <rPh sb="4" eb="5">
      <t>シ</t>
    </rPh>
    <phoneticPr fontId="14"/>
  </si>
  <si>
    <t>宮田　佳英</t>
    <rPh sb="0" eb="2">
      <t>ミヤタ</t>
    </rPh>
    <rPh sb="3" eb="4">
      <t>ヨシ</t>
    </rPh>
    <rPh sb="4" eb="5">
      <t>ヒデ</t>
    </rPh>
    <phoneticPr fontId="5"/>
  </si>
  <si>
    <t>山城　聡</t>
    <rPh sb="0" eb="2">
      <t>ヤマ　シロ</t>
    </rPh>
    <rPh sb="3" eb="4">
      <t>サトシ</t>
    </rPh>
    <phoneticPr fontId="5"/>
  </si>
  <si>
    <t>眼科</t>
    <rPh sb="0" eb="2">
      <t>ガンカ</t>
    </rPh>
    <phoneticPr fontId="10"/>
  </si>
  <si>
    <t>詫磨　裕史</t>
    <rPh sb="0" eb="2">
      <t>タクマ</t>
    </rPh>
    <rPh sb="3" eb="5">
      <t>ヒロフミ</t>
    </rPh>
    <phoneticPr fontId="3" alignment="distributed"/>
  </si>
  <si>
    <t>中部徳洲会病院</t>
    <rPh sb="0" eb="2">
      <t>チュウブ</t>
    </rPh>
    <rPh sb="2" eb="4">
      <t>トクシュウ</t>
    </rPh>
    <rPh sb="4" eb="5">
      <t>カイ</t>
    </rPh>
    <rPh sb="5" eb="7">
      <t>ビョウイン</t>
    </rPh>
    <phoneticPr fontId="3"/>
  </si>
  <si>
    <t>内間　恭武</t>
    <rPh sb="0" eb="2">
      <t>うちま</t>
    </rPh>
    <rPh sb="3" eb="5">
      <t>やすたけ</t>
    </rPh>
    <phoneticPr fontId="18" type="Hiragana" alignment="distributed"/>
  </si>
  <si>
    <t xml:space="preserve">
中部徳洲会病院</t>
    <rPh sb="1" eb="3">
      <t>チュウブ</t>
    </rPh>
    <rPh sb="3" eb="5">
      <t>トクシュウ</t>
    </rPh>
    <rPh sb="5" eb="6">
      <t>カイ</t>
    </rPh>
    <rPh sb="6" eb="8">
      <t>ビョウイン</t>
    </rPh>
    <phoneticPr fontId="3"/>
  </si>
  <si>
    <t>宮城　和史</t>
    <rPh sb="0" eb="2">
      <t>ミヤギ</t>
    </rPh>
    <rPh sb="3" eb="5">
      <t>カズフミ</t>
    </rPh>
    <phoneticPr fontId="3"/>
  </si>
  <si>
    <t>心臓血管外科・外科</t>
    <rPh sb="0" eb="2">
      <t>シンゾウ</t>
    </rPh>
    <rPh sb="2" eb="4">
      <t>ケッカン</t>
    </rPh>
    <rPh sb="4" eb="6">
      <t>ゲカ</t>
    </rPh>
    <rPh sb="7" eb="9">
      <t>ゲカ</t>
    </rPh>
    <phoneticPr fontId="3"/>
  </si>
  <si>
    <t>中頭郡北中城村字比嘉80１番地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</si>
  <si>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山川　慶</t>
    <rPh sb="0" eb="2">
      <t>ヤマカワ</t>
    </rPh>
    <rPh sb="3" eb="4">
      <t>ケイ</t>
    </rPh>
    <phoneticPr fontId="20"/>
  </si>
  <si>
    <t>寺本　典代</t>
    <rPh sb="0" eb="2">
      <t>テラモト</t>
    </rPh>
    <rPh sb="3" eb="5">
      <t>ミチヨ</t>
    </rPh>
    <phoneticPr fontId="5"/>
  </si>
  <si>
    <t>とうま整形外科クリニック</t>
    <rPh sb="3" eb="5">
      <t>セイケイ</t>
    </rPh>
    <rPh sb="5" eb="7">
      <t>ゲカ</t>
    </rPh>
    <phoneticPr fontId="14"/>
  </si>
  <si>
    <t>中頭郡北谷町字桑江123番地　2階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rPh sb="16" eb="17">
      <t>カイ</t>
    </rPh>
    <phoneticPr fontId="3"/>
  </si>
  <si>
    <t>當眞　嗣一</t>
    <rPh sb="1" eb="2">
      <t>マ</t>
    </rPh>
    <phoneticPr fontId="3"/>
  </si>
  <si>
    <t>うるま市石川東山2丁目30番地14号</t>
    <rPh sb="14" eb="15">
      <t>チ</t>
    </rPh>
    <phoneticPr fontId="3"/>
  </si>
  <si>
    <t>山口　隆</t>
    <rPh sb="0" eb="2">
      <t>ヤマグチ</t>
    </rPh>
    <rPh sb="3" eb="4">
      <t>タカシ</t>
    </rPh>
    <phoneticPr fontId="3"/>
  </si>
  <si>
    <t>沖縄市与儀3丁目9番1号</t>
    <rPh sb="6" eb="8">
      <t>チョウメ</t>
    </rPh>
    <rPh sb="9" eb="10">
      <t>バン</t>
    </rPh>
    <rPh sb="11" eb="12">
      <t>ゴウ</t>
    </rPh>
    <phoneticPr fontId="3"/>
  </si>
  <si>
    <t>中頭郡北谷町北前1丁目21番1号</t>
    <rPh sb="0" eb="3">
      <t>ナカガミグン</t>
    </rPh>
    <phoneticPr fontId="3"/>
  </si>
  <si>
    <t>中頭病院</t>
    <rPh sb="0" eb="2">
      <t>ナカガミ</t>
    </rPh>
    <rPh sb="2" eb="4">
      <t>ビョウイン</t>
    </rPh>
    <phoneticPr fontId="14"/>
  </si>
  <si>
    <t>座波　久光</t>
    <rPh sb="0" eb="2">
      <t>　ザ　　ハ</t>
    </rPh>
    <rPh sb="3" eb="5">
      <t>ヒサ　ミツ</t>
    </rPh>
    <phoneticPr fontId="6"/>
  </si>
  <si>
    <t>屋良　朝博</t>
    <rPh sb="0" eb="2">
      <t>　ヤ　　ラ</t>
    </rPh>
    <rPh sb="3" eb="4">
      <t>トモ</t>
    </rPh>
    <rPh sb="4" eb="5">
      <t>　ヒロ</t>
    </rPh>
    <phoneticPr fontId="5"/>
  </si>
  <si>
    <t>石原　健二</t>
    <rPh sb="0" eb="2">
      <t>イシハラ</t>
    </rPh>
    <rPh sb="3" eb="5">
      <t>ケンジ</t>
    </rPh>
    <phoneticPr fontId="5"/>
  </si>
  <si>
    <t>伊志嶺　朝彦</t>
    <rPh sb="0" eb="3">
      <t>イシミネ</t>
    </rPh>
    <rPh sb="4" eb="5">
      <t>アサ</t>
    </rPh>
    <rPh sb="5" eb="6">
      <t>ヒコ</t>
    </rPh>
    <phoneticPr fontId="3"/>
  </si>
  <si>
    <t>大田　守雄</t>
    <rPh sb="0" eb="2">
      <t>オオタ</t>
    </rPh>
    <rPh sb="3" eb="5">
      <t>モリオ</t>
    </rPh>
    <phoneticPr fontId="5"/>
  </si>
  <si>
    <t>大西　弘重</t>
    <rPh sb="0" eb="2">
      <t>オオニシ</t>
    </rPh>
    <rPh sb="3" eb="5">
      <t>ヒロシゲ</t>
    </rPh>
    <phoneticPr fontId="14"/>
  </si>
  <si>
    <t>中頭病院</t>
    <rPh sb="0" eb="2">
      <t>ナカガミ</t>
    </rPh>
    <rPh sb="2" eb="4">
      <t>ビョウイン</t>
    </rPh>
    <phoneticPr fontId="3"/>
  </si>
  <si>
    <t>大橋　和広</t>
    <rPh sb="0" eb="2">
      <t>オオハシ</t>
    </rPh>
    <rPh sb="3" eb="5">
      <t>カズヒロ</t>
    </rPh>
    <phoneticPr fontId="14"/>
  </si>
  <si>
    <t>眼科</t>
    <rPh sb="0" eb="2">
      <t>ガンカ</t>
    </rPh>
    <phoneticPr fontId="14"/>
  </si>
  <si>
    <t>小倉　加奈子</t>
    <rPh sb="0" eb="2">
      <t>オグラ</t>
    </rPh>
    <rPh sb="3" eb="6">
      <t>カナコ</t>
    </rPh>
    <phoneticPr fontId="10"/>
  </si>
  <si>
    <t>外科</t>
    <rPh sb="0" eb="2">
      <t>ゲカ</t>
    </rPh>
    <phoneticPr fontId="10"/>
  </si>
  <si>
    <t>卸川　智文</t>
    <rPh sb="0" eb="1">
      <t>オロシ</t>
    </rPh>
    <rPh sb="1" eb="2">
      <t>カワ</t>
    </rPh>
    <rPh sb="3" eb="5">
      <t>トモフミ</t>
    </rPh>
    <phoneticPr fontId="5"/>
  </si>
  <si>
    <t>嘉数　修</t>
    <rPh sb="0" eb="2">
      <t>カカズ</t>
    </rPh>
    <rPh sb="3" eb="4">
      <t>オサム</t>
    </rPh>
    <phoneticPr fontId="5"/>
  </si>
  <si>
    <t>梶原　光嗣</t>
    <rPh sb="0" eb="2">
      <t>カジワラ</t>
    </rPh>
    <rPh sb="3" eb="5">
      <t>コウジ</t>
    </rPh>
    <phoneticPr fontId="5"/>
  </si>
  <si>
    <t>川妻　由和</t>
    <rPh sb="0" eb="1">
      <t>カワ</t>
    </rPh>
    <rPh sb="1" eb="2">
      <t>ズマ</t>
    </rPh>
    <rPh sb="3" eb="5">
      <t>ヨシ　カズ</t>
    </rPh>
    <phoneticPr fontId="5"/>
  </si>
  <si>
    <t>小橋川　祐司</t>
    <rPh sb="0" eb="2">
      <t>コバシ</t>
    </rPh>
    <rPh sb="2" eb="3">
      <t>カワ</t>
    </rPh>
    <rPh sb="4" eb="6">
      <t>ユウジ</t>
    </rPh>
    <phoneticPr fontId="3"/>
  </si>
  <si>
    <t>崎原　正基</t>
    <rPh sb="0" eb="2">
      <t>サキハラ</t>
    </rPh>
    <rPh sb="3" eb="5">
      <t>マサキ</t>
    </rPh>
    <phoneticPr fontId="3"/>
  </si>
  <si>
    <t>座覇　修</t>
    <rPh sb="0" eb="2">
      <t>ザハ</t>
    </rPh>
    <rPh sb="3" eb="4">
      <t>オサム</t>
    </rPh>
    <phoneticPr fontId="5"/>
  </si>
  <si>
    <t>清水　俊輝</t>
    <rPh sb="0" eb="2">
      <t>シミズ</t>
    </rPh>
    <rPh sb="3" eb="5">
      <t>トシキ</t>
    </rPh>
    <phoneticPr fontId="3"/>
  </si>
  <si>
    <t>下地　貴子</t>
    <rPh sb="0" eb="2">
      <t>シモジ</t>
    </rPh>
    <rPh sb="3" eb="5">
      <t>タカコ</t>
    </rPh>
    <phoneticPr fontId="14"/>
  </si>
  <si>
    <t>新里　博</t>
    <rPh sb="0" eb="2">
      <t>シンザト</t>
    </rPh>
    <rPh sb="3" eb="4">
      <t>ヒロシ</t>
    </rPh>
    <phoneticPr fontId="3"/>
  </si>
  <si>
    <t>砂川　隆</t>
    <rPh sb="0" eb="2">
      <t>スナガワ</t>
    </rPh>
    <rPh sb="3" eb="4">
      <t>タカシ</t>
    </rPh>
    <phoneticPr fontId="3"/>
  </si>
  <si>
    <t>高岡　諒</t>
    <rPh sb="0" eb="2">
      <t>タカ　オカ</t>
    </rPh>
    <rPh sb="3" eb="4">
      <t>マコト</t>
    </rPh>
    <phoneticPr fontId="6"/>
  </si>
  <si>
    <t>竹重　暢之</t>
    <rPh sb="0" eb="2">
      <t>タケシゲ</t>
    </rPh>
    <rPh sb="3" eb="5">
      <t>ノブユキ</t>
    </rPh>
    <phoneticPr fontId="3"/>
  </si>
  <si>
    <t>脳神経外科</t>
    <rPh sb="0" eb="5">
      <t>ノウシンケイゲカ</t>
    </rPh>
    <phoneticPr fontId="3"/>
  </si>
  <si>
    <t>田村　貴光</t>
    <rPh sb="0" eb="2">
      <t>タムラ</t>
    </rPh>
    <rPh sb="3" eb="5">
      <t>タカミツ</t>
    </rPh>
    <phoneticPr fontId="5"/>
  </si>
  <si>
    <t>脳神経外科</t>
    <rPh sb="0" eb="3">
      <t>ノウシンケイ</t>
    </rPh>
    <rPh sb="3" eb="5">
      <t>ゲカ</t>
    </rPh>
    <phoneticPr fontId="5"/>
  </si>
  <si>
    <t>知念　隆之</t>
    <rPh sb="0" eb="2">
      <t>チネン</t>
    </rPh>
    <rPh sb="3" eb="5">
      <t>タカユキ</t>
    </rPh>
    <phoneticPr fontId="3"/>
  </si>
  <si>
    <t>仲村　尚司</t>
    <rPh sb="0" eb="2">
      <t>ナカムラ</t>
    </rPh>
    <rPh sb="3" eb="5">
      <t>ショウジ</t>
    </rPh>
    <phoneticPr fontId="3"/>
  </si>
  <si>
    <t>中村　陽二</t>
    <rPh sb="0" eb="2">
      <t>ナカムラ</t>
    </rPh>
    <rPh sb="3" eb="5">
      <t>ヨウジ</t>
    </rPh>
    <phoneticPr fontId="14"/>
  </si>
  <si>
    <t>那須　直子</t>
    <rPh sb="0" eb="2">
      <t>ナス</t>
    </rPh>
    <rPh sb="3" eb="5">
      <t>ナオコ</t>
    </rPh>
    <phoneticPr fontId="5"/>
  </si>
  <si>
    <t>長谷川　弘毅</t>
    <rPh sb="0" eb="3">
      <t>ハセガワ</t>
    </rPh>
    <rPh sb="4" eb="6">
      <t>コウキ</t>
    </rPh>
    <phoneticPr fontId="10"/>
  </si>
  <si>
    <t>形成外科</t>
    <rPh sb="0" eb="2">
      <t>ケイセイ</t>
    </rPh>
    <rPh sb="2" eb="4">
      <t>ゲカ</t>
    </rPh>
    <phoneticPr fontId="10"/>
  </si>
  <si>
    <t>林　正樹</t>
    <rPh sb="0" eb="1">
      <t>ハヤシ</t>
    </rPh>
    <rPh sb="2" eb="4">
      <t>マサキ</t>
    </rPh>
    <phoneticPr fontId="5"/>
  </si>
  <si>
    <t>松田　英敏</t>
    <rPh sb="0" eb="2">
      <t>マツダ</t>
    </rPh>
    <rPh sb="3" eb="5">
      <t>ヒデトシ</t>
    </rPh>
    <phoneticPr fontId="10"/>
  </si>
  <si>
    <t>整形外科</t>
    <rPh sb="0" eb="2">
      <t>セイケイ</t>
    </rPh>
    <rPh sb="2" eb="4">
      <t>ゲカ</t>
    </rPh>
    <phoneticPr fontId="10"/>
  </si>
  <si>
    <t>間山　泰晃</t>
    <rPh sb="0" eb="2">
      <t>マヤマ</t>
    </rPh>
    <rPh sb="3" eb="5">
      <t>ヤスアキ</t>
    </rPh>
    <phoneticPr fontId="5"/>
  </si>
  <si>
    <t>宮城　俊雅</t>
    <rPh sb="0" eb="2">
      <t>ミヤギ</t>
    </rPh>
    <rPh sb="3" eb="4">
      <t>トシ</t>
    </rPh>
    <rPh sb="4" eb="5">
      <t>ガ</t>
    </rPh>
    <phoneticPr fontId="3"/>
  </si>
  <si>
    <t>宮里　善次</t>
    <rPh sb="0" eb="2">
      <t>ミヤザト</t>
    </rPh>
    <rPh sb="3" eb="5">
      <t>ゼンジ</t>
    </rPh>
    <phoneticPr fontId="3"/>
  </si>
  <si>
    <t>目取真　市子</t>
    <rPh sb="0" eb="1">
      <t>メ</t>
    </rPh>
    <rPh sb="1" eb="2">
      <t>ト</t>
    </rPh>
    <rPh sb="2" eb="3">
      <t>シン</t>
    </rPh>
    <rPh sb="4" eb="6">
      <t>イチコ</t>
    </rPh>
    <phoneticPr fontId="5"/>
  </si>
  <si>
    <t>中頭病院</t>
    <rPh sb="0" eb="2">
      <t>ナカガミ</t>
    </rPh>
    <rPh sb="2" eb="4">
      <t>ビョウイン</t>
    </rPh>
    <phoneticPr fontId="10"/>
  </si>
  <si>
    <t>屋宜　宣守</t>
    <rPh sb="0" eb="2">
      <t>ヤギ</t>
    </rPh>
    <rPh sb="3" eb="4">
      <t>ノブ</t>
    </rPh>
    <rPh sb="4" eb="5">
      <t>モリ</t>
    </rPh>
    <phoneticPr fontId="5"/>
  </si>
  <si>
    <t>沖縄市字登川610番地</t>
    <rPh sb="0" eb="2">
      <t>オキナワ</t>
    </rPh>
    <rPh sb="2" eb="3">
      <t>シ</t>
    </rPh>
    <rPh sb="3" eb="4">
      <t>アザ</t>
    </rPh>
    <rPh sb="4" eb="6">
      <t>ノボリカワ</t>
    </rPh>
    <rPh sb="9" eb="11">
      <t>バンチ</t>
    </rPh>
    <phoneticPr fontId="3"/>
  </si>
  <si>
    <t>沖縄市登川610番地</t>
    <rPh sb="0" eb="3">
      <t>オキナワシ</t>
    </rPh>
    <rPh sb="3" eb="5">
      <t>ノボリカワ</t>
    </rPh>
    <rPh sb="8" eb="10">
      <t>バンチ</t>
    </rPh>
    <phoneticPr fontId="3"/>
  </si>
  <si>
    <t>098-939-1300</t>
    <phoneticPr fontId="3"/>
  </si>
  <si>
    <t>田中　克典</t>
    <rPh sb="0" eb="2">
      <t>タナカ</t>
    </rPh>
    <rPh sb="3" eb="5">
      <t>カツノリ</t>
    </rPh>
    <phoneticPr fontId="3"/>
  </si>
  <si>
    <t>904-2142</t>
    <phoneticPr fontId="3"/>
  </si>
  <si>
    <t>石原　昌人</t>
    <rPh sb="0" eb="2">
      <t>イシハラ</t>
    </rPh>
    <rPh sb="3" eb="5">
      <t>マサト</t>
    </rPh>
    <phoneticPr fontId="3"/>
  </si>
  <si>
    <r>
      <t>0</t>
    </r>
    <r>
      <rPr>
        <sz val="11"/>
        <rFont val="ＭＳ Ｐゴシック"/>
        <family val="3"/>
        <charset val="128"/>
      </rPr>
      <t>98-939-1300</t>
    </r>
    <phoneticPr fontId="3"/>
  </si>
  <si>
    <t>阿部　典恵</t>
    <rPh sb="0" eb="2">
      <t>あべ</t>
    </rPh>
    <rPh sb="3" eb="5">
      <t>のりえ</t>
    </rPh>
    <phoneticPr fontId="17" type="Hiragana" alignment="distributed"/>
  </si>
  <si>
    <t>辺土名　克彦</t>
    <rPh sb="0" eb="3">
      <t>ヘントナ</t>
    </rPh>
    <phoneticPr fontId="3"/>
  </si>
  <si>
    <t>沖縄市字登川610番地</t>
    <rPh sb="0" eb="3">
      <t>オキナワシ</t>
    </rPh>
    <rPh sb="3" eb="4">
      <t>アザ</t>
    </rPh>
    <rPh sb="4" eb="6">
      <t>ノボリカワ</t>
    </rPh>
    <rPh sb="9" eb="11">
      <t>バンチ</t>
    </rPh>
    <phoneticPr fontId="3"/>
  </si>
  <si>
    <t>白瀬　統星</t>
    <rPh sb="0" eb="2">
      <t>シラセ</t>
    </rPh>
    <rPh sb="3" eb="4">
      <t>スバ</t>
    </rPh>
    <rPh sb="4" eb="5">
      <t>ル</t>
    </rPh>
    <phoneticPr fontId="3"/>
  </si>
  <si>
    <t>砂川　信</t>
    <rPh sb="0" eb="2">
      <t>スナガワ</t>
    </rPh>
    <rPh sb="3" eb="4">
      <t>シン</t>
    </rPh>
    <phoneticPr fontId="3"/>
  </si>
  <si>
    <t>金城　政樹</t>
    <rPh sb="0" eb="2">
      <t>キンジョウ</t>
    </rPh>
    <rPh sb="3" eb="5">
      <t>マサキ</t>
    </rPh>
    <phoneticPr fontId="5"/>
  </si>
  <si>
    <t>與那覇　忠博</t>
    <rPh sb="0" eb="3">
      <t>ヨナハ</t>
    </rPh>
    <rPh sb="4" eb="6">
      <t>タダヒロ</t>
    </rPh>
    <phoneticPr fontId="10"/>
  </si>
  <si>
    <t>中頭病院</t>
    <rPh sb="0" eb="4">
      <t>なかがみびょういん</t>
    </rPh>
    <phoneticPr fontId="17" type="Hiragana" alignment="distributed"/>
  </si>
  <si>
    <t>内科</t>
    <rPh sb="0" eb="2">
      <t>ないか</t>
    </rPh>
    <phoneticPr fontId="17" type="Hiragana" alignment="distributed"/>
  </si>
  <si>
    <r>
      <t>098-939-130</t>
    </r>
    <r>
      <rPr>
        <sz val="11"/>
        <rFont val="ＭＳ Ｐゴシック"/>
        <family val="3"/>
        <charset val="128"/>
      </rPr>
      <t>0</t>
    </r>
    <phoneticPr fontId="3"/>
  </si>
  <si>
    <t>浜比嘉　一直</t>
    <rPh sb="0" eb="3">
      <t>ハマヒガ</t>
    </rPh>
    <rPh sb="4" eb="5">
      <t>カズ</t>
    </rPh>
    <rPh sb="5" eb="6">
      <t>ナオ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</si>
  <si>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</si>
  <si>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喜屋武　諒子</t>
    <rPh sb="0" eb="3">
      <t>キャン</t>
    </rPh>
    <rPh sb="4" eb="6">
      <t>リョウコ</t>
    </rPh>
    <phoneticPr fontId="3"/>
  </si>
  <si>
    <t>中頭郡読谷村伊良皆340</t>
    <rPh sb="0" eb="3">
      <t>ナカガミグン</t>
    </rPh>
    <phoneticPr fontId="3"/>
  </si>
  <si>
    <t>沖縄市園田１丁目4−5</t>
    <rPh sb="5" eb="8">
      <t>イッチョウメ</t>
    </rPh>
    <phoneticPr fontId="3"/>
  </si>
  <si>
    <t>安谷屋　浩</t>
    <rPh sb="0" eb="3">
      <t>ア　　　ダニ　ヤ</t>
    </rPh>
    <rPh sb="4" eb="5">
      <t>ヒロシ</t>
    </rPh>
    <phoneticPr fontId="5"/>
  </si>
  <si>
    <t>中頭郡嘉手納町字嘉手納258番地</t>
    <rPh sb="0" eb="3">
      <t>ナカガミグン</t>
    </rPh>
    <rPh sb="3" eb="6">
      <t>カデナ</t>
    </rPh>
    <rPh sb="6" eb="7">
      <t>チョウ</t>
    </rPh>
    <rPh sb="7" eb="8">
      <t>アザ</t>
    </rPh>
    <rPh sb="8" eb="11">
      <t>カデナ</t>
    </rPh>
    <rPh sb="14" eb="16">
      <t>バンチ</t>
    </rPh>
    <phoneticPr fontId="3"/>
  </si>
  <si>
    <t>藤谷　健二</t>
    <rPh sb="0" eb="2">
      <t>フジタニ</t>
    </rPh>
    <rPh sb="3" eb="5">
      <t>ケンジ</t>
    </rPh>
    <phoneticPr fontId="5"/>
  </si>
  <si>
    <t>松浦　文昭</t>
    <rPh sb="0" eb="2">
      <t>マツウラ</t>
    </rPh>
    <rPh sb="3" eb="5">
      <t>フミアキ</t>
    </rPh>
    <phoneticPr fontId="14"/>
  </si>
  <si>
    <t>名嘉病院</t>
    <rPh sb="0" eb="2">
      <t>ナカ</t>
    </rPh>
    <rPh sb="2" eb="4">
      <t>ビョウイン</t>
    </rPh>
    <phoneticPr fontId="3"/>
  </si>
  <si>
    <t>宮平　大輝</t>
    <rPh sb="0" eb="2">
      <t>ミヤヒラ</t>
    </rPh>
    <rPh sb="3" eb="5">
      <t>ダイキ</t>
    </rPh>
    <phoneticPr fontId="3"/>
  </si>
  <si>
    <t>永山脳神経クリニック</t>
    <rPh sb="0" eb="2">
      <t>ナガヤマ</t>
    </rPh>
    <phoneticPr fontId="3"/>
  </si>
  <si>
    <t>仲宗根　哲康</t>
    <rPh sb="0" eb="3">
      <t>ナカソネ</t>
    </rPh>
    <rPh sb="4" eb="5">
      <t>テツ</t>
    </rPh>
    <rPh sb="5" eb="6">
      <t>コウ</t>
    </rPh>
    <phoneticPr fontId="3"/>
  </si>
  <si>
    <t>中頭郡北中城村島袋534-12</t>
    <rPh sb="0" eb="3">
      <t>ナカガミグン</t>
    </rPh>
    <phoneticPr fontId="3"/>
  </si>
  <si>
    <t>ねたて内科クリニック</t>
    <rPh sb="3" eb="5">
      <t>ナイカ</t>
    </rPh>
    <phoneticPr fontId="3"/>
  </si>
  <si>
    <t>宜野湾市嘉数一丁目22番５号</t>
    <rPh sb="0" eb="4">
      <t>ギノワンシ</t>
    </rPh>
    <rPh sb="4" eb="6">
      <t>カカズ</t>
    </rPh>
    <rPh sb="6" eb="9">
      <t>イッチョウメ</t>
    </rPh>
    <rPh sb="11" eb="12">
      <t>バン</t>
    </rPh>
    <rPh sb="13" eb="14">
      <t>ゴウ</t>
    </rPh>
    <phoneticPr fontId="3"/>
  </si>
  <si>
    <t>のだけ整形外科</t>
    <rPh sb="3" eb="5">
      <t>セイケイ</t>
    </rPh>
    <rPh sb="5" eb="7">
      <t>ゲカ</t>
    </rPh>
    <phoneticPr fontId="3"/>
  </si>
  <si>
    <t>宜野湾市野嵩２丁目１番６号　2,3F</t>
    <rPh sb="0" eb="4">
      <t>ギノワンシ</t>
    </rPh>
    <rPh sb="4" eb="6">
      <t>ノダケ</t>
    </rPh>
    <rPh sb="7" eb="9">
      <t>チョウメ</t>
    </rPh>
    <rPh sb="10" eb="11">
      <t>バン</t>
    </rPh>
    <rPh sb="12" eb="13">
      <t>ゴウ</t>
    </rPh>
    <phoneticPr fontId="3"/>
  </si>
  <si>
    <t>盛島　秀泉</t>
    <rPh sb="0" eb="2">
      <t>　モリ　シマ</t>
    </rPh>
    <rPh sb="3" eb="4">
      <t>　ヒデ</t>
    </rPh>
    <rPh sb="4" eb="5">
      <t>　モト</t>
    </rPh>
    <phoneticPr fontId="5"/>
  </si>
  <si>
    <t>登川クリニック</t>
    <rPh sb="0" eb="2">
      <t>ノボリカワ</t>
    </rPh>
    <phoneticPr fontId="3"/>
  </si>
  <si>
    <t>沖縄市登川2丁目24番2号</t>
    <rPh sb="0" eb="3">
      <t>オキナワシ</t>
    </rPh>
    <rPh sb="6" eb="8">
      <t>チョウメ</t>
    </rPh>
    <rPh sb="10" eb="11">
      <t>バン</t>
    </rPh>
    <rPh sb="12" eb="13">
      <t>ゴウ</t>
    </rPh>
    <phoneticPr fontId="3"/>
  </si>
  <si>
    <t>中頭郡嘉手納町屋良1063番地１</t>
    <rPh sb="0" eb="3">
      <t>ナカガミグン</t>
    </rPh>
    <phoneticPr fontId="3"/>
  </si>
  <si>
    <t>中頭郡西原町字掛保久288番</t>
    <rPh sb="0" eb="3">
      <t>ナカガミグン</t>
    </rPh>
    <phoneticPr fontId="3"/>
  </si>
  <si>
    <t>小原　正也</t>
    <rPh sb="0" eb="2">
      <t>オハラ</t>
    </rPh>
    <rPh sb="3" eb="5">
      <t>マサヤ</t>
    </rPh>
    <phoneticPr fontId="3"/>
  </si>
  <si>
    <t>毛利　貴子</t>
    <rPh sb="0" eb="2">
      <t>モウリ</t>
    </rPh>
    <rPh sb="3" eb="5">
      <t>タカコ</t>
    </rPh>
    <phoneticPr fontId="14"/>
  </si>
  <si>
    <t>山本　壽一</t>
    <rPh sb="0" eb="2">
      <t>ヤマモト</t>
    </rPh>
    <rPh sb="3" eb="5">
      <t>トシカズ</t>
    </rPh>
    <phoneticPr fontId="14"/>
  </si>
  <si>
    <t>ハートライフ病院</t>
    <rPh sb="6" eb="8">
      <t>ビョウイン</t>
    </rPh>
    <phoneticPr fontId="3"/>
  </si>
  <si>
    <t>中頭郡中城村字伊集208番地</t>
    <rPh sb="0" eb="3">
      <t>ナカガミグン</t>
    </rPh>
    <rPh sb="3" eb="5">
      <t>ナカグスク</t>
    </rPh>
    <rPh sb="5" eb="6">
      <t>ソン</t>
    </rPh>
    <rPh sb="6" eb="7">
      <t>アザ</t>
    </rPh>
    <rPh sb="7" eb="9">
      <t>イジュ</t>
    </rPh>
    <rPh sb="12" eb="14">
      <t>バンチ</t>
    </rPh>
    <phoneticPr fontId="3"/>
  </si>
  <si>
    <t>比嘉　麻乃</t>
    <rPh sb="0" eb="2">
      <t>　　ヒ　　ガ</t>
    </rPh>
    <rPh sb="3" eb="4">
      <t>アサ</t>
    </rPh>
    <rPh sb="4" eb="5">
      <t>　ノ</t>
    </rPh>
    <phoneticPr fontId="5"/>
  </si>
  <si>
    <t>阿嘉　裕之</t>
    <rPh sb="0" eb="2">
      <t>　ア　　カ</t>
    </rPh>
    <rPh sb="3" eb="5">
      <t>　ヒロユキ</t>
    </rPh>
    <phoneticPr fontId="6"/>
  </si>
  <si>
    <t>外科</t>
    <rPh sb="0" eb="2">
      <t>ゲカ</t>
    </rPh>
    <phoneticPr fontId="6"/>
  </si>
  <si>
    <t>赤澤　幸則</t>
    <rPh sb="0" eb="2">
      <t>アカザワ</t>
    </rPh>
    <rPh sb="3" eb="5">
      <t>ユキノリ</t>
    </rPh>
    <phoneticPr fontId="5"/>
  </si>
  <si>
    <t>阿部　仁美</t>
    <rPh sb="0" eb="2">
      <t>アベ</t>
    </rPh>
    <rPh sb="3" eb="5">
      <t>ヒトミ</t>
    </rPh>
    <phoneticPr fontId="3"/>
  </si>
  <si>
    <t>小橋川　裕司</t>
    <rPh sb="0" eb="2">
      <t>コバシ</t>
    </rPh>
    <rPh sb="2" eb="3">
      <t>ガワ</t>
    </rPh>
    <rPh sb="4" eb="6">
      <t>ユウジ</t>
    </rPh>
    <phoneticPr fontId="3"/>
  </si>
  <si>
    <t>張　同輝</t>
    <rPh sb="0" eb="1">
      <t>チョウ</t>
    </rPh>
    <rPh sb="2" eb="3">
      <t>ドウ</t>
    </rPh>
    <rPh sb="3" eb="4">
      <t>キ</t>
    </rPh>
    <phoneticPr fontId="5"/>
  </si>
  <si>
    <t>圓若　修一</t>
    <rPh sb="0" eb="1">
      <t>ツブラ</t>
    </rPh>
    <rPh sb="1" eb="2">
      <t>ワカ</t>
    </rPh>
    <rPh sb="3" eb="5">
      <t>シュウイチ</t>
    </rPh>
    <phoneticPr fontId="3"/>
  </si>
  <si>
    <t>消化器内科</t>
    <rPh sb="0" eb="2">
      <t>ショウカ</t>
    </rPh>
    <rPh sb="2" eb="3">
      <t>キ</t>
    </rPh>
    <rPh sb="3" eb="5">
      <t>ナイカ</t>
    </rPh>
    <phoneticPr fontId="3"/>
  </si>
  <si>
    <t>仲村　義一</t>
    <rPh sb="0" eb="2">
      <t>ナカムラ</t>
    </rPh>
    <rPh sb="3" eb="5">
      <t>ヨシカズ</t>
    </rPh>
    <phoneticPr fontId="3"/>
  </si>
  <si>
    <t>ハートライフ病院</t>
    <rPh sb="6" eb="8">
      <t>ビョウイン</t>
    </rPh>
    <phoneticPr fontId="10"/>
  </si>
  <si>
    <t>仲吉　博亮</t>
    <rPh sb="0" eb="2">
      <t>ナカヨシ</t>
    </rPh>
    <rPh sb="3" eb="5">
      <t>ヒロアキ</t>
    </rPh>
    <phoneticPr fontId="10"/>
  </si>
  <si>
    <t>ハートライフ病院</t>
    <rPh sb="6" eb="8">
      <t>ビョウイン</t>
    </rPh>
    <phoneticPr fontId="14"/>
  </si>
  <si>
    <t>東盛　貴光</t>
    <rPh sb="0" eb="2">
      <t>ヒガシモリ</t>
    </rPh>
    <rPh sb="3" eb="5">
      <t>タカミツ</t>
    </rPh>
    <phoneticPr fontId="14"/>
  </si>
  <si>
    <t>形成外科</t>
    <rPh sb="0" eb="2">
      <t>ケイセイ</t>
    </rPh>
    <rPh sb="2" eb="4">
      <t>ゲカ</t>
    </rPh>
    <phoneticPr fontId="14"/>
  </si>
  <si>
    <t>山崎　梨沙</t>
    <rPh sb="0" eb="2">
      <t>ヤマザキ</t>
    </rPh>
    <rPh sb="3" eb="5">
      <t>リサ</t>
    </rPh>
    <phoneticPr fontId="10"/>
  </si>
  <si>
    <t>比嘉　宇郎</t>
    <rPh sb="3" eb="4">
      <t>ウ</t>
    </rPh>
    <rPh sb="4" eb="5">
      <t>ロウ</t>
    </rPh>
    <phoneticPr fontId="5"/>
  </si>
  <si>
    <t>嘉川　春生</t>
    <rPh sb="0" eb="2">
      <t>　</t>
    </rPh>
    <phoneticPr fontId="5"/>
  </si>
  <si>
    <t>今井　千春</t>
    <rPh sb="0" eb="2">
      <t>　</t>
    </rPh>
    <phoneticPr fontId="5"/>
  </si>
  <si>
    <t>秋元　芳典</t>
    <rPh sb="0" eb="2">
      <t>アキモト</t>
    </rPh>
    <rPh sb="3" eb="5">
      <t>ヨシノリ</t>
    </rPh>
    <phoneticPr fontId="3"/>
  </si>
  <si>
    <t>安谷屋　徳章</t>
    <rPh sb="0" eb="3">
      <t>アダニヤ</t>
    </rPh>
    <rPh sb="4" eb="5">
      <t>ノリ</t>
    </rPh>
    <rPh sb="5" eb="6">
      <t>アキ</t>
    </rPh>
    <phoneticPr fontId="5"/>
  </si>
  <si>
    <t>上笹　航</t>
    <rPh sb="0" eb="1">
      <t>カミ</t>
    </rPh>
    <rPh sb="1" eb="2">
      <t>ササ</t>
    </rPh>
    <rPh sb="3" eb="4">
      <t>ワタル</t>
    </rPh>
    <phoneticPr fontId="5"/>
  </si>
  <si>
    <t>川越　得弘</t>
    <rPh sb="0" eb="2">
      <t>カワゴエ</t>
    </rPh>
    <rPh sb="3" eb="4">
      <t>トク</t>
    </rPh>
    <rPh sb="4" eb="5">
      <t>ヒロシ</t>
    </rPh>
    <phoneticPr fontId="3"/>
  </si>
  <si>
    <t>末吉　健次</t>
    <rPh sb="0" eb="2">
      <t>スエ　ヨシ</t>
    </rPh>
    <rPh sb="3" eb="5">
      <t>　ケン　ジ</t>
    </rPh>
    <phoneticPr fontId="6"/>
  </si>
  <si>
    <t>西原　実</t>
    <rPh sb="0" eb="2">
      <t>ニシハラ</t>
    </rPh>
    <rPh sb="3" eb="4">
      <t>ミノル</t>
    </rPh>
    <phoneticPr fontId="3"/>
  </si>
  <si>
    <t>普久原　智里</t>
    <rPh sb="0" eb="3">
      <t>フクハラ</t>
    </rPh>
    <rPh sb="4" eb="6">
      <t>チサト</t>
    </rPh>
    <phoneticPr fontId="3"/>
  </si>
  <si>
    <t>普天間　光彦</t>
    <rPh sb="0" eb="3">
      <t>フテンマ</t>
    </rPh>
    <rPh sb="4" eb="6">
      <t>ミツヒコ</t>
    </rPh>
    <phoneticPr fontId="5"/>
  </si>
  <si>
    <t>三戸　正人</t>
    <rPh sb="0" eb="2">
      <t>ミト</t>
    </rPh>
    <rPh sb="3" eb="5">
      <t>マサト</t>
    </rPh>
    <phoneticPr fontId="5"/>
  </si>
  <si>
    <t>佐久川　廣</t>
    <rPh sb="4" eb="5">
      <t>ヒロシ</t>
    </rPh>
    <phoneticPr fontId="5"/>
  </si>
  <si>
    <t>照屋　明子</t>
    <rPh sb="0" eb="2">
      <t>テルヤ</t>
    </rPh>
    <phoneticPr fontId="5"/>
  </si>
  <si>
    <t>ひかり眼科</t>
    <phoneticPr fontId="3"/>
  </si>
  <si>
    <t>前原　淳子</t>
    <phoneticPr fontId="3"/>
  </si>
  <si>
    <t>R5.3.10削除（R5.3.10辞退届）</t>
    <rPh sb="7" eb="9">
      <t>サクジョ</t>
    </rPh>
    <rPh sb="17" eb="20">
      <t>ジタイトド</t>
    </rPh>
    <phoneticPr fontId="3"/>
  </si>
  <si>
    <t>沖縄市字美里1437　コーポ桑江1階</t>
    <rPh sb="17" eb="18">
      <t>カイ</t>
    </rPh>
    <phoneticPr fontId="3"/>
  </si>
  <si>
    <t>ファミリークリニックきたなかぐすく</t>
    <phoneticPr fontId="3"/>
  </si>
  <si>
    <t>中頭郡北中城村字喜舎場360番地１</t>
    <rPh sb="0" eb="3">
      <t>ナカガミグン</t>
    </rPh>
    <rPh sb="3" eb="7">
      <t>キタナカグスクソン</t>
    </rPh>
    <rPh sb="7" eb="8">
      <t>アザ</t>
    </rPh>
    <rPh sb="8" eb="11">
      <t>キシャバ</t>
    </rPh>
    <rPh sb="14" eb="16">
      <t>バンチ</t>
    </rPh>
    <phoneticPr fontId="3"/>
  </si>
  <si>
    <t>中部</t>
    <phoneticPr fontId="3"/>
  </si>
  <si>
    <t>901-2311</t>
    <phoneticPr fontId="3"/>
  </si>
  <si>
    <t>山入端　浩之</t>
    <rPh sb="0" eb="3">
      <t>ヤマノハ</t>
    </rPh>
    <rPh sb="4" eb="6">
      <t>ヒロユキ</t>
    </rPh>
    <phoneticPr fontId="3"/>
  </si>
  <si>
    <t>譜久山　充</t>
    <rPh sb="0" eb="3">
      <t>　フ　　ク　　ヤマ</t>
    </rPh>
    <rPh sb="4" eb="5">
      <t>ミツル</t>
    </rPh>
    <phoneticPr fontId="5"/>
  </si>
  <si>
    <t>中頭郡読谷村古堅923-2</t>
    <rPh sb="0" eb="3">
      <t>ナカガミグン</t>
    </rPh>
    <phoneticPr fontId="3"/>
  </si>
  <si>
    <t>宇座　達也</t>
    <rPh sb="0" eb="1">
      <t>ウ</t>
    </rPh>
    <rPh sb="1" eb="2">
      <t>ザ</t>
    </rPh>
    <rPh sb="3" eb="5">
      <t>タツヤ</t>
    </rPh>
    <phoneticPr fontId="3"/>
  </si>
  <si>
    <t>中頭郡読谷村字瀬名波894-2</t>
    <rPh sb="0" eb="3">
      <t>ナカガミグン</t>
    </rPh>
    <phoneticPr fontId="3"/>
  </si>
  <si>
    <t>松永　功一</t>
    <rPh sb="0" eb="2">
      <t>マツナガ</t>
    </rPh>
    <rPh sb="3" eb="5">
      <t>コウイチ</t>
    </rPh>
    <phoneticPr fontId="5"/>
  </si>
  <si>
    <t>松永　次郎</t>
    <rPh sb="0" eb="2">
      <t>マツナガ</t>
    </rPh>
    <rPh sb="3" eb="5">
      <t>ジロウ</t>
    </rPh>
    <phoneticPr fontId="3"/>
  </si>
  <si>
    <t>松永　美絵</t>
    <rPh sb="0" eb="2">
      <t>マツナガ</t>
    </rPh>
    <rPh sb="3" eb="5">
      <t>ミエ</t>
    </rPh>
    <phoneticPr fontId="3"/>
  </si>
  <si>
    <t>国頭郡金武町字金武4231</t>
    <rPh sb="0" eb="3">
      <t>クニガミグン</t>
    </rPh>
    <phoneticPr fontId="3"/>
  </si>
  <si>
    <t>真喜屋　實佑</t>
    <rPh sb="4" eb="5">
      <t>ジツ</t>
    </rPh>
    <rPh sb="5" eb="6">
      <t>ユウ</t>
    </rPh>
    <phoneticPr fontId="5"/>
  </si>
  <si>
    <t>沖縄市美里1863-3　2F</t>
    <rPh sb="3" eb="5">
      <t>ミサト</t>
    </rPh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</si>
  <si>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10">
      <t>ミナミウエバル</t>
    </rPh>
    <rPh sb="14" eb="16">
      <t>バンチ</t>
    </rPh>
    <phoneticPr fontId="3"/>
  </si>
  <si>
    <t>池間　稔</t>
    <rPh sb="0" eb="2">
      <t>イケマ</t>
    </rPh>
    <rPh sb="3" eb="4">
      <t>ミノ</t>
    </rPh>
    <phoneticPr fontId="3"/>
  </si>
  <si>
    <t>諸見里　浩</t>
    <rPh sb="0" eb="3">
      <t>　モロ　　ミ　ザト</t>
    </rPh>
    <rPh sb="4" eb="5">
      <t>ユタカ</t>
    </rPh>
    <phoneticPr fontId="5"/>
  </si>
  <si>
    <t>宜野湾市宇地泊三丁目10番9号</t>
    <rPh sb="0" eb="4">
      <t>ギノワンシ</t>
    </rPh>
    <rPh sb="4" eb="7">
      <t>ウチドマリ</t>
    </rPh>
    <rPh sb="7" eb="10">
      <t>サンチョウメ</t>
    </rPh>
    <rPh sb="12" eb="13">
      <t>バン</t>
    </rPh>
    <rPh sb="14" eb="15">
      <t>ゴウ</t>
    </rPh>
    <phoneticPr fontId="3"/>
  </si>
  <si>
    <t>増成　秀樹</t>
    <rPh sb="0" eb="2">
      <t>マスナリ</t>
    </rPh>
    <rPh sb="3" eb="5">
      <t>ヒデキ</t>
    </rPh>
    <phoneticPr fontId="5"/>
  </si>
  <si>
    <t>与勝あやはしクリニック</t>
    <rPh sb="0" eb="2">
      <t>ヨカツ</t>
    </rPh>
    <phoneticPr fontId="14"/>
  </si>
  <si>
    <t>兼城　衛</t>
    <rPh sb="0" eb="2">
      <t>カネシロ</t>
    </rPh>
    <rPh sb="3" eb="4">
      <t>マモル</t>
    </rPh>
    <phoneticPr fontId="5"/>
  </si>
  <si>
    <t>中曽根　啓介</t>
    <rPh sb="0" eb="3">
      <t>ナカソネ</t>
    </rPh>
    <rPh sb="4" eb="6">
      <t>ケイスケ</t>
    </rPh>
    <phoneticPr fontId="5"/>
  </si>
  <si>
    <t>中頭郡北谷町美浜2丁目7番地７号</t>
    <rPh sb="0" eb="3">
      <t>ナカガミグン</t>
    </rPh>
    <phoneticPr fontId="3"/>
  </si>
  <si>
    <t>諸見眼科</t>
    <rPh sb="0" eb="2">
      <t>モロミ</t>
    </rPh>
    <rPh sb="2" eb="4">
      <t>ガンカ</t>
    </rPh>
    <phoneticPr fontId="14"/>
  </si>
  <si>
    <t>沖縄市園田３丁目８番27号</t>
    <rPh sb="0" eb="3">
      <t>オキナワシ</t>
    </rPh>
    <rPh sb="3" eb="5">
      <t>ソノダ</t>
    </rPh>
    <rPh sb="6" eb="8">
      <t>チョウメ</t>
    </rPh>
    <rPh sb="9" eb="10">
      <t>バン</t>
    </rPh>
    <rPh sb="12" eb="13">
      <t>ゴウ</t>
    </rPh>
    <phoneticPr fontId="3"/>
  </si>
  <si>
    <t>長嶺　紀良</t>
    <rPh sb="0" eb="2">
      <t>ナガミネ</t>
    </rPh>
    <rPh sb="3" eb="4">
      <t>キ</t>
    </rPh>
    <rPh sb="4" eb="5">
      <t>リョウ</t>
    </rPh>
    <phoneticPr fontId="3"/>
  </si>
  <si>
    <t>沖縄市南桃原3-1-1</t>
    <rPh sb="0" eb="3">
      <t>オキナワシ</t>
    </rPh>
    <phoneticPr fontId="3"/>
  </si>
  <si>
    <t>屋宜原病院</t>
    <rPh sb="0" eb="3">
      <t>ヤギバル</t>
    </rPh>
    <rPh sb="3" eb="5">
      <t>ビョウイン</t>
    </rPh>
    <phoneticPr fontId="3"/>
  </si>
  <si>
    <t>中頭郡北中城村字屋宜原722</t>
    <rPh sb="0" eb="3">
      <t>ナカガミグン</t>
    </rPh>
    <rPh sb="3" eb="7">
      <t>キタナカグスクソン</t>
    </rPh>
    <rPh sb="7" eb="8">
      <t>アザ</t>
    </rPh>
    <rPh sb="8" eb="11">
      <t>ヤギバル</t>
    </rPh>
    <phoneticPr fontId="3"/>
  </si>
  <si>
    <t>川野　幸志</t>
    <rPh sb="0" eb="2">
      <t>カワノ</t>
    </rPh>
    <rPh sb="3" eb="4">
      <t>コウ</t>
    </rPh>
    <rPh sb="4" eb="5">
      <t>シ</t>
    </rPh>
    <phoneticPr fontId="3"/>
  </si>
  <si>
    <t>山城　和也</t>
    <rPh sb="0" eb="2">
      <t>ヤマシロ</t>
    </rPh>
    <rPh sb="3" eb="5">
      <t>カズヤ</t>
    </rPh>
    <phoneticPr fontId="3"/>
  </si>
  <si>
    <t>中頭郡北谷町字砂辺306</t>
    <rPh sb="0" eb="3">
      <t>ナカガミグン</t>
    </rPh>
    <phoneticPr fontId="3"/>
  </si>
  <si>
    <t>仲泊　正守</t>
    <rPh sb="0" eb="2">
      <t>ナカ　ドマリ</t>
    </rPh>
    <rPh sb="3" eb="5">
      <t>マサ　モリ</t>
    </rPh>
    <phoneticPr fontId="5"/>
  </si>
  <si>
    <t xml:space="preserve">沖縄市山内4丁目16−31 </t>
    <rPh sb="6" eb="8">
      <t>チョウメ</t>
    </rPh>
    <phoneticPr fontId="3"/>
  </si>
  <si>
    <t>与勝病院</t>
    <rPh sb="0" eb="2">
      <t>ヨカツ</t>
    </rPh>
    <rPh sb="2" eb="4">
      <t>ビョウイン</t>
    </rPh>
    <phoneticPr fontId="14"/>
  </si>
  <si>
    <t>うるま市勝連南風原3584番地</t>
    <rPh sb="3" eb="4">
      <t>シ</t>
    </rPh>
    <rPh sb="4" eb="6">
      <t>カツレン</t>
    </rPh>
    <rPh sb="6" eb="9">
      <t>ハエバル</t>
    </rPh>
    <rPh sb="13" eb="15">
      <t>バンチ</t>
    </rPh>
    <phoneticPr fontId="3"/>
  </si>
  <si>
    <t>上原　博</t>
    <rPh sb="0" eb="2">
      <t>ウエハラ</t>
    </rPh>
    <rPh sb="3" eb="4">
      <t>ヒロシ</t>
    </rPh>
    <phoneticPr fontId="3"/>
  </si>
  <si>
    <t>岡村　正博</t>
    <rPh sb="0" eb="2">
      <t>オカムラ</t>
    </rPh>
    <rPh sb="3" eb="5">
      <t>マサヒロ</t>
    </rPh>
    <phoneticPr fontId="5"/>
  </si>
  <si>
    <t>竹田　真一</t>
    <rPh sb="0" eb="2">
      <t>タケダ</t>
    </rPh>
    <rPh sb="3" eb="5">
      <t>シンイチ</t>
    </rPh>
    <phoneticPr fontId="3"/>
  </si>
  <si>
    <t>仲村　宏樹</t>
    <rPh sb="0" eb="2">
      <t>ナカムラ</t>
    </rPh>
    <rPh sb="3" eb="5">
      <t>ヒロキ</t>
    </rPh>
    <phoneticPr fontId="3"/>
  </si>
  <si>
    <t>名護　宏泰</t>
    <rPh sb="0" eb="2">
      <t>ナゴ</t>
    </rPh>
    <rPh sb="3" eb="4">
      <t>ヒロシ</t>
    </rPh>
    <rPh sb="4" eb="5">
      <t>ヤス</t>
    </rPh>
    <phoneticPr fontId="3"/>
  </si>
  <si>
    <t>森田　輝海</t>
    <rPh sb="0" eb="2">
      <t>モリタ</t>
    </rPh>
    <rPh sb="3" eb="4">
      <t>テル</t>
    </rPh>
    <rPh sb="4" eb="5">
      <t>ミ</t>
    </rPh>
    <phoneticPr fontId="3"/>
  </si>
  <si>
    <t>荒川　博</t>
    <rPh sb="0" eb="2">
      <t>アラカワ</t>
    </rPh>
    <rPh sb="3" eb="4">
      <t>ヒロシ</t>
    </rPh>
    <phoneticPr fontId="3"/>
  </si>
  <si>
    <t>循環器内科</t>
    <rPh sb="0" eb="5">
      <t>ジュンカンキナイカ</t>
    </rPh>
    <phoneticPr fontId="3"/>
  </si>
  <si>
    <t>那覇市から移動</t>
    <rPh sb="0" eb="3">
      <t>ナハシ</t>
    </rPh>
    <rPh sb="5" eb="7">
      <t>イドウ</t>
    </rPh>
    <phoneticPr fontId="3"/>
  </si>
  <si>
    <t>読谷紅いもクリニック</t>
    <rPh sb="0" eb="2">
      <t>ヨミタン</t>
    </rPh>
    <rPh sb="2" eb="3">
      <t>アカ</t>
    </rPh>
    <phoneticPr fontId="3"/>
  </si>
  <si>
    <t>中頭郡読谷村字上地１７６－２</t>
    <rPh sb="0" eb="3">
      <t>ナカガミグン</t>
    </rPh>
    <rPh sb="3" eb="6">
      <t>ヨミタンソン</t>
    </rPh>
    <rPh sb="6" eb="7">
      <t>アザ</t>
    </rPh>
    <rPh sb="7" eb="9">
      <t>ウエチ</t>
    </rPh>
    <phoneticPr fontId="3"/>
  </si>
  <si>
    <t>中頭郡読谷村字長浜1774番地</t>
    <rPh sb="0" eb="3">
      <t>ナカガミグン</t>
    </rPh>
    <phoneticPr fontId="3"/>
  </si>
  <si>
    <t>読谷松永眼科</t>
    <rPh sb="0" eb="2">
      <t>ヨミタン</t>
    </rPh>
    <rPh sb="2" eb="4">
      <t>マツナガ</t>
    </rPh>
    <rPh sb="4" eb="6">
      <t>ガンカ</t>
    </rPh>
    <phoneticPr fontId="3"/>
  </si>
  <si>
    <t>中頭郡読谷村字波平256番地１</t>
    <rPh sb="0" eb="3">
      <t>ナカガミグン</t>
    </rPh>
    <rPh sb="3" eb="6">
      <t>ヨミタンソン</t>
    </rPh>
    <rPh sb="6" eb="7">
      <t>アザ</t>
    </rPh>
    <rPh sb="7" eb="9">
      <t>ナミヒラ</t>
    </rPh>
    <rPh sb="12" eb="14">
      <t>バンチ</t>
    </rPh>
    <phoneticPr fontId="3"/>
  </si>
  <si>
    <t>松永　道男</t>
    <rPh sb="0" eb="2">
      <t>マツナガ</t>
    </rPh>
    <rPh sb="3" eb="5">
      <t>ミチオ</t>
    </rPh>
    <phoneticPr fontId="14"/>
  </si>
  <si>
    <t>中頭郡読谷村字都屋179番地</t>
    <rPh sb="0" eb="3">
      <t>ナカガミグン</t>
    </rPh>
    <rPh sb="3" eb="6">
      <t>ヨミタンソン</t>
    </rPh>
    <rPh sb="6" eb="7">
      <t>アザ</t>
    </rPh>
    <rPh sb="7" eb="9">
      <t>トヤ</t>
    </rPh>
    <rPh sb="12" eb="14">
      <t>バンチ</t>
    </rPh>
    <phoneticPr fontId="3"/>
  </si>
  <si>
    <t>多鹿　昌幸</t>
    <rPh sb="0" eb="2">
      <t>タジカ</t>
    </rPh>
    <rPh sb="3" eb="5">
      <t>マサユキ</t>
    </rPh>
    <phoneticPr fontId="3"/>
  </si>
  <si>
    <t>山城　正明</t>
    <rPh sb="0" eb="2">
      <t>ヤマ　シロ</t>
    </rPh>
    <rPh sb="3" eb="5">
      <t>マサ　アキ</t>
    </rPh>
    <phoneticPr fontId="5"/>
  </si>
  <si>
    <t>中頭郡中城村字北上原280</t>
    <rPh sb="0" eb="3">
      <t>ナカガミグン</t>
    </rPh>
    <phoneticPr fontId="3"/>
  </si>
  <si>
    <t>琉球病院</t>
    <rPh sb="0" eb="2">
      <t>リュウキュウ</t>
    </rPh>
    <rPh sb="2" eb="4">
      <t>ビョウイン</t>
    </rPh>
    <phoneticPr fontId="3"/>
  </si>
  <si>
    <t>国頭郡金武町字金武7958の1</t>
    <rPh sb="0" eb="3">
      <t>クニガミグン</t>
    </rPh>
    <rPh sb="3" eb="6">
      <t>キンチョウ</t>
    </rPh>
    <rPh sb="6" eb="7">
      <t>アザ</t>
    </rPh>
    <rPh sb="7" eb="9">
      <t>キン</t>
    </rPh>
    <phoneticPr fontId="3"/>
  </si>
  <si>
    <t>島袋　高子</t>
    <rPh sb="0" eb="2">
      <t>シマブクロ</t>
    </rPh>
    <rPh sb="3" eb="5">
      <t>タカコ</t>
    </rPh>
    <phoneticPr fontId="3"/>
  </si>
  <si>
    <t>福治　康秀</t>
    <rPh sb="0" eb="2">
      <t>フクジ</t>
    </rPh>
    <rPh sb="3" eb="5">
      <t>ヤスヒデ</t>
    </rPh>
    <phoneticPr fontId="3"/>
  </si>
  <si>
    <t>中頭郡嘉手納町字屋良1063番1</t>
    <rPh sb="0" eb="3">
      <t>ナカガミグン</t>
    </rPh>
    <phoneticPr fontId="3"/>
  </si>
  <si>
    <t>奥間　孝</t>
    <rPh sb="0" eb="2">
      <t>オクマ</t>
    </rPh>
    <rPh sb="3" eb="4">
      <t>タカシ</t>
    </rPh>
    <phoneticPr fontId="3"/>
  </si>
  <si>
    <t>わかば眼科</t>
    <rPh sb="3" eb="5">
      <t>ガンカ</t>
    </rPh>
    <phoneticPr fontId="3"/>
  </si>
  <si>
    <t>中頭郡中城村字南上原710番地41街区12画地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3" eb="15">
      <t>バンチ</t>
    </rPh>
    <rPh sb="17" eb="19">
      <t>ガイク</t>
    </rPh>
    <rPh sb="21" eb="23">
      <t>カクチ</t>
    </rPh>
    <phoneticPr fontId="3"/>
  </si>
  <si>
    <t>宮良　孝子</t>
    <rPh sb="0" eb="2">
      <t>ミヤラ</t>
    </rPh>
    <rPh sb="3" eb="5">
      <t>タカコ</t>
    </rPh>
    <phoneticPr fontId="14"/>
  </si>
  <si>
    <t>みなみクリニック</t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</si>
  <si>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4" eb="16">
      <t>バンチ</t>
    </rPh>
    <phoneticPr fontId="3"/>
  </si>
  <si>
    <t>098-943-2321</t>
    <phoneticPr fontId="3"/>
  </si>
  <si>
    <t>我部　敦</t>
    <rPh sb="0" eb="2">
      <t>ガベ</t>
    </rPh>
    <rPh sb="3" eb="4">
      <t>アツシ</t>
    </rPh>
    <phoneticPr fontId="3"/>
  </si>
  <si>
    <t>山貴整形クリニック</t>
    <rPh sb="0" eb="1">
      <t>ヤマ</t>
    </rPh>
    <rPh sb="1" eb="2">
      <t>タカシ</t>
    </rPh>
    <rPh sb="2" eb="4">
      <t>セイケイ</t>
    </rPh>
    <phoneticPr fontId="3"/>
  </si>
  <si>
    <t>904-0321</t>
    <phoneticPr fontId="3"/>
  </si>
  <si>
    <t>読谷村字上地34番地</t>
    <rPh sb="0" eb="3">
      <t>ヨミタンソン</t>
    </rPh>
    <rPh sb="3" eb="4">
      <t>アザ</t>
    </rPh>
    <rPh sb="4" eb="6">
      <t>ウエチ</t>
    </rPh>
    <rPh sb="8" eb="10">
      <t>バンチ</t>
    </rPh>
    <phoneticPr fontId="3"/>
  </si>
  <si>
    <t>098-958-5280</t>
    <phoneticPr fontId="3"/>
  </si>
  <si>
    <t>山内　貴敬</t>
    <rPh sb="3" eb="4">
      <t>タカ</t>
    </rPh>
    <rPh sb="4" eb="5">
      <t>ケイ</t>
    </rPh>
    <phoneticPr fontId="5"/>
  </si>
  <si>
    <t>和花クリニック</t>
    <rPh sb="0" eb="1">
      <t>ワ</t>
    </rPh>
    <rPh sb="1" eb="2">
      <t>ハナ</t>
    </rPh>
    <phoneticPr fontId="3"/>
  </si>
  <si>
    <t>904-2244</t>
    <phoneticPr fontId="3"/>
  </si>
  <si>
    <t>うるま市字江洲135番地5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</si>
  <si>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098-923-5818</t>
    <phoneticPr fontId="3"/>
  </si>
  <si>
    <t>石原　興平</t>
    <rPh sb="0" eb="2">
      <t>イシハラ</t>
    </rPh>
    <rPh sb="3" eb="5">
      <t>コウヘイ</t>
    </rPh>
    <phoneticPr fontId="3"/>
  </si>
  <si>
    <t>遠藤　尚宏</t>
    <rPh sb="0" eb="2">
      <t>エンドウ</t>
    </rPh>
    <rPh sb="3" eb="5">
      <t>ナオヒロ</t>
    </rPh>
    <phoneticPr fontId="3"/>
  </si>
  <si>
    <t>川根内科外科
血管外科クリニック</t>
    <rPh sb="7" eb="9">
      <t>ケッカン</t>
    </rPh>
    <rPh sb="9" eb="11">
      <t>ゲカ</t>
    </rPh>
    <phoneticPr fontId="3"/>
  </si>
  <si>
    <t>兼城　達也</t>
    <rPh sb="0" eb="2">
      <t>カネシロ</t>
    </rPh>
    <rPh sb="3" eb="5">
      <t>タツヤ</t>
    </rPh>
    <phoneticPr fontId="14"/>
  </si>
  <si>
    <t>904-2153</t>
    <phoneticPr fontId="3"/>
  </si>
  <si>
    <t>沖縄市美里6-15-16　３階</t>
    <rPh sb="0" eb="3">
      <t>オキナワシ</t>
    </rPh>
    <rPh sb="3" eb="5">
      <t>ミサト</t>
    </rPh>
    <rPh sb="14" eb="15">
      <t>カイ</t>
    </rPh>
    <phoneticPr fontId="3"/>
  </si>
  <si>
    <t>098-989-9066</t>
    <phoneticPr fontId="3"/>
  </si>
  <si>
    <t>いきがい在宅クリニック</t>
    <phoneticPr fontId="3"/>
  </si>
  <si>
    <t>呉屋　英樹</t>
    <phoneticPr fontId="3"/>
  </si>
  <si>
    <t>小児科</t>
    <phoneticPr fontId="3"/>
  </si>
  <si>
    <t>かんだ在宅クリニック</t>
    <rPh sb="3" eb="5">
      <t>ザイタク</t>
    </rPh>
    <phoneticPr fontId="3"/>
  </si>
  <si>
    <t>904-0324</t>
    <phoneticPr fontId="3"/>
  </si>
  <si>
    <t>098-958-3318</t>
    <phoneticPr fontId="3"/>
  </si>
  <si>
    <t>神田　幸洋</t>
    <rPh sb="0" eb="2">
      <t>カンダ</t>
    </rPh>
    <rPh sb="3" eb="5">
      <t>ユキヒロ</t>
    </rPh>
    <phoneticPr fontId="5"/>
  </si>
  <si>
    <t>なかがみ西病院</t>
    <rPh sb="4" eb="5">
      <t>ニシ</t>
    </rPh>
    <rPh sb="5" eb="7">
      <t>ビョウイン</t>
    </rPh>
    <phoneticPr fontId="14"/>
  </si>
  <si>
    <t>904-2143</t>
    <phoneticPr fontId="3"/>
  </si>
  <si>
    <t>沖縄市知花6丁目25番５号</t>
    <rPh sb="3" eb="5">
      <t>チバナ</t>
    </rPh>
    <rPh sb="6" eb="8">
      <t>チョウメ</t>
    </rPh>
    <rPh sb="10" eb="11">
      <t>バン</t>
    </rPh>
    <rPh sb="12" eb="13">
      <t>ゴウ</t>
    </rPh>
    <phoneticPr fontId="3"/>
  </si>
  <si>
    <t>098-921-0024</t>
    <phoneticPr fontId="3"/>
  </si>
  <si>
    <t>石原　淳</t>
    <rPh sb="0" eb="2">
      <t>イシハラ</t>
    </rPh>
    <rPh sb="3" eb="4">
      <t>ジュン</t>
    </rPh>
    <phoneticPr fontId="3"/>
  </si>
  <si>
    <t>仲里　信彦</t>
    <phoneticPr fontId="3"/>
  </si>
  <si>
    <t>沖縄北あんしん内科クリニック</t>
    <rPh sb="0" eb="3">
      <t>オキナワキタ</t>
    </rPh>
    <rPh sb="7" eb="9">
      <t>ナイカ</t>
    </rPh>
    <phoneticPr fontId="3"/>
  </si>
  <si>
    <t>沖縄市知花６丁目２３番２２号
マンション誠１階Ｂ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rPh sb="20" eb="21">
      <t>マコト</t>
    </rPh>
    <rPh sb="22" eb="23">
      <t>カイ</t>
    </rPh>
    <phoneticPr fontId="3"/>
  </si>
  <si>
    <t>山口　怜</t>
    <rPh sb="0" eb="2">
      <t>ヤマグチ</t>
    </rPh>
    <rPh sb="3" eb="4">
      <t>サトシ</t>
    </rPh>
    <phoneticPr fontId="10"/>
  </si>
  <si>
    <t>加治屋　志郎</t>
    <rPh sb="0" eb="3">
      <t>カジヤ</t>
    </rPh>
    <rPh sb="4" eb="6">
      <t>シロウ</t>
    </rPh>
    <phoneticPr fontId="3"/>
  </si>
  <si>
    <t>南部</t>
    <phoneticPr fontId="3"/>
  </si>
  <si>
    <t>いとまん在宅診療所</t>
    <rPh sb="4" eb="6">
      <t>ザイタク</t>
    </rPh>
    <rPh sb="6" eb="9">
      <t>シンリョウジョ</t>
    </rPh>
    <phoneticPr fontId="3"/>
  </si>
  <si>
    <t>糸満市字与座412-149</t>
    <rPh sb="0" eb="3">
      <t>イトマンシ</t>
    </rPh>
    <rPh sb="3" eb="4">
      <t>アザ</t>
    </rPh>
    <rPh sb="4" eb="6">
      <t>ヨザ</t>
    </rPh>
    <phoneticPr fontId="3"/>
  </si>
  <si>
    <t>上原　稔</t>
    <rPh sb="0" eb="2">
      <t>ウエハラ</t>
    </rPh>
    <rPh sb="3" eb="4">
      <t>ミノ</t>
    </rPh>
    <phoneticPr fontId="3"/>
  </si>
  <si>
    <t>浦添市西原6-30-10　アイビーテラス浦西B03</t>
    <rPh sb="0" eb="3">
      <t>ウラソエシ</t>
    </rPh>
    <rPh sb="3" eb="5">
      <t>ニシハラ</t>
    </rPh>
    <rPh sb="20" eb="22">
      <t>ウラニシ</t>
    </rPh>
    <phoneticPr fontId="3"/>
  </si>
  <si>
    <t>国仲　慎治</t>
    <rPh sb="0" eb="2">
      <t>クニナカ</t>
    </rPh>
    <rPh sb="3" eb="5">
      <t>シンジ</t>
    </rPh>
    <phoneticPr fontId="3"/>
  </si>
  <si>
    <t>赤嶺クリニック</t>
    <rPh sb="0" eb="2">
      <t>アカミネ</t>
    </rPh>
    <phoneticPr fontId="3"/>
  </si>
  <si>
    <t>安里眼科</t>
    <rPh sb="0" eb="2">
      <t>アサト</t>
    </rPh>
    <rPh sb="2" eb="4">
      <t>ガンカ</t>
    </rPh>
    <phoneticPr fontId="3"/>
  </si>
  <si>
    <t>糸満市字潮平722番地</t>
    <rPh sb="0" eb="3">
      <t>イトマンシ</t>
    </rPh>
    <rPh sb="3" eb="4">
      <t>アザ</t>
    </rPh>
    <rPh sb="4" eb="6">
      <t>シオヒラ</t>
    </rPh>
    <rPh sb="9" eb="11">
      <t>バンチ</t>
    </rPh>
    <phoneticPr fontId="3"/>
  </si>
  <si>
    <t>降旗　叶恵</t>
    <rPh sb="0" eb="2">
      <t>フリハタ</t>
    </rPh>
    <rPh sb="3" eb="5">
      <t>カナエ</t>
    </rPh>
    <phoneticPr fontId="3"/>
  </si>
  <si>
    <t>中頭郡西原町字幸地868番地</t>
    <rPh sb="0" eb="3">
      <t>ナカガミグン</t>
    </rPh>
    <rPh sb="12" eb="14">
      <t>バンチ</t>
    </rPh>
    <phoneticPr fontId="3"/>
  </si>
  <si>
    <t>嶺井　悟</t>
    <rPh sb="0" eb="2">
      <t>　</t>
    </rPh>
    <phoneticPr fontId="5"/>
  </si>
  <si>
    <t>八浪　保嗣</t>
    <rPh sb="0" eb="2">
      <t>ヤナミ</t>
    </rPh>
    <rPh sb="3" eb="4">
      <t>ホケン</t>
    </rPh>
    <rPh sb="4" eb="5">
      <t>シシ</t>
    </rPh>
    <phoneticPr fontId="3"/>
  </si>
  <si>
    <t>伊佐内科クリニック</t>
    <rPh sb="0" eb="2">
      <t>イサ</t>
    </rPh>
    <rPh sb="2" eb="4">
      <t>ナイカ</t>
    </rPh>
    <phoneticPr fontId="3"/>
  </si>
  <si>
    <t>豊見城市字真玉橋２８５－１　とよみメディカルビル４Ｆ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</si>
  <si>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伊佐　勝憲</t>
    <rPh sb="0" eb="2">
      <t>　イ　　サ</t>
    </rPh>
    <rPh sb="3" eb="4">
      <t>　カツ</t>
    </rPh>
    <rPh sb="4" eb="5">
      <t>　ノリ</t>
    </rPh>
    <phoneticPr fontId="6"/>
  </si>
  <si>
    <t>豊見城市字高安317番地1</t>
    <rPh sb="10" eb="12">
      <t>バンチ</t>
    </rPh>
    <phoneticPr fontId="3"/>
  </si>
  <si>
    <t>糸満協同診療所</t>
    <rPh sb="0" eb="2">
      <t>イトマン</t>
    </rPh>
    <rPh sb="2" eb="4">
      <t>キョウドウ</t>
    </rPh>
    <rPh sb="4" eb="7">
      <t>シンリョウショ</t>
    </rPh>
    <phoneticPr fontId="3"/>
  </si>
  <si>
    <t>糸満市潮崎町2丁目1の10</t>
    <rPh sb="0" eb="3">
      <t>イトマンシ</t>
    </rPh>
    <rPh sb="3" eb="6">
      <t>シオザキチョウ</t>
    </rPh>
    <rPh sb="7" eb="9">
      <t>チョウメ</t>
    </rPh>
    <phoneticPr fontId="3"/>
  </si>
  <si>
    <t>宮下　富美子</t>
    <rPh sb="0" eb="2">
      <t>ミヤシタ</t>
    </rPh>
    <rPh sb="3" eb="6">
      <t>フミコ</t>
    </rPh>
    <phoneticPr fontId="5"/>
  </si>
  <si>
    <t>南部</t>
    <rPh sb="0" eb="2">
      <t>ナンブ</t>
    </rPh>
    <phoneticPr fontId="3"/>
  </si>
  <si>
    <t>稲福　徹也</t>
    <rPh sb="0" eb="2">
      <t>イナフク</t>
    </rPh>
    <rPh sb="3" eb="5">
      <t>テツヤ</t>
    </rPh>
    <phoneticPr fontId="3"/>
  </si>
  <si>
    <t>豊見城市字宜保310番地13</t>
    <rPh sb="10" eb="12">
      <t>バンチ</t>
    </rPh>
    <phoneticPr fontId="3"/>
  </si>
  <si>
    <t>ウェルネス西崎病院</t>
    <rPh sb="5" eb="9">
      <t>ニシザキビョウイン</t>
    </rPh>
    <phoneticPr fontId="3"/>
  </si>
  <si>
    <t>小玉　かおり</t>
    <rPh sb="0" eb="2">
      <t>　コ　　ダマ</t>
    </rPh>
    <phoneticPr fontId="6"/>
  </si>
  <si>
    <t>名嘉　圭代</t>
    <rPh sb="0" eb="2">
      <t>ナカ</t>
    </rPh>
    <rPh sb="3" eb="5">
      <t>タマヨ</t>
    </rPh>
    <phoneticPr fontId="3" alignment="distributed"/>
  </si>
  <si>
    <t>浦添医院</t>
    <rPh sb="0" eb="2">
      <t>ウラソエ</t>
    </rPh>
    <rPh sb="2" eb="4">
      <t>イイン</t>
    </rPh>
    <phoneticPr fontId="3"/>
  </si>
  <si>
    <t>浦添市仲間三丁目23番2号</t>
    <rPh sb="5" eb="6">
      <t>サン</t>
    </rPh>
    <rPh sb="6" eb="8">
      <t>チョウメ</t>
    </rPh>
    <rPh sb="10" eb="11">
      <t>バン</t>
    </rPh>
    <rPh sb="12" eb="13">
      <t>ゴウ</t>
    </rPh>
    <phoneticPr fontId="3"/>
  </si>
  <si>
    <t>浦添市仲間3丁目23番2号</t>
    <rPh sb="0" eb="3">
      <t>ウラソエシ</t>
    </rPh>
    <rPh sb="3" eb="5">
      <t>ナカマ</t>
    </rPh>
    <rPh sb="6" eb="8">
      <t>チョウメ</t>
    </rPh>
    <rPh sb="10" eb="11">
      <t>バン</t>
    </rPh>
    <rPh sb="12" eb="13">
      <t>ゴウ</t>
    </rPh>
    <phoneticPr fontId="3"/>
  </si>
  <si>
    <t>浦添協同クリニック</t>
    <rPh sb="0" eb="2">
      <t>ウラソエ</t>
    </rPh>
    <rPh sb="2" eb="4">
      <t>キョウドウ</t>
    </rPh>
    <phoneticPr fontId="3"/>
  </si>
  <si>
    <t>嘉数　健二</t>
    <rPh sb="0" eb="2">
      <t>ｶｶｽﾞ</t>
    </rPh>
    <rPh sb="3" eb="5">
      <t>ｹﾝｼﾞ</t>
    </rPh>
    <phoneticPr fontId="10" type="halfwidthKatakana"/>
  </si>
  <si>
    <t>浦添総合病院</t>
    <rPh sb="0" eb="2">
      <t>ウラソエ</t>
    </rPh>
    <rPh sb="2" eb="4">
      <t>ソウゴウ</t>
    </rPh>
    <rPh sb="4" eb="6">
      <t>ビョウイン</t>
    </rPh>
    <phoneticPr fontId="3"/>
  </si>
  <si>
    <t>浦添市前田一丁目56番１号</t>
    <rPh sb="3" eb="5">
      <t>マエダ</t>
    </rPh>
    <rPh sb="5" eb="8">
      <t>イッチョウメ</t>
    </rPh>
    <rPh sb="10" eb="11">
      <t>バン</t>
    </rPh>
    <rPh sb="12" eb="13">
      <t>ゴウ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</si>
  <si>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4"/>
  </si>
  <si>
    <t>新垣　淳也</t>
    <rPh sb="0" eb="2">
      <t>アラカキ</t>
    </rPh>
    <rPh sb="3" eb="5">
      <t>ジュンヤ</t>
    </rPh>
    <phoneticPr fontId="14"/>
  </si>
  <si>
    <t>石川　和夫</t>
    <rPh sb="0" eb="2">
      <t>ｲｼｶﾜ</t>
    </rPh>
    <rPh sb="3" eb="5">
      <t>ｶｽﾞｵ</t>
    </rPh>
    <phoneticPr fontId="14" type="halfwidthKatakana"/>
  </si>
  <si>
    <t>伊藤　公一</t>
    <rPh sb="0" eb="2">
      <t>イトウ</t>
    </rPh>
    <rPh sb="3" eb="5">
      <t>コウイチ</t>
    </rPh>
    <phoneticPr fontId="5"/>
  </si>
  <si>
    <t>上地　正人</t>
    <rPh sb="0" eb="2">
      <t>ウエチ</t>
    </rPh>
    <rPh sb="3" eb="5">
      <t>マサト</t>
    </rPh>
    <phoneticPr fontId="3"/>
  </si>
  <si>
    <t>亀山　眞一郎</t>
    <rPh sb="0" eb="2">
      <t>カメヤマ</t>
    </rPh>
    <rPh sb="3" eb="6">
      <t>シンイチロウ</t>
    </rPh>
    <phoneticPr fontId="5"/>
  </si>
  <si>
    <t>知念　敏也</t>
    <rPh sb="0" eb="2">
      <t>チネン</t>
    </rPh>
    <rPh sb="3" eb="5">
      <t>トシヤ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</si>
  <si>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0"/>
  </si>
  <si>
    <t>仲村　健太郎</t>
    <rPh sb="0" eb="2">
      <t>ナカムラ</t>
    </rPh>
    <rPh sb="3" eb="6">
      <t>ケンタロウ</t>
    </rPh>
    <phoneticPr fontId="10"/>
  </si>
  <si>
    <t>仲吉　朝邦</t>
    <rPh sb="0" eb="2">
      <t>ナカヨシ</t>
    </rPh>
    <rPh sb="3" eb="4">
      <t>アサ</t>
    </rPh>
    <rPh sb="4" eb="5">
      <t>クニ</t>
    </rPh>
    <phoneticPr fontId="3"/>
  </si>
  <si>
    <t>消化器科</t>
    <rPh sb="0" eb="4">
      <t>ショウカキカ</t>
    </rPh>
    <phoneticPr fontId="3"/>
  </si>
  <si>
    <t>原國　毅</t>
    <rPh sb="0" eb="1">
      <t>ハラ</t>
    </rPh>
    <rPh sb="1" eb="2">
      <t>クニ</t>
    </rPh>
    <rPh sb="3" eb="4">
      <t>ツヨシ</t>
    </rPh>
    <phoneticPr fontId="5"/>
  </si>
  <si>
    <t>脳神経外科</t>
    <rPh sb="0" eb="1">
      <t>ノウ</t>
    </rPh>
    <rPh sb="1" eb="3">
      <t>シンケイ</t>
    </rPh>
    <rPh sb="3" eb="5">
      <t>ゲカ</t>
    </rPh>
    <phoneticPr fontId="3"/>
  </si>
  <si>
    <t>堀　義城</t>
    <rPh sb="0" eb="1">
      <t>ホリ</t>
    </rPh>
    <rPh sb="2" eb="4">
      <t>ヨシキ</t>
    </rPh>
    <phoneticPr fontId="14"/>
  </si>
  <si>
    <t>米盛　輝武</t>
    <rPh sb="0" eb="2">
      <t>ヨネモリ</t>
    </rPh>
    <rPh sb="3" eb="4">
      <t>テル</t>
    </rPh>
    <rPh sb="4" eb="5">
      <t>タケシ</t>
    </rPh>
    <phoneticPr fontId="3"/>
  </si>
  <si>
    <r>
      <t>0</t>
    </r>
    <r>
      <rPr>
        <sz val="11"/>
        <rFont val="ＭＳ Ｐゴシック"/>
        <family val="3"/>
        <charset val="128"/>
      </rPr>
      <t>98-877-2571</t>
    </r>
    <phoneticPr fontId="3"/>
  </si>
  <si>
    <t>春名　奈津紀</t>
    <rPh sb="0" eb="2">
      <t>はるな</t>
    </rPh>
    <rPh sb="3" eb="4">
      <t>な</t>
    </rPh>
    <rPh sb="4" eb="5">
      <t>つ</t>
    </rPh>
    <rPh sb="5" eb="6">
      <t>き</t>
    </rPh>
    <phoneticPr fontId="17" type="Hiragana" alignment="distributed"/>
  </si>
  <si>
    <t>佐藤　諒</t>
    <rPh sb="0" eb="2">
      <t>さとう</t>
    </rPh>
    <rPh sb="3" eb="4">
      <t>りょう</t>
    </rPh>
    <phoneticPr fontId="16" type="Hiragana" alignment="distributed"/>
  </si>
  <si>
    <t>消化器内科</t>
    <rPh sb="0" eb="3">
      <t>しょうかき</t>
    </rPh>
    <rPh sb="3" eb="5">
      <t>ないか</t>
    </rPh>
    <phoneticPr fontId="10" type="Hiragana"/>
  </si>
  <si>
    <t>髙木　亮</t>
    <rPh sb="0" eb="2">
      <t>たかき</t>
    </rPh>
    <rPh sb="3" eb="4">
      <t>りょう</t>
    </rPh>
    <phoneticPr fontId="16" type="Hiragana" alignment="distributed"/>
  </si>
  <si>
    <t>酒井　美也子</t>
    <rPh sb="0" eb="2">
      <t>サカイ</t>
    </rPh>
    <rPh sb="3" eb="6">
      <t>ミヤコ</t>
    </rPh>
    <phoneticPr fontId="5"/>
  </si>
  <si>
    <t>上地　健一</t>
    <rPh sb="0" eb="2">
      <t>ウエチ</t>
    </rPh>
    <rPh sb="3" eb="5">
      <t>ケンイチ</t>
    </rPh>
    <phoneticPr fontId="5"/>
  </si>
  <si>
    <t>歯科</t>
    <rPh sb="0" eb="2">
      <t>シカ</t>
    </rPh>
    <phoneticPr fontId="3"/>
  </si>
  <si>
    <t>上地　陽子</t>
    <rPh sb="0" eb="2">
      <t>ｳｴﾁ</t>
    </rPh>
    <rPh sb="3" eb="5">
      <t>ﾖｳｺ</t>
    </rPh>
    <phoneticPr fontId="10" type="halfwidthKatakana"/>
  </si>
  <si>
    <t>名嘉村クリニック</t>
    <phoneticPr fontId="3"/>
  </si>
  <si>
    <t>名嘉村　敬</t>
    <rPh sb="0" eb="3">
      <t>ナカムラ</t>
    </rPh>
    <rPh sb="4" eb="5">
      <t>ケイ</t>
    </rPh>
    <phoneticPr fontId="3"/>
  </si>
  <si>
    <t>當山　和代</t>
    <rPh sb="0" eb="2">
      <t>トウヤマ</t>
    </rPh>
    <rPh sb="3" eb="5">
      <t>カズヨ</t>
    </rPh>
    <phoneticPr fontId="5"/>
  </si>
  <si>
    <t>宮城　裕子</t>
    <rPh sb="0" eb="2">
      <t>ミヤギ</t>
    </rPh>
    <rPh sb="3" eb="5">
      <t>ヒロコ</t>
    </rPh>
    <phoneticPr fontId="14"/>
  </si>
  <si>
    <t>比嘉　哲史</t>
    <rPh sb="0" eb="2">
      <t>ヒガ</t>
    </rPh>
    <rPh sb="3" eb="5">
      <t>テツシ</t>
    </rPh>
    <phoneticPr fontId="3"/>
  </si>
  <si>
    <t>幡野　翔</t>
    <rPh sb="0" eb="2">
      <t>ハタノ</t>
    </rPh>
    <rPh sb="3" eb="4">
      <t>ショウ</t>
    </rPh>
    <phoneticPr fontId="3"/>
  </si>
  <si>
    <t>篠原　正樹</t>
    <rPh sb="0" eb="2">
      <t>シノハラ</t>
    </rPh>
    <rPh sb="3" eb="5">
      <t>マサキ</t>
    </rPh>
    <phoneticPr fontId="3"/>
  </si>
  <si>
    <t>東上里　康司</t>
    <rPh sb="0" eb="1">
      <t>ヒガシ</t>
    </rPh>
    <rPh sb="1" eb="3">
      <t>ウエザト</t>
    </rPh>
    <rPh sb="4" eb="6">
      <t>ヤスシ</t>
    </rPh>
    <phoneticPr fontId="3"/>
  </si>
  <si>
    <t>大里こどもクリニック</t>
    <rPh sb="0" eb="2">
      <t>オオザト</t>
    </rPh>
    <phoneticPr fontId="3"/>
  </si>
  <si>
    <t>南城市大里字大里2545番地1</t>
    <rPh sb="12" eb="14">
      <t>バンチ</t>
    </rPh>
    <phoneticPr fontId="3"/>
  </si>
  <si>
    <t>大浜第二病院</t>
    <rPh sb="0" eb="2">
      <t>オオハマ</t>
    </rPh>
    <rPh sb="2" eb="4">
      <t>ダイニ</t>
    </rPh>
    <rPh sb="4" eb="6">
      <t>ビョウイン</t>
    </rPh>
    <phoneticPr fontId="14"/>
  </si>
  <si>
    <t>豊見城市字渡嘉敷150番地</t>
    <rPh sb="0" eb="3">
      <t>トミシロ</t>
    </rPh>
    <rPh sb="3" eb="4">
      <t>シ</t>
    </rPh>
    <rPh sb="4" eb="5">
      <t>アザ</t>
    </rPh>
    <rPh sb="5" eb="8">
      <t>トカシキ</t>
    </rPh>
    <rPh sb="11" eb="13">
      <t>バンチ</t>
    </rPh>
    <phoneticPr fontId="3"/>
  </si>
  <si>
    <t>東　康晴</t>
    <rPh sb="0" eb="1">
      <t>アズマ</t>
    </rPh>
    <rPh sb="2" eb="4">
      <t>ヤスハル</t>
    </rPh>
    <phoneticPr fontId="14"/>
  </si>
  <si>
    <t>石川　哲也</t>
    <rPh sb="0" eb="2">
      <t>イシカワ</t>
    </rPh>
    <rPh sb="3" eb="5">
      <t>テツヤ</t>
    </rPh>
    <phoneticPr fontId="5"/>
  </si>
  <si>
    <t>幸地　昭彦</t>
    <rPh sb="0" eb="2">
      <t>コウチ</t>
    </rPh>
    <rPh sb="3" eb="5">
      <t>アキヒコ</t>
    </rPh>
    <phoneticPr fontId="5"/>
  </si>
  <si>
    <t>中村　紀彦</t>
    <rPh sb="0" eb="2">
      <t>ナカムラ</t>
    </rPh>
    <rPh sb="3" eb="5">
      <t>ノリヒコ</t>
    </rPh>
    <phoneticPr fontId="3"/>
  </si>
  <si>
    <t>馬　紹平</t>
    <rPh sb="0" eb="1">
      <t>マ</t>
    </rPh>
    <rPh sb="2" eb="4">
      <t>ショウヘイ</t>
    </rPh>
    <phoneticPr fontId="3"/>
  </si>
  <si>
    <t>松本　いち子</t>
    <rPh sb="0" eb="2">
      <t>マツモト</t>
    </rPh>
    <rPh sb="5" eb="6">
      <t>コ</t>
    </rPh>
    <phoneticPr fontId="5"/>
  </si>
  <si>
    <t>豊見城市字渡嘉敷150番地</t>
    <rPh sb="0" eb="4">
      <t>トミグスクシ</t>
    </rPh>
    <rPh sb="4" eb="5">
      <t>アザ</t>
    </rPh>
    <rPh sb="5" eb="8">
      <t>トカシキ</t>
    </rPh>
    <rPh sb="11" eb="13">
      <t>バンチ</t>
    </rPh>
    <phoneticPr fontId="3"/>
  </si>
  <si>
    <t>摩文仁　克人</t>
    <rPh sb="0" eb="3">
      <t>マブニ</t>
    </rPh>
    <rPh sb="4" eb="6">
      <t>カツヒト</t>
    </rPh>
    <phoneticPr fontId="14"/>
  </si>
  <si>
    <t>大浜第二病院</t>
    <rPh sb="0" eb="2">
      <t>オオハマ</t>
    </rPh>
    <rPh sb="2" eb="4">
      <t>ダイニ</t>
    </rPh>
    <rPh sb="4" eb="6">
      <t>ビョウイン</t>
    </rPh>
    <phoneticPr fontId="3"/>
  </si>
  <si>
    <t>901-0215</t>
    <phoneticPr fontId="3"/>
  </si>
  <si>
    <t>098-851-0103</t>
    <phoneticPr fontId="3"/>
  </si>
  <si>
    <t>大城　淳</t>
    <rPh sb="0" eb="2">
      <t>オオシロ</t>
    </rPh>
    <rPh sb="3" eb="4">
      <t>ジュン</t>
    </rPh>
    <phoneticPr fontId="3"/>
  </si>
  <si>
    <t>寺田　泰蔵</t>
    <rPh sb="0" eb="2">
      <t>てらだ</t>
    </rPh>
    <rPh sb="3" eb="5">
      <t>たいぞう</t>
    </rPh>
    <phoneticPr fontId="15" type="Hiragana" alignment="distributed"/>
  </si>
  <si>
    <t>沖縄県立南部医療センター・こども医療センター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</si>
  <si>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島尻郡南風原町字新川118番地１</t>
    <rPh sb="0" eb="3">
      <t>シマジリグン</t>
    </rPh>
    <rPh sb="3" eb="7">
      <t>ハエバルチョウ</t>
    </rPh>
    <rPh sb="7" eb="8">
      <t>アザ</t>
    </rPh>
    <rPh sb="8" eb="10">
      <t>アラカワ</t>
    </rPh>
    <rPh sb="13" eb="15">
      <t>バンチ</t>
    </rPh>
    <phoneticPr fontId="3"/>
  </si>
  <si>
    <t>長谷川　昌宏</t>
    <rPh sb="0" eb="3">
      <t>　</t>
    </rPh>
    <rPh sb="5" eb="6">
      <t>ヒロシ</t>
    </rPh>
    <phoneticPr fontId="5"/>
  </si>
  <si>
    <t>長嶺　知明</t>
    <rPh sb="0" eb="2">
      <t>　ナガミネ</t>
    </rPh>
    <rPh sb="3" eb="5">
      <t>　トモアキ</t>
    </rPh>
    <phoneticPr fontId="6"/>
  </si>
  <si>
    <t>新城　憲</t>
    <rPh sb="0" eb="2">
      <t>アラ　シロ</t>
    </rPh>
    <rPh sb="3" eb="4">
      <t>ケン</t>
    </rPh>
    <phoneticPr fontId="5"/>
  </si>
  <si>
    <t>新垣　若子</t>
    <rPh sb="0" eb="2">
      <t>アラカキ</t>
    </rPh>
    <rPh sb="3" eb="5">
      <t>ワカコ</t>
    </rPh>
    <phoneticPr fontId="3"/>
  </si>
  <si>
    <t>乾　智一</t>
    <rPh sb="0" eb="1">
      <t>イヌイ</t>
    </rPh>
    <rPh sb="2" eb="4">
      <t>トモカズ</t>
    </rPh>
    <phoneticPr fontId="5"/>
  </si>
  <si>
    <t>上田　真</t>
    <rPh sb="0" eb="2">
      <t>ウエダ</t>
    </rPh>
    <rPh sb="3" eb="4">
      <t>マコト</t>
    </rPh>
    <phoneticPr fontId="3"/>
  </si>
  <si>
    <t>上原　太一</t>
    <rPh sb="0" eb="2">
      <t>ウエハラ</t>
    </rPh>
    <rPh sb="3" eb="5">
      <t>タイイチ</t>
    </rPh>
    <phoneticPr fontId="5"/>
  </si>
  <si>
    <t>小児科</t>
    <rPh sb="0" eb="3">
      <t>ショウニカ</t>
    </rPh>
    <phoneticPr fontId="5"/>
  </si>
  <si>
    <t>上原　正嗣</t>
    <rPh sb="0" eb="2">
      <t>ウエハラ</t>
    </rPh>
    <rPh sb="3" eb="5">
      <t>マサツグ</t>
    </rPh>
    <phoneticPr fontId="5"/>
  </si>
  <si>
    <t>梅村　武寛</t>
    <rPh sb="0" eb="2">
      <t>ウメムラ</t>
    </rPh>
    <rPh sb="3" eb="5">
      <t>タケヒロ</t>
    </rPh>
    <phoneticPr fontId="3"/>
  </si>
  <si>
    <t>大川　哲平</t>
    <rPh sb="0" eb="2">
      <t>オオカワ</t>
    </rPh>
    <rPh sb="3" eb="5">
      <t>テッペイ</t>
    </rPh>
    <phoneticPr fontId="14"/>
  </si>
  <si>
    <t>大城　克彦</t>
    <rPh sb="0" eb="2">
      <t>オオシロ</t>
    </rPh>
    <rPh sb="3" eb="5">
      <t>カツヒコ</t>
    </rPh>
    <phoneticPr fontId="5"/>
  </si>
  <si>
    <t>大城　武春</t>
    <rPh sb="0" eb="2">
      <t>オオシロ</t>
    </rPh>
    <rPh sb="3" eb="5">
      <t>タケハル</t>
    </rPh>
    <phoneticPr fontId="3"/>
  </si>
  <si>
    <t>大城　達男</t>
    <rPh sb="0" eb="2">
      <t>オオシロ</t>
    </rPh>
    <rPh sb="3" eb="5">
      <t>タツオ</t>
    </rPh>
    <phoneticPr fontId="5"/>
  </si>
  <si>
    <t>大庭　千明</t>
    <rPh sb="0" eb="2">
      <t>オオバ</t>
    </rPh>
    <rPh sb="3" eb="5">
      <t>チアキ</t>
    </rPh>
    <phoneticPr fontId="5"/>
  </si>
  <si>
    <t>我謝　猛次</t>
    <rPh sb="0" eb="2">
      <t>ガジャ</t>
    </rPh>
    <rPh sb="3" eb="5">
      <t>タケツグ</t>
    </rPh>
    <phoneticPr fontId="5"/>
  </si>
  <si>
    <t>神里　尚美</t>
    <rPh sb="0" eb="2">
      <t>カミザト</t>
    </rPh>
    <rPh sb="3" eb="5">
      <t>ナオミ</t>
    </rPh>
    <phoneticPr fontId="3"/>
  </si>
  <si>
    <t>川合　志奈</t>
    <rPh sb="0" eb="2">
      <t>カワイ</t>
    </rPh>
    <rPh sb="3" eb="5">
      <t>シナ</t>
    </rPh>
    <phoneticPr fontId="3"/>
  </si>
  <si>
    <t>河原　智樹</t>
    <rPh sb="0" eb="2">
      <t>カワハラ</t>
    </rPh>
    <rPh sb="3" eb="5">
      <t>トモキ</t>
    </rPh>
    <phoneticPr fontId="3"/>
  </si>
  <si>
    <t>小児総合診療科</t>
    <rPh sb="0" eb="2">
      <t>ショウニ</t>
    </rPh>
    <rPh sb="2" eb="4">
      <t>ソウゴウ</t>
    </rPh>
    <rPh sb="4" eb="6">
      <t>シンリョウ</t>
    </rPh>
    <rPh sb="6" eb="7">
      <t>カ</t>
    </rPh>
    <phoneticPr fontId="3"/>
  </si>
  <si>
    <t>喜瀬　智郎</t>
    <rPh sb="0" eb="2">
      <t>キセ</t>
    </rPh>
    <rPh sb="3" eb="4">
      <t>トモ</t>
    </rPh>
    <rPh sb="4" eb="5">
      <t>オ</t>
    </rPh>
    <phoneticPr fontId="5"/>
  </si>
  <si>
    <t>北野　正尚</t>
    <rPh sb="0" eb="2">
      <t>キタノ</t>
    </rPh>
    <rPh sb="3" eb="5">
      <t>マサタカ</t>
    </rPh>
    <phoneticPr fontId="3"/>
  </si>
  <si>
    <t>金城　健</t>
    <rPh sb="0" eb="2">
      <t>キンジョウ</t>
    </rPh>
    <rPh sb="3" eb="4">
      <t>タケシ</t>
    </rPh>
    <phoneticPr fontId="14"/>
  </si>
  <si>
    <t>佐藤　誠一</t>
    <rPh sb="0" eb="2">
      <t>サトウ</t>
    </rPh>
    <rPh sb="3" eb="5">
      <t>セイイチ</t>
    </rPh>
    <phoneticPr fontId="5"/>
  </si>
  <si>
    <t>島袋　篤哉</t>
    <rPh sb="0" eb="2">
      <t>シマブクロ</t>
    </rPh>
    <rPh sb="3" eb="4">
      <t>アツ</t>
    </rPh>
    <rPh sb="4" eb="5">
      <t>ヤ</t>
    </rPh>
    <phoneticPr fontId="14"/>
  </si>
  <si>
    <t>下地　良和</t>
    <rPh sb="0" eb="2">
      <t>シモジ</t>
    </rPh>
    <rPh sb="3" eb="5">
      <t>ヨシカズ</t>
    </rPh>
    <phoneticPr fontId="5"/>
  </si>
  <si>
    <t>高山　朝匡</t>
    <rPh sb="0" eb="2">
      <t>タカヤマ</t>
    </rPh>
    <rPh sb="3" eb="4">
      <t>トモ</t>
    </rPh>
    <rPh sb="4" eb="5">
      <t>タダ</t>
    </rPh>
    <phoneticPr fontId="3"/>
  </si>
  <si>
    <t>竹下　朝規</t>
    <rPh sb="0" eb="2">
      <t>タケシタ</t>
    </rPh>
    <rPh sb="3" eb="4">
      <t>アサ</t>
    </rPh>
    <rPh sb="4" eb="5">
      <t>タダシ</t>
    </rPh>
    <phoneticPr fontId="3"/>
  </si>
  <si>
    <t>利根川　尚也</t>
    <rPh sb="0" eb="3">
      <t>トネガワ</t>
    </rPh>
    <rPh sb="4" eb="6">
      <t>ナオヤ</t>
    </rPh>
    <phoneticPr fontId="3"/>
  </si>
  <si>
    <t>泊　弘毅</t>
    <rPh sb="0" eb="1">
      <t>トマリ</t>
    </rPh>
    <rPh sb="2" eb="4">
      <t>コウキ</t>
    </rPh>
    <phoneticPr fontId="14"/>
  </si>
  <si>
    <t>友寄　毅昭</t>
    <rPh sb="0" eb="2">
      <t>トモ　　ヨセ</t>
    </rPh>
    <rPh sb="3" eb="5">
      <t>　タケ　アキ</t>
    </rPh>
    <phoneticPr fontId="5"/>
  </si>
  <si>
    <t>豊川　貴生</t>
    <rPh sb="0" eb="2">
      <t>トヨカワ</t>
    </rPh>
    <rPh sb="3" eb="5">
      <t>タカオ</t>
    </rPh>
    <phoneticPr fontId="5"/>
  </si>
  <si>
    <t>仲本　雅哉</t>
    <rPh sb="0" eb="2">
      <t>ナカ　モト</t>
    </rPh>
    <rPh sb="3" eb="5">
      <t>マサ　　ヤ</t>
    </rPh>
    <phoneticPr fontId="6"/>
  </si>
  <si>
    <t>仲地　耕</t>
    <rPh sb="0" eb="2">
      <t>ナカチ</t>
    </rPh>
    <rPh sb="3" eb="4">
      <t>コウ</t>
    </rPh>
    <phoneticPr fontId="3"/>
  </si>
  <si>
    <t>中西　研輔</t>
    <rPh sb="0" eb="2">
      <t>ナカニシ</t>
    </rPh>
    <rPh sb="3" eb="5">
      <t>ケンスケ</t>
    </rPh>
    <phoneticPr fontId="3"/>
  </si>
  <si>
    <t>長嶺　直治</t>
    <rPh sb="0" eb="2">
      <t>ナガミネ</t>
    </rPh>
    <rPh sb="3" eb="4">
      <t>ナオ</t>
    </rPh>
    <rPh sb="4" eb="5">
      <t>ジ</t>
    </rPh>
    <phoneticPr fontId="3"/>
  </si>
  <si>
    <t>中矢代　真美</t>
    <rPh sb="0" eb="1">
      <t>ナカ</t>
    </rPh>
    <rPh sb="1" eb="2">
      <t>ヤ</t>
    </rPh>
    <rPh sb="2" eb="3">
      <t>ヨ</t>
    </rPh>
    <rPh sb="4" eb="6">
      <t>マミ</t>
    </rPh>
    <phoneticPr fontId="5"/>
  </si>
  <si>
    <t>鍋嶋　泰典</t>
    <rPh sb="0" eb="2">
      <t>ナベシマ</t>
    </rPh>
    <rPh sb="3" eb="4">
      <t>ハタ</t>
    </rPh>
    <rPh sb="4" eb="5">
      <t>テン</t>
    </rPh>
    <phoneticPr fontId="3"/>
  </si>
  <si>
    <t>西関　修</t>
    <rPh sb="0" eb="1">
      <t>ニシ</t>
    </rPh>
    <rPh sb="1" eb="2">
      <t>ゼキ</t>
    </rPh>
    <rPh sb="3" eb="4">
      <t>オサム</t>
    </rPh>
    <phoneticPr fontId="5"/>
  </si>
  <si>
    <t>根路銘　千尋</t>
    <rPh sb="0" eb="3">
      <t>ネロメ</t>
    </rPh>
    <rPh sb="4" eb="6">
      <t>チヒロ</t>
    </rPh>
    <phoneticPr fontId="3"/>
  </si>
  <si>
    <t>比屋根　真彦</t>
    <rPh sb="0" eb="3">
      <t>ヒヤネ</t>
    </rPh>
    <rPh sb="4" eb="6">
      <t>マサヒコ</t>
    </rPh>
    <phoneticPr fontId="3"/>
  </si>
  <si>
    <t>福里　吉充</t>
    <rPh sb="0" eb="2">
      <t>フクザト</t>
    </rPh>
    <rPh sb="3" eb="4">
      <t>ヨシ</t>
    </rPh>
    <rPh sb="4" eb="5">
      <t>ジュウ</t>
    </rPh>
    <phoneticPr fontId="5"/>
  </si>
  <si>
    <t>小児外科</t>
    <rPh sb="0" eb="2">
      <t>ショウニ</t>
    </rPh>
    <rPh sb="2" eb="4">
      <t>ゲカ</t>
    </rPh>
    <phoneticPr fontId="3"/>
  </si>
  <si>
    <t>譜久山　滋</t>
    <rPh sb="0" eb="3">
      <t>フクヤマ</t>
    </rPh>
    <rPh sb="4" eb="5">
      <t>シゲル</t>
    </rPh>
    <phoneticPr fontId="5"/>
  </si>
  <si>
    <t>藤原　直樹</t>
    <rPh sb="0" eb="2">
      <t>フジハラ</t>
    </rPh>
    <rPh sb="3" eb="5">
      <t>ナオキ</t>
    </rPh>
    <phoneticPr fontId="3"/>
  </si>
  <si>
    <t>松岡　孝</t>
    <rPh sb="0" eb="2">
      <t>マツオカ</t>
    </rPh>
    <rPh sb="3" eb="4">
      <t>タカシ</t>
    </rPh>
    <phoneticPr fontId="5"/>
  </si>
  <si>
    <t>水野　智子</t>
    <rPh sb="0" eb="2">
      <t>ミズノ</t>
    </rPh>
    <rPh sb="3" eb="5">
      <t>トモコ</t>
    </rPh>
    <phoneticPr fontId="5"/>
  </si>
  <si>
    <t>宮城　なつき</t>
    <rPh sb="0" eb="2">
      <t>ミヤギ</t>
    </rPh>
    <phoneticPr fontId="5"/>
  </si>
  <si>
    <t>宮里　智子</t>
    <rPh sb="0" eb="2">
      <t>ミヤザト</t>
    </rPh>
    <rPh sb="3" eb="5">
      <t>トモコ</t>
    </rPh>
    <phoneticPr fontId="14"/>
  </si>
  <si>
    <t>宮里　義久</t>
    <rPh sb="0" eb="2">
      <t>ミヤザト</t>
    </rPh>
    <rPh sb="3" eb="5">
      <t>ヨシヒサ</t>
    </rPh>
    <phoneticPr fontId="3"/>
  </si>
  <si>
    <t>宗像　宏</t>
    <rPh sb="0" eb="2">
      <t>ムナカタ</t>
    </rPh>
    <rPh sb="3" eb="4">
      <t>ヒロシ</t>
    </rPh>
    <phoneticPr fontId="14"/>
  </si>
  <si>
    <t>村上　隆啓</t>
    <rPh sb="0" eb="2">
      <t>ムラカミ</t>
    </rPh>
    <rPh sb="3" eb="5">
      <t>タカケイ</t>
    </rPh>
    <phoneticPr fontId="5"/>
  </si>
  <si>
    <t>諸見里　拓宏</t>
    <rPh sb="0" eb="3">
      <t>モロミザト</t>
    </rPh>
    <rPh sb="4" eb="6">
      <t>タクヒロ</t>
    </rPh>
    <phoneticPr fontId="3"/>
  </si>
  <si>
    <t>山城　拓也</t>
    <rPh sb="0" eb="2">
      <t>ヤマシロ</t>
    </rPh>
    <rPh sb="3" eb="5">
      <t>タクヤ</t>
    </rPh>
    <phoneticPr fontId="5"/>
  </si>
  <si>
    <t>吉田　滋之</t>
    <rPh sb="0" eb="2">
      <t>ヨシダ</t>
    </rPh>
    <rPh sb="3" eb="5">
      <t>シゲユキ</t>
    </rPh>
    <phoneticPr fontId="5"/>
  </si>
  <si>
    <t>吉村　仁志</t>
    <rPh sb="0" eb="2">
      <t>ヨシムラ</t>
    </rPh>
    <rPh sb="3" eb="4">
      <t>ヒトシ</t>
    </rPh>
    <phoneticPr fontId="21"/>
  </si>
  <si>
    <t>與那覇　博康</t>
    <rPh sb="0" eb="3">
      <t>ヨナハ</t>
    </rPh>
    <rPh sb="4" eb="6">
      <t>ヒロヤス</t>
    </rPh>
    <phoneticPr fontId="5"/>
  </si>
  <si>
    <t>リハビリテーション科（言語）</t>
    <rPh sb="9" eb="10">
      <t>カ</t>
    </rPh>
    <rPh sb="11" eb="13">
      <t>ゲンゴ</t>
    </rPh>
    <phoneticPr fontId="3"/>
  </si>
  <si>
    <t>内科（免疫含む）</t>
    <rPh sb="3" eb="5">
      <t>メンエキ</t>
    </rPh>
    <rPh sb="5" eb="6">
      <t>フク</t>
    </rPh>
    <phoneticPr fontId="3"/>
  </si>
  <si>
    <t>天久　康絢</t>
    <rPh sb="3" eb="4">
      <t>コウ</t>
    </rPh>
    <rPh sb="4" eb="5">
      <t>アヤ</t>
    </rPh>
    <phoneticPr fontId="3"/>
  </si>
  <si>
    <t>和氣　亨</t>
    <rPh sb="1" eb="2">
      <t>キ</t>
    </rPh>
    <phoneticPr fontId="5"/>
  </si>
  <si>
    <t>當真　隆</t>
    <rPh sb="1" eb="2">
      <t>マ</t>
    </rPh>
    <phoneticPr fontId="5"/>
  </si>
  <si>
    <t>加藤　昭生</t>
    <rPh sb="0" eb="2">
      <t>カトウ</t>
    </rPh>
    <rPh sb="3" eb="5">
      <t>アキオ</t>
    </rPh>
    <phoneticPr fontId="3" alignment="distributed"/>
  </si>
  <si>
    <t>上原　弘崇</t>
    <rPh sb="0" eb="2">
      <t>ウエハラ</t>
    </rPh>
    <rPh sb="3" eb="5">
      <t>ヒロタカ</t>
    </rPh>
    <phoneticPr fontId="3" alignment="distributed"/>
  </si>
  <si>
    <t>成田　雅</t>
    <rPh sb="0" eb="2">
      <t>なりた</t>
    </rPh>
    <rPh sb="3" eb="4">
      <t>まさし</t>
    </rPh>
    <phoneticPr fontId="17" type="Hiragana" alignment="distributed"/>
  </si>
  <si>
    <t>渡嘉敷　卓也</t>
    <rPh sb="0" eb="3">
      <t>とかしき</t>
    </rPh>
    <rPh sb="4" eb="6">
      <t>たくや</t>
    </rPh>
    <phoneticPr fontId="17" type="Hiragana" alignment="distributed"/>
  </si>
  <si>
    <t>金城　純人</t>
    <rPh sb="0" eb="2">
      <t>きんじょう</t>
    </rPh>
    <rPh sb="3" eb="5">
      <t>すみと</t>
    </rPh>
    <phoneticPr fontId="17" type="Hiragana" alignment="distributed"/>
  </si>
  <si>
    <t>杉浦　由佳</t>
    <rPh sb="0" eb="2">
      <t>スギウラ</t>
    </rPh>
    <rPh sb="3" eb="5">
      <t>ユカ</t>
    </rPh>
    <phoneticPr fontId="3"/>
  </si>
  <si>
    <t>稲嶺　盛史</t>
    <rPh sb="0" eb="2">
      <t>イナミネ</t>
    </rPh>
    <rPh sb="3" eb="4">
      <t>モリ</t>
    </rPh>
    <rPh sb="4" eb="5">
      <t>シ</t>
    </rPh>
    <phoneticPr fontId="3"/>
  </si>
  <si>
    <t>石田　有宏</t>
    <rPh sb="0" eb="2">
      <t>イシ　　ダ</t>
    </rPh>
    <rPh sb="3" eb="4">
      <t>クニ</t>
    </rPh>
    <rPh sb="4" eb="5">
      <t>　ヒロ</t>
    </rPh>
    <phoneticPr fontId="5"/>
  </si>
  <si>
    <t>住居　慎一郎</t>
    <rPh sb="0" eb="2">
      <t>すみい</t>
    </rPh>
    <rPh sb="3" eb="6">
      <t>しんいちろう</t>
    </rPh>
    <phoneticPr fontId="16" type="Hiragana" alignment="distributed"/>
  </si>
  <si>
    <t>篠原　嶺</t>
    <rPh sb="0" eb="2">
      <t>しのはら</t>
    </rPh>
    <rPh sb="3" eb="4">
      <t>れい</t>
    </rPh>
    <phoneticPr fontId="16" type="Hiragana" alignment="distributed"/>
  </si>
  <si>
    <t>福里　勇人</t>
    <rPh sb="0" eb="2">
      <t>ふくざと</t>
    </rPh>
    <rPh sb="3" eb="5">
      <t>はやと</t>
    </rPh>
    <phoneticPr fontId="16" type="Hiragana" alignment="distributed"/>
  </si>
  <si>
    <t>鎌田　さつき</t>
    <rPh sb="0" eb="2">
      <t>かまだ</t>
    </rPh>
    <phoneticPr fontId="16" type="Hiragana" alignment="distributed"/>
  </si>
  <si>
    <t>下里　倫</t>
    <rPh sb="0" eb="2">
      <t>しもざと</t>
    </rPh>
    <rPh sb="3" eb="4">
      <t>りん</t>
    </rPh>
    <phoneticPr fontId="15" type="Hiragana" alignment="distributed"/>
  </si>
  <si>
    <t>楯川　幸弘</t>
    <rPh sb="0" eb="2">
      <t>たてかわ</t>
    </rPh>
    <rPh sb="3" eb="5">
      <t>ゆきひろ</t>
    </rPh>
    <phoneticPr fontId="15" type="Hiragana" alignment="distributed"/>
  </si>
  <si>
    <t>沖縄県立南部医療センター・こども医療センター</t>
    <rPh sb="0" eb="4">
      <t>オキナワケンリツ</t>
    </rPh>
    <rPh sb="4" eb="6">
      <t>ナンブ</t>
    </rPh>
    <rPh sb="6" eb="8">
      <t>イリョウ</t>
    </rPh>
    <rPh sb="16" eb="18">
      <t>イリョウ</t>
    </rPh>
    <phoneticPr fontId="3"/>
  </si>
  <si>
    <t>沖縄県立南部医療センター・こども医療センター附属座間味診療所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rPh sb="24" eb="27">
      <t>ザマミ</t>
    </rPh>
    <phoneticPr fontId="3"/>
  </si>
  <si>
    <t>島尻郡座間味村字座間味441-1</t>
    <rPh sb="0" eb="3">
      <t>シマジリグン</t>
    </rPh>
    <phoneticPr fontId="3"/>
  </si>
  <si>
    <t>饒波　保</t>
    <rPh sb="0" eb="1">
      <t>ジョウゼツ</t>
    </rPh>
    <rPh sb="1" eb="2">
      <t>ハ</t>
    </rPh>
    <rPh sb="3" eb="4">
      <t>タモ</t>
    </rPh>
    <phoneticPr fontId="3"/>
  </si>
  <si>
    <t>沖縄県立南部医療センター・こども医療センター附属渡名喜診療所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</si>
  <si>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島尻郡渡名喜村1916-1</t>
    <rPh sb="0" eb="3">
      <t>シマジリグン</t>
    </rPh>
    <phoneticPr fontId="3"/>
  </si>
  <si>
    <t>大藤　久志</t>
    <rPh sb="0" eb="2">
      <t>ダイ　　トウ</t>
    </rPh>
    <rPh sb="3" eb="5">
      <t>　ヒサ　シ</t>
    </rPh>
    <phoneticPr fontId="6"/>
  </si>
  <si>
    <t>沖縄メディカル病院</t>
    <rPh sb="0" eb="2">
      <t>オキナワ</t>
    </rPh>
    <rPh sb="7" eb="9">
      <t>ビョウイン</t>
    </rPh>
    <phoneticPr fontId="3"/>
  </si>
  <si>
    <t>南城市佐敷字津波古西原2310</t>
    <rPh sb="5" eb="6">
      <t>アザ</t>
    </rPh>
    <rPh sb="6" eb="9">
      <t>ツハコ</t>
    </rPh>
    <rPh sb="9" eb="11">
      <t>ニシハラ</t>
    </rPh>
    <phoneticPr fontId="3"/>
  </si>
  <si>
    <t>當山　雅樹</t>
    <rPh sb="0" eb="2">
      <t>トウ　ヤマ</t>
    </rPh>
    <rPh sb="3" eb="5">
      <t>マサ　　キ</t>
    </rPh>
    <phoneticPr fontId="5"/>
  </si>
  <si>
    <t>沖縄メディカル病院</t>
    <rPh sb="7" eb="8">
      <t>ビョウ</t>
    </rPh>
    <phoneticPr fontId="3"/>
  </si>
  <si>
    <t>片海　滋</t>
    <rPh sb="0" eb="1">
      <t>カタ</t>
    </rPh>
    <rPh sb="1" eb="2">
      <t>ウミ</t>
    </rPh>
    <rPh sb="3" eb="4">
      <t>シゲル</t>
    </rPh>
    <phoneticPr fontId="3"/>
  </si>
  <si>
    <t>下地　克正</t>
    <rPh sb="0" eb="2">
      <t>シモジ</t>
    </rPh>
    <rPh sb="3" eb="4">
      <t>カツ</t>
    </rPh>
    <rPh sb="4" eb="5">
      <t>セイ</t>
    </rPh>
    <phoneticPr fontId="3"/>
  </si>
  <si>
    <t>永井　匠</t>
    <rPh sb="0" eb="2">
      <t>ナガイ</t>
    </rPh>
    <rPh sb="3" eb="4">
      <t>タクミ</t>
    </rPh>
    <phoneticPr fontId="5"/>
  </si>
  <si>
    <t>平敷　健</t>
    <rPh sb="0" eb="2">
      <t>ヘシキ</t>
    </rPh>
    <rPh sb="3" eb="4">
      <t>タケシ</t>
    </rPh>
    <phoneticPr fontId="3"/>
  </si>
  <si>
    <t>宮國　孝彦</t>
    <rPh sb="0" eb="2">
      <t>ミヤグニ</t>
    </rPh>
    <rPh sb="3" eb="5">
      <t>タカヒコ</t>
    </rPh>
    <phoneticPr fontId="3"/>
  </si>
  <si>
    <t>宮里　史郎</t>
    <rPh sb="0" eb="2">
      <t>ミヤザト</t>
    </rPh>
    <rPh sb="3" eb="5">
      <t>シロウ</t>
    </rPh>
    <phoneticPr fontId="3"/>
  </si>
  <si>
    <t>守屋　円</t>
    <rPh sb="0" eb="2">
      <t>モリヤ</t>
    </rPh>
    <rPh sb="3" eb="4">
      <t>マドカ</t>
    </rPh>
    <phoneticPr fontId="3"/>
  </si>
  <si>
    <t>狩俣　宏樹</t>
    <rPh sb="3" eb="4">
      <t>ヒロ</t>
    </rPh>
    <rPh sb="4" eb="5">
      <t>キ</t>
    </rPh>
    <phoneticPr fontId="5"/>
  </si>
  <si>
    <t>098-947-3555</t>
    <phoneticPr fontId="3"/>
  </si>
  <si>
    <t>古堅　隆司</t>
    <rPh sb="0" eb="2">
      <t>フルゲン</t>
    </rPh>
    <rPh sb="3" eb="5">
      <t>タカシ</t>
    </rPh>
    <phoneticPr fontId="3"/>
  </si>
  <si>
    <t>島尻郡南風原町字兼城642番地１</t>
    <rPh sb="0" eb="3">
      <t>シマジリグン</t>
    </rPh>
    <rPh sb="3" eb="7">
      <t>ハエバルチョウ</t>
    </rPh>
    <rPh sb="7" eb="8">
      <t>アザ</t>
    </rPh>
    <rPh sb="8" eb="10">
      <t>カネシロ</t>
    </rPh>
    <rPh sb="13" eb="15">
      <t>バンチ</t>
    </rPh>
    <phoneticPr fontId="3"/>
  </si>
  <si>
    <t>渡嘉敷　かおり</t>
    <rPh sb="0" eb="3">
      <t>　　ト　　カ　シキ</t>
    </rPh>
    <phoneticPr fontId="5"/>
  </si>
  <si>
    <t>新川　勉</t>
    <rPh sb="0" eb="2">
      <t>アラカワ</t>
    </rPh>
    <rPh sb="3" eb="4">
      <t>ツトム</t>
    </rPh>
    <phoneticPr fontId="5"/>
  </si>
  <si>
    <t>安東　一郎</t>
    <rPh sb="0" eb="2">
      <t>アンドウ</t>
    </rPh>
    <rPh sb="3" eb="5">
      <t>イチロウ</t>
    </rPh>
    <phoneticPr fontId="3"/>
  </si>
  <si>
    <t>石川　直樹</t>
    <rPh sb="0" eb="2">
      <t>イシカワ</t>
    </rPh>
    <rPh sb="3" eb="5">
      <t>ナオキ</t>
    </rPh>
    <phoneticPr fontId="3"/>
  </si>
  <si>
    <r>
      <t>複数指定①、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</si>
  <si>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r>
      <t>複数指定②、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</si>
  <si>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t>大城　譲</t>
    <rPh sb="0" eb="2">
      <t>ｵｵｼﾛ</t>
    </rPh>
    <rPh sb="3" eb="4">
      <t>ﾕｽﾞﾙ</t>
    </rPh>
    <phoneticPr fontId="10" type="halfwidthKatakana"/>
  </si>
  <si>
    <t>大見謝　秀巨</t>
    <rPh sb="0" eb="3">
      <t>オオミジャ</t>
    </rPh>
    <rPh sb="4" eb="5">
      <t>ヒデ</t>
    </rPh>
    <rPh sb="5" eb="6">
      <t>キョ</t>
    </rPh>
    <phoneticPr fontId="14"/>
  </si>
  <si>
    <t>沖山　光則</t>
    <rPh sb="0" eb="2">
      <t>オキヤマ</t>
    </rPh>
    <rPh sb="3" eb="5">
      <t>ミツノリ</t>
    </rPh>
    <phoneticPr fontId="3"/>
  </si>
  <si>
    <t>北野　学</t>
    <rPh sb="0" eb="2">
      <t>キタノ</t>
    </rPh>
    <rPh sb="3" eb="4">
      <t>マナブ</t>
    </rPh>
    <phoneticPr fontId="3"/>
  </si>
  <si>
    <t>當山　真人</t>
    <rPh sb="0" eb="2">
      <t>トウヤマ</t>
    </rPh>
    <rPh sb="3" eb="5">
      <t>マサト</t>
    </rPh>
    <phoneticPr fontId="5"/>
  </si>
  <si>
    <t>原　庸</t>
    <rPh sb="0" eb="1">
      <t>ハラ</t>
    </rPh>
    <rPh sb="2" eb="3">
      <t>ヨウ</t>
    </rPh>
    <phoneticPr fontId="14"/>
  </si>
  <si>
    <t>比嘉　基</t>
    <rPh sb="0" eb="2">
      <t>ヒガ</t>
    </rPh>
    <rPh sb="3" eb="4">
      <t>ハジメ</t>
    </rPh>
    <phoneticPr fontId="5"/>
  </si>
  <si>
    <t>宮城　剛志</t>
    <rPh sb="0" eb="2">
      <t>ミヤギ</t>
    </rPh>
    <rPh sb="3" eb="4">
      <t>ツヨシ</t>
    </rPh>
    <rPh sb="4" eb="5">
      <t>シ</t>
    </rPh>
    <phoneticPr fontId="14"/>
  </si>
  <si>
    <t>宮城　智央</t>
    <rPh sb="0" eb="2">
      <t>ミヤギ</t>
    </rPh>
    <rPh sb="3" eb="4">
      <t>トモ</t>
    </rPh>
    <rPh sb="4" eb="5">
      <t>オウ</t>
    </rPh>
    <phoneticPr fontId="3"/>
  </si>
  <si>
    <t>国吉　真也</t>
    <rPh sb="3" eb="4">
      <t>シン</t>
    </rPh>
    <phoneticPr fontId="5"/>
  </si>
  <si>
    <t>沖縄第一病院</t>
    <rPh sb="0" eb="2">
      <t>オキナワ</t>
    </rPh>
    <rPh sb="2" eb="4">
      <t>ダイイチ</t>
    </rPh>
    <rPh sb="4" eb="6">
      <t>ビョウイン</t>
    </rPh>
    <phoneticPr fontId="3"/>
  </si>
  <si>
    <t>洲鎌　郁子</t>
    <rPh sb="0" eb="2">
      <t>スガマ</t>
    </rPh>
    <rPh sb="3" eb="5">
      <t>イクコ</t>
    </rPh>
    <phoneticPr fontId="10"/>
  </si>
  <si>
    <t>沖縄第一病院</t>
    <rPh sb="0" eb="2">
      <t>おきなわ</t>
    </rPh>
    <rPh sb="2" eb="4">
      <t>だいいち</t>
    </rPh>
    <rPh sb="4" eb="6">
      <t>びょういん</t>
    </rPh>
    <phoneticPr fontId="17" type="Hiragana" alignment="distributed"/>
  </si>
  <si>
    <t>島尻郡南風原町字兼城642番地１</t>
    <rPh sb="0" eb="3">
      <t>シマジリグン</t>
    </rPh>
    <rPh sb="13" eb="15">
      <t>バンチ</t>
    </rPh>
    <phoneticPr fontId="3"/>
  </si>
  <si>
    <t>098-888-1151</t>
    <phoneticPr fontId="3"/>
  </si>
  <si>
    <t>猪谷　尚子</t>
    <rPh sb="0" eb="2">
      <t>いたに</t>
    </rPh>
    <rPh sb="3" eb="5">
      <t>しょうこ</t>
    </rPh>
    <phoneticPr fontId="17" type="Hiragana" alignment="distributed"/>
  </si>
  <si>
    <t>奥濱　幸博</t>
    <rPh sb="0" eb="2">
      <t>オクハマ</t>
    </rPh>
    <rPh sb="3" eb="4">
      <t>シアワ</t>
    </rPh>
    <phoneticPr fontId="3"/>
  </si>
  <si>
    <t>楚南　盛章</t>
    <rPh sb="0" eb="2">
      <t>　</t>
    </rPh>
    <phoneticPr fontId="5"/>
  </si>
  <si>
    <t>かかず耳鼻咽喉科クリニック</t>
    <rPh sb="3" eb="5">
      <t>ジビ</t>
    </rPh>
    <rPh sb="5" eb="8">
      <t>インコウカ</t>
    </rPh>
    <phoneticPr fontId="3"/>
  </si>
  <si>
    <t>豊見城市字真玉橋２８５－１　とよみメディカルビル３F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</si>
  <si>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嘉数　光雄</t>
    <rPh sb="0" eb="2">
      <t>カカズ</t>
    </rPh>
    <rPh sb="3" eb="5">
      <t>ミツオ</t>
    </rPh>
    <phoneticPr fontId="3"/>
  </si>
  <si>
    <t>山里　将進</t>
    <rPh sb="0" eb="2">
      <t>ヤマザト</t>
    </rPh>
    <rPh sb="3" eb="4">
      <t>ショウ</t>
    </rPh>
    <rPh sb="4" eb="5">
      <t>シン</t>
    </rPh>
    <phoneticPr fontId="3"/>
  </si>
  <si>
    <t>金城　聡彦</t>
    <rPh sb="0" eb="2">
      <t>きんじょう</t>
    </rPh>
    <rPh sb="3" eb="5">
      <t>あきひこ</t>
    </rPh>
    <phoneticPr fontId="18" type="Hiragana" alignment="distributed"/>
  </si>
  <si>
    <t>糸満市西崎2丁目26番6号</t>
    <rPh sb="6" eb="8">
      <t>チョウメ</t>
    </rPh>
    <rPh sb="10" eb="11">
      <t>バン</t>
    </rPh>
    <rPh sb="12" eb="13">
      <t>ゴウ</t>
    </rPh>
    <phoneticPr fontId="3"/>
  </si>
  <si>
    <t>うるま市勝連平安名1655番1-1</t>
    <rPh sb="3" eb="4">
      <t>シ</t>
    </rPh>
    <rPh sb="4" eb="6">
      <t>カツレン</t>
    </rPh>
    <rPh sb="6" eb="9">
      <t>ヘンナ</t>
    </rPh>
    <rPh sb="13" eb="14">
      <t>バン</t>
    </rPh>
    <phoneticPr fontId="3"/>
  </si>
  <si>
    <t>上里　迅</t>
    <rPh sb="0" eb="2">
      <t>ウエザト</t>
    </rPh>
    <rPh sb="3" eb="4">
      <t>ジン</t>
    </rPh>
    <phoneticPr fontId="14"/>
  </si>
  <si>
    <t>耳鼻咽喉科</t>
    <rPh sb="0" eb="2">
      <t>ジビ</t>
    </rPh>
    <rPh sb="2" eb="5">
      <t>インコウカ</t>
    </rPh>
    <phoneticPr fontId="14"/>
  </si>
  <si>
    <t>かりまた内科医院</t>
    <rPh sb="4" eb="6">
      <t>ナイカ</t>
    </rPh>
    <rPh sb="6" eb="8">
      <t>イイン</t>
    </rPh>
    <phoneticPr fontId="3"/>
  </si>
  <si>
    <t>浦添市内間4丁目23番21号</t>
    <rPh sb="0" eb="3">
      <t>ウラソエシ</t>
    </rPh>
    <rPh sb="3" eb="5">
      <t>ウチマ</t>
    </rPh>
    <rPh sb="6" eb="8">
      <t>チョウメ</t>
    </rPh>
    <rPh sb="10" eb="11">
      <t>バン</t>
    </rPh>
    <rPh sb="13" eb="14">
      <t>ゴウ</t>
    </rPh>
    <phoneticPr fontId="3"/>
  </si>
  <si>
    <t>狩俣　洋介</t>
    <rPh sb="0" eb="2">
      <t>カリマタ</t>
    </rPh>
    <rPh sb="3" eb="5">
      <t>ヨウスケ</t>
    </rPh>
    <phoneticPr fontId="5"/>
  </si>
  <si>
    <t>循環器科</t>
    <rPh sb="3" eb="4">
      <t>カ</t>
    </rPh>
    <phoneticPr fontId="3"/>
  </si>
  <si>
    <t>介護医療院にしばる</t>
    <rPh sb="2" eb="4">
      <t>イリョウ</t>
    </rPh>
    <rPh sb="4" eb="5">
      <t>イン</t>
    </rPh>
    <phoneticPr fontId="3"/>
  </si>
  <si>
    <t>浦添市西原三丁目20番10号</t>
    <rPh sb="5" eb="8">
      <t>サンチョウメ</t>
    </rPh>
    <rPh sb="10" eb="11">
      <t>バン</t>
    </rPh>
    <rPh sb="13" eb="14">
      <t>ゴウ</t>
    </rPh>
    <phoneticPr fontId="3"/>
  </si>
  <si>
    <t>富村　智</t>
    <rPh sb="0" eb="2">
      <t>トミムラ</t>
    </rPh>
    <rPh sb="3" eb="4">
      <t>サトル</t>
    </rPh>
    <phoneticPr fontId="5"/>
  </si>
  <si>
    <t>宮城　純</t>
    <rPh sb="0" eb="2">
      <t>　ミヤギ</t>
    </rPh>
    <rPh sb="3" eb="4">
      <t>スナオ</t>
    </rPh>
    <phoneticPr fontId="6"/>
  </si>
  <si>
    <t>神里　哲夫</t>
    <rPh sb="0" eb="2">
      <t>　カミザト</t>
    </rPh>
    <rPh sb="3" eb="5">
      <t>　テツ　オ</t>
    </rPh>
    <phoneticPr fontId="5"/>
  </si>
  <si>
    <t>池間　出</t>
    <rPh sb="0" eb="2">
      <t>イケマ</t>
    </rPh>
    <rPh sb="3" eb="4">
      <t>イズル</t>
    </rPh>
    <phoneticPr fontId="3"/>
  </si>
  <si>
    <t>岩渕　悠介</t>
    <rPh sb="0" eb="2">
      <t>イワブチ</t>
    </rPh>
    <rPh sb="3" eb="5">
      <t>ユウスケ</t>
    </rPh>
    <phoneticPr fontId="3"/>
  </si>
  <si>
    <t>座波　純子</t>
    <rPh sb="0" eb="2">
      <t>ザハ</t>
    </rPh>
    <rPh sb="3" eb="5">
      <t>ジュンコ</t>
    </rPh>
    <phoneticPr fontId="5"/>
  </si>
  <si>
    <t>吉田　朝啓</t>
    <rPh sb="0" eb="2">
      <t>ヨシダ</t>
    </rPh>
    <rPh sb="3" eb="4">
      <t>チョウケイ</t>
    </rPh>
    <phoneticPr fontId="5"/>
  </si>
  <si>
    <t>具志堅循環器・内科</t>
    <rPh sb="0" eb="3">
      <t>グシケン</t>
    </rPh>
    <rPh sb="3" eb="6">
      <t>ジュンカンキ</t>
    </rPh>
    <rPh sb="7" eb="9">
      <t>ナイカ</t>
    </rPh>
    <phoneticPr fontId="3"/>
  </si>
  <si>
    <t>浦添市前田1152番１</t>
    <rPh sb="0" eb="3">
      <t>ウラソエシ</t>
    </rPh>
    <rPh sb="3" eb="5">
      <t>マエダ</t>
    </rPh>
    <rPh sb="9" eb="10">
      <t>バン</t>
    </rPh>
    <phoneticPr fontId="3"/>
  </si>
  <si>
    <t>楠見耳鼻咽喉科</t>
    <rPh sb="0" eb="2">
      <t>クスミ</t>
    </rPh>
    <rPh sb="2" eb="4">
      <t>ジビ</t>
    </rPh>
    <rPh sb="4" eb="7">
      <t>インコウカ</t>
    </rPh>
    <phoneticPr fontId="3"/>
  </si>
  <si>
    <t>浦添市字前田1149番地14</t>
    <rPh sb="0" eb="2">
      <t>ウラソエ</t>
    </rPh>
    <rPh sb="2" eb="3">
      <t>シ</t>
    </rPh>
    <rPh sb="3" eb="4">
      <t>アザ</t>
    </rPh>
    <rPh sb="4" eb="6">
      <t>マエダ</t>
    </rPh>
    <rPh sb="10" eb="12">
      <t>バンチ</t>
    </rPh>
    <phoneticPr fontId="3"/>
  </si>
  <si>
    <t>浦添市沢岻889番1</t>
    <rPh sb="8" eb="9">
      <t>バン</t>
    </rPh>
    <phoneticPr fontId="3"/>
  </si>
  <si>
    <t>島尻郡久米島町字仲泊506</t>
    <rPh sb="0" eb="3">
      <t>シマジリグン</t>
    </rPh>
    <phoneticPr fontId="3"/>
  </si>
  <si>
    <t>島尻郡久米島町字真我里78</t>
    <rPh sb="0" eb="3">
      <t>シマジリグン</t>
    </rPh>
    <phoneticPr fontId="3"/>
  </si>
  <si>
    <t>吉村　純</t>
    <rPh sb="0" eb="2">
      <t>ヨシムラ</t>
    </rPh>
    <rPh sb="3" eb="4">
      <t>ジュン</t>
    </rPh>
    <phoneticPr fontId="5"/>
  </si>
  <si>
    <t>KEN整形クリニック</t>
    <rPh sb="3" eb="5">
      <t>セイケイ</t>
    </rPh>
    <phoneticPr fontId="3"/>
  </si>
  <si>
    <t>豊見城市字翁長864-8 N'sビル３F</t>
    <rPh sb="0" eb="4">
      <t>トミグスクシ</t>
    </rPh>
    <rPh sb="4" eb="5">
      <t>アザ</t>
    </rPh>
    <rPh sb="5" eb="7">
      <t>オナガ</t>
    </rPh>
    <phoneticPr fontId="3"/>
  </si>
  <si>
    <t>堀切　健士</t>
    <rPh sb="0" eb="2">
      <t>ホリキリ</t>
    </rPh>
    <rPh sb="3" eb="5">
      <t>ケンシ</t>
    </rPh>
    <phoneticPr fontId="5"/>
  </si>
  <si>
    <t>浦添市伊祖2-3-1-201号</t>
    <rPh sb="14" eb="15">
      <t>ゴウ</t>
    </rPh>
    <phoneticPr fontId="3"/>
  </si>
  <si>
    <t>幸地クリニック</t>
    <rPh sb="0" eb="2">
      <t>コウチ</t>
    </rPh>
    <phoneticPr fontId="3"/>
  </si>
  <si>
    <t>中頭郡西原町字幸地973番地</t>
    <rPh sb="0" eb="3">
      <t>ナカガミグン</t>
    </rPh>
    <rPh sb="3" eb="6">
      <t>ニシハラチョウ</t>
    </rPh>
    <rPh sb="6" eb="7">
      <t>アザ</t>
    </rPh>
    <rPh sb="7" eb="9">
      <t>コウチ</t>
    </rPh>
    <rPh sb="12" eb="14">
      <t>バンチ</t>
    </rPh>
    <phoneticPr fontId="3"/>
  </si>
  <si>
    <t>宮本　斉</t>
    <rPh sb="0" eb="2">
      <t>ミヤモト</t>
    </rPh>
    <rPh sb="3" eb="4">
      <t>ヒトシ</t>
    </rPh>
    <phoneticPr fontId="20"/>
  </si>
  <si>
    <t>内科</t>
    <rPh sb="0" eb="2">
      <t>ナイカ</t>
    </rPh>
    <phoneticPr fontId="20"/>
  </si>
  <si>
    <t>公立久米島病院</t>
    <rPh sb="0" eb="2">
      <t>コウリツ</t>
    </rPh>
    <rPh sb="2" eb="5">
      <t>クメジマ</t>
    </rPh>
    <rPh sb="5" eb="7">
      <t>ビョウイン</t>
    </rPh>
    <phoneticPr fontId="10"/>
  </si>
  <si>
    <t>島尻郡久米島町字嘉手苅572-3</t>
    <rPh sb="0" eb="3">
      <t>シマジリグン</t>
    </rPh>
    <rPh sb="3" eb="5">
      <t>クメ</t>
    </rPh>
    <rPh sb="5" eb="6">
      <t>ジマ</t>
    </rPh>
    <rPh sb="6" eb="7">
      <t>チョウ</t>
    </rPh>
    <rPh sb="7" eb="8">
      <t>アザ</t>
    </rPh>
    <rPh sb="8" eb="9">
      <t>カ</t>
    </rPh>
    <rPh sb="9" eb="10">
      <t>テ</t>
    </rPh>
    <rPh sb="10" eb="11">
      <t>カ</t>
    </rPh>
    <phoneticPr fontId="3"/>
  </si>
  <si>
    <t>會澤　佳昭</t>
    <rPh sb="0" eb="2">
      <t>アイザワ</t>
    </rPh>
    <rPh sb="3" eb="5">
      <t>ヨシアキ</t>
    </rPh>
    <phoneticPr fontId="10"/>
  </si>
  <si>
    <t>公立久米島病院</t>
    <rPh sb="0" eb="2">
      <t>コウリツ</t>
    </rPh>
    <rPh sb="2" eb="5">
      <t>クメジマ</t>
    </rPh>
    <rPh sb="5" eb="7">
      <t>ビョウイン</t>
    </rPh>
    <phoneticPr fontId="3"/>
  </si>
  <si>
    <t>糸村　美保</t>
    <rPh sb="0" eb="2">
      <t>イト　ムラ</t>
    </rPh>
    <rPh sb="3" eb="5">
      <t>　ミ　　　ホ</t>
    </rPh>
    <phoneticPr fontId="5"/>
  </si>
  <si>
    <t>伊藤　淳</t>
    <rPh sb="0" eb="2">
      <t>イトウ</t>
    </rPh>
    <rPh sb="3" eb="4">
      <t>ジュン</t>
    </rPh>
    <phoneticPr fontId="5"/>
  </si>
  <si>
    <t>並木　宏文</t>
    <rPh sb="0" eb="2">
      <t>ナミキ</t>
    </rPh>
    <rPh sb="3" eb="4">
      <t>ヒロシ</t>
    </rPh>
    <rPh sb="4" eb="5">
      <t>フミ</t>
    </rPh>
    <phoneticPr fontId="14"/>
  </si>
  <si>
    <t>深谷　幸雄</t>
    <rPh sb="0" eb="2">
      <t>フカヤ</t>
    </rPh>
    <rPh sb="3" eb="5">
      <t>ユキオ</t>
    </rPh>
    <phoneticPr fontId="5"/>
  </si>
  <si>
    <t>山本　俊一</t>
    <rPh sb="0" eb="2">
      <t>ヤマ　モト</t>
    </rPh>
    <rPh sb="3" eb="5">
      <t>シュンイチ</t>
    </rPh>
    <phoneticPr fontId="6"/>
  </si>
  <si>
    <t>山田　慎</t>
    <rPh sb="0" eb="2">
      <t>ヤマダ</t>
    </rPh>
    <rPh sb="3" eb="4">
      <t>シン</t>
    </rPh>
    <phoneticPr fontId="5"/>
  </si>
  <si>
    <t>八重瀬町字東風平1423</t>
    <rPh sb="5" eb="8">
      <t>コチンダ</t>
    </rPh>
    <phoneticPr fontId="3"/>
  </si>
  <si>
    <t>中頭郡西原町字小波津3-5</t>
    <rPh sb="0" eb="3">
      <t>ナカガミグン</t>
    </rPh>
    <phoneticPr fontId="3"/>
  </si>
  <si>
    <t>さくだ内科クリニック</t>
    <rPh sb="3" eb="5">
      <t>ナイカ</t>
    </rPh>
    <phoneticPr fontId="3"/>
  </si>
  <si>
    <t>浦添市字経塚585番地1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</si>
  <si>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サニー眼科</t>
    <rPh sb="3" eb="5">
      <t>ガンカ</t>
    </rPh>
    <phoneticPr fontId="3"/>
  </si>
  <si>
    <t>南風原町字津嘉山1490番地　１F</t>
    <rPh sb="0" eb="4">
      <t>ハエバルチョウ</t>
    </rPh>
    <rPh sb="4" eb="5">
      <t>アザ</t>
    </rPh>
    <rPh sb="5" eb="8">
      <t>ツカザン</t>
    </rPh>
    <rPh sb="12" eb="14">
      <t>バンチ</t>
    </rPh>
    <phoneticPr fontId="3"/>
  </si>
  <si>
    <t>照屋　絵厘子</t>
    <rPh sb="0" eb="2">
      <t>テルヤ</t>
    </rPh>
    <rPh sb="3" eb="6">
      <t>エリコ</t>
    </rPh>
    <phoneticPr fontId="5"/>
  </si>
  <si>
    <t>サンパーク胃腸内科クリニック</t>
    <rPh sb="5" eb="7">
      <t>イチョウ</t>
    </rPh>
    <rPh sb="7" eb="9">
      <t>ナイカ</t>
    </rPh>
    <phoneticPr fontId="5"/>
  </si>
  <si>
    <t>浦添市伊祖２丁目１－３</t>
    <rPh sb="0" eb="3">
      <t>ウラソエシ</t>
    </rPh>
    <rPh sb="3" eb="5">
      <t>イソ</t>
    </rPh>
    <rPh sb="6" eb="8">
      <t>チョウメ</t>
    </rPh>
    <phoneticPr fontId="3"/>
  </si>
  <si>
    <t>山城　惟欣</t>
    <rPh sb="0" eb="2">
      <t>ヤマシロ</t>
    </rPh>
    <rPh sb="3" eb="4">
      <t>コレ</t>
    </rPh>
    <rPh sb="4" eb="5">
      <t>ヨシ</t>
    </rPh>
    <phoneticPr fontId="5"/>
  </si>
  <si>
    <t>消化器内科</t>
    <rPh sb="0" eb="3">
      <t>ショウカキ</t>
    </rPh>
    <rPh sb="3" eb="5">
      <t>ナイカ</t>
    </rPh>
    <phoneticPr fontId="5"/>
  </si>
  <si>
    <t>国吉　直美</t>
    <rPh sb="0" eb="2">
      <t>クニヨシ</t>
    </rPh>
    <rPh sb="3" eb="5">
      <t>ナオミ</t>
    </rPh>
    <phoneticPr fontId="5"/>
  </si>
  <si>
    <t>中頭郡西原町翁長591　前田産業ビル1F</t>
    <rPh sb="0" eb="3">
      <t>ナカガミグン</t>
    </rPh>
    <phoneticPr fontId="3"/>
  </si>
  <si>
    <t>耳鼻咽喉科　頭頸部外科　さきはまクリニック</t>
    <rPh sb="0" eb="2">
      <t>ジビ</t>
    </rPh>
    <rPh sb="2" eb="4">
      <t>インコウ</t>
    </rPh>
    <rPh sb="4" eb="5">
      <t>カ</t>
    </rPh>
    <rPh sb="6" eb="7">
      <t>アタマ</t>
    </rPh>
    <rPh sb="7" eb="9">
      <t>ケイブ</t>
    </rPh>
    <rPh sb="9" eb="11">
      <t>ゲカ</t>
    </rPh>
    <phoneticPr fontId="3"/>
  </si>
  <si>
    <t>浦添市字経塚585番地１　２Ｆ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</si>
  <si>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崎浜　敎之</t>
    <rPh sb="0" eb="2">
      <t>サキハマ</t>
    </rPh>
    <rPh sb="3" eb="4">
      <t>ノリ</t>
    </rPh>
    <rPh sb="4" eb="5">
      <t>ユキ</t>
    </rPh>
    <phoneticPr fontId="5"/>
  </si>
  <si>
    <t>耳鼻咽喉科かおる医院</t>
    <rPh sb="0" eb="2">
      <t>ジビ</t>
    </rPh>
    <rPh sb="2" eb="4">
      <t>インコウ</t>
    </rPh>
    <rPh sb="4" eb="5">
      <t>カ</t>
    </rPh>
    <rPh sb="8" eb="10">
      <t>イイン</t>
    </rPh>
    <phoneticPr fontId="3"/>
  </si>
  <si>
    <t>糸満市字潮平705番地4</t>
    <rPh sb="9" eb="11">
      <t>バンチ</t>
    </rPh>
    <phoneticPr fontId="3"/>
  </si>
  <si>
    <t>中頭郡西原町棚原１丁目20番地の10</t>
    <rPh sb="0" eb="3">
      <t>ナカガミグン</t>
    </rPh>
    <rPh sb="3" eb="6">
      <t>ニシハラチョウ</t>
    </rPh>
    <rPh sb="6" eb="8">
      <t>タナハラ</t>
    </rPh>
    <rPh sb="9" eb="11">
      <t>チョウメ</t>
    </rPh>
    <rPh sb="13" eb="15">
      <t>バンチ</t>
    </rPh>
    <phoneticPr fontId="3"/>
  </si>
  <si>
    <t>新垣　民樹</t>
    <rPh sb="0" eb="2">
      <t>アラカキ</t>
    </rPh>
    <rPh sb="3" eb="4">
      <t>タミ</t>
    </rPh>
    <rPh sb="4" eb="5">
      <t>キ</t>
    </rPh>
    <phoneticPr fontId="5"/>
  </si>
  <si>
    <t>南城市大里字稲嶺1995</t>
    <rPh sb="0" eb="3">
      <t>ナンジョウシ</t>
    </rPh>
    <rPh sb="3" eb="5">
      <t>オオザト</t>
    </rPh>
    <rPh sb="5" eb="6">
      <t>アザ</t>
    </rPh>
    <rPh sb="6" eb="8">
      <t>イナミネ</t>
    </rPh>
    <phoneticPr fontId="3"/>
  </si>
  <si>
    <t>城間眼科クリニック</t>
    <rPh sb="0" eb="2">
      <t>シロマ</t>
    </rPh>
    <rPh sb="2" eb="4">
      <t>ガンカ</t>
    </rPh>
    <phoneticPr fontId="3"/>
  </si>
  <si>
    <t>中頭郡西原町小橋川154番地13</t>
    <rPh sb="0" eb="3">
      <t>ナカガミグン</t>
    </rPh>
    <rPh sb="3" eb="6">
      <t>ニシハラチョウ</t>
    </rPh>
    <rPh sb="6" eb="8">
      <t>コバシ</t>
    </rPh>
    <rPh sb="8" eb="9">
      <t>カワ</t>
    </rPh>
    <rPh sb="12" eb="14">
      <t>バンチ</t>
    </rPh>
    <phoneticPr fontId="3"/>
  </si>
  <si>
    <t>城間　正</t>
    <rPh sb="0" eb="2">
      <t>シロマ</t>
    </rPh>
    <rPh sb="3" eb="4">
      <t>タダシ</t>
    </rPh>
    <phoneticPr fontId="14"/>
  </si>
  <si>
    <t>城間クリニック</t>
    <rPh sb="0" eb="2">
      <t>シロマ</t>
    </rPh>
    <phoneticPr fontId="3"/>
  </si>
  <si>
    <t>浦添市前田564の１</t>
    <rPh sb="0" eb="3">
      <t>ウラソエシ</t>
    </rPh>
    <rPh sb="3" eb="5">
      <t>マエダ</t>
    </rPh>
    <phoneticPr fontId="3"/>
  </si>
  <si>
    <t>浦添市当山二丁目5-6</t>
    <rPh sb="5" eb="6">
      <t>ニ</t>
    </rPh>
    <phoneticPr fontId="3"/>
  </si>
  <si>
    <t>糸満市字潮平705番地4</t>
    <rPh sb="3" eb="4">
      <t>アザ</t>
    </rPh>
    <rPh sb="9" eb="11">
      <t>バンチ</t>
    </rPh>
    <phoneticPr fontId="3"/>
  </si>
  <si>
    <t>中村　由紀夫</t>
    <rPh sb="0" eb="2">
      <t>ナカムラ</t>
    </rPh>
    <rPh sb="3" eb="6">
      <t>ユキオ</t>
    </rPh>
    <phoneticPr fontId="3"/>
  </si>
  <si>
    <t>島尻　佳典</t>
    <rPh sb="0" eb="2">
      <t>シマジリ</t>
    </rPh>
    <rPh sb="3" eb="5">
      <t>ヨシノリ</t>
    </rPh>
    <phoneticPr fontId="5"/>
  </si>
  <si>
    <t>宮城　直人</t>
    <rPh sb="0" eb="2">
      <t>ミヤギ</t>
    </rPh>
    <rPh sb="3" eb="5">
      <t>ナオト</t>
    </rPh>
    <phoneticPr fontId="5"/>
  </si>
  <si>
    <t>砂辺腎・泌尿器科</t>
    <rPh sb="0" eb="2">
      <t>スナベ</t>
    </rPh>
    <rPh sb="2" eb="3">
      <t>ジン</t>
    </rPh>
    <rPh sb="4" eb="7">
      <t>ヒニョウキ</t>
    </rPh>
    <rPh sb="7" eb="8">
      <t>カ</t>
    </rPh>
    <phoneticPr fontId="3"/>
  </si>
  <si>
    <t>浦添市伊祖2-2-5</t>
    <rPh sb="0" eb="3">
      <t>ウラソエシ</t>
    </rPh>
    <rPh sb="3" eb="5">
      <t>イソ</t>
    </rPh>
    <phoneticPr fontId="3"/>
  </si>
  <si>
    <t>南城市大里字大城2392番地５ 101号室</t>
    <rPh sb="0" eb="3">
      <t>ナンジョウシ</t>
    </rPh>
    <rPh sb="3" eb="5">
      <t>オオザト</t>
    </rPh>
    <rPh sb="5" eb="6">
      <t>アザ</t>
    </rPh>
    <rPh sb="6" eb="8">
      <t>オオシロ</t>
    </rPh>
    <rPh sb="12" eb="14">
      <t>バンチ</t>
    </rPh>
    <rPh sb="19" eb="21">
      <t>ゴウシツ</t>
    </rPh>
    <phoneticPr fontId="3"/>
  </si>
  <si>
    <t>玉城　清酬</t>
    <rPh sb="0" eb="2">
      <t>タマキ</t>
    </rPh>
    <rPh sb="3" eb="4">
      <t>キヨ</t>
    </rPh>
    <rPh sb="4" eb="5">
      <t>ホウシュウ</t>
    </rPh>
    <phoneticPr fontId="3"/>
  </si>
  <si>
    <t>たつや整形外科</t>
    <rPh sb="3" eb="5">
      <t>セイケイ</t>
    </rPh>
    <rPh sb="5" eb="7">
      <t>ゲカ</t>
    </rPh>
    <phoneticPr fontId="3"/>
  </si>
  <si>
    <t>浦添市宮城6丁目1番15号　浦添メディカルプラザ２F</t>
    <rPh sb="0" eb="3">
      <t>ウラソエシ</t>
    </rPh>
    <rPh sb="3" eb="5">
      <t>ミヤギ</t>
    </rPh>
    <rPh sb="6" eb="8">
      <t>チョウメ</t>
    </rPh>
    <rPh sb="9" eb="10">
      <t>バン</t>
    </rPh>
    <rPh sb="12" eb="13">
      <t>ゴウ</t>
    </rPh>
    <rPh sb="14" eb="16">
      <t>ウラソエ</t>
    </rPh>
    <phoneticPr fontId="3"/>
  </si>
  <si>
    <t>仲宗根　竜也</t>
    <rPh sb="0" eb="3">
      <t>ナカソネ</t>
    </rPh>
    <rPh sb="4" eb="6">
      <t>タツヤ</t>
    </rPh>
    <phoneticPr fontId="3"/>
  </si>
  <si>
    <t>糸満市字真栄里1432番地1</t>
    <rPh sb="11" eb="13">
      <t>バンチ</t>
    </rPh>
    <phoneticPr fontId="3"/>
  </si>
  <si>
    <t>玉城　三七夫</t>
    <rPh sb="0" eb="2">
      <t>タマ　　キ</t>
    </rPh>
    <rPh sb="3" eb="4">
      <t>ミ</t>
    </rPh>
    <rPh sb="4" eb="5">
      <t>ナ</t>
    </rPh>
    <rPh sb="5" eb="6">
      <t>オ</t>
    </rPh>
    <phoneticPr fontId="5"/>
  </si>
  <si>
    <t>北中城村字比嘉801番地</t>
    <rPh sb="0" eb="4">
      <t>キタナカグスクソン</t>
    </rPh>
    <rPh sb="4" eb="5">
      <t>アザ</t>
    </rPh>
    <rPh sb="5" eb="7">
      <t>ヒガ</t>
    </rPh>
    <rPh sb="10" eb="12">
      <t>バンチ</t>
    </rPh>
    <phoneticPr fontId="3"/>
  </si>
  <si>
    <t>上原　卓実</t>
    <rPh sb="0" eb="2">
      <t>ウエハラ</t>
    </rPh>
    <rPh sb="3" eb="5">
      <t>タクミ</t>
    </rPh>
    <phoneticPr fontId="10"/>
  </si>
  <si>
    <t>南風原町字津嘉山1315-1</t>
    <rPh sb="0" eb="3">
      <t>ハエバル</t>
    </rPh>
    <rPh sb="3" eb="4">
      <t>チョウ</t>
    </rPh>
    <rPh sb="4" eb="5">
      <t>アザ</t>
    </rPh>
    <rPh sb="5" eb="8">
      <t>ツカザン</t>
    </rPh>
    <phoneticPr fontId="3"/>
  </si>
  <si>
    <t>島袋　容司樹</t>
    <rPh sb="0" eb="2">
      <t>シマブクロ</t>
    </rPh>
    <rPh sb="3" eb="4">
      <t>ヨウ</t>
    </rPh>
    <rPh sb="4" eb="5">
      <t>ツカサ</t>
    </rPh>
    <rPh sb="5" eb="6">
      <t>キ</t>
    </rPh>
    <phoneticPr fontId="3"/>
  </si>
  <si>
    <t>安達　秀樹</t>
    <rPh sb="0" eb="2">
      <t>アダチ</t>
    </rPh>
    <rPh sb="3" eb="5">
      <t>ヒデキ</t>
    </rPh>
    <phoneticPr fontId="14"/>
  </si>
  <si>
    <t>健山　幸子</t>
    <rPh sb="0" eb="1">
      <t>ケンコウ</t>
    </rPh>
    <phoneticPr fontId="5"/>
  </si>
  <si>
    <t>てぃーら整形外科</t>
    <rPh sb="4" eb="6">
      <t>セイケイ</t>
    </rPh>
    <rPh sb="6" eb="8">
      <t>ゲカ</t>
    </rPh>
    <phoneticPr fontId="3"/>
  </si>
  <si>
    <t>浦添市屋富祖３－３４－２　メディカルプラザたろう２Ｆ</t>
    <rPh sb="0" eb="3">
      <t>ウラソエシ</t>
    </rPh>
    <rPh sb="3" eb="6">
      <t>ヤフソ</t>
    </rPh>
    <phoneticPr fontId="3"/>
  </si>
  <si>
    <t>照屋　徹</t>
    <rPh sb="0" eb="2">
      <t>テルヤ</t>
    </rPh>
    <rPh sb="3" eb="4">
      <t>トオル</t>
    </rPh>
    <phoneticPr fontId="14"/>
  </si>
  <si>
    <t xml:space="preserve">南風原町字津嘉山1595 </t>
    <rPh sb="4" eb="5">
      <t>アザ</t>
    </rPh>
    <phoneticPr fontId="3"/>
  </si>
  <si>
    <t>同仁病院</t>
    <rPh sb="0" eb="2">
      <t>ドウジン</t>
    </rPh>
    <rPh sb="2" eb="4">
      <t>ビョウイン</t>
    </rPh>
    <phoneticPr fontId="10"/>
  </si>
  <si>
    <t>比嘉　清志郎</t>
    <rPh sb="0" eb="2">
      <t>ヒガ</t>
    </rPh>
    <rPh sb="3" eb="6">
      <t>セイシロウ</t>
    </rPh>
    <phoneticPr fontId="10"/>
  </si>
  <si>
    <t>田寺　修一</t>
    <rPh sb="0" eb="1">
      <t>タ</t>
    </rPh>
    <rPh sb="1" eb="2">
      <t>テラ</t>
    </rPh>
    <rPh sb="3" eb="5">
      <t>シュウイチ</t>
    </rPh>
    <phoneticPr fontId="3"/>
  </si>
  <si>
    <t>玉城　守</t>
    <rPh sb="0" eb="2">
      <t>タマシロ</t>
    </rPh>
    <rPh sb="3" eb="4">
      <t>マモル</t>
    </rPh>
    <phoneticPr fontId="3"/>
  </si>
  <si>
    <t>森山　直樹</t>
    <rPh sb="0" eb="2">
      <t>モリヤマ</t>
    </rPh>
    <rPh sb="3" eb="5">
      <t>ナオキ</t>
    </rPh>
    <phoneticPr fontId="3"/>
  </si>
  <si>
    <t>山内　裕樹</t>
    <rPh sb="0" eb="2">
      <t>ヤマウチ</t>
    </rPh>
    <rPh sb="3" eb="5">
      <t>ヒロキ</t>
    </rPh>
    <phoneticPr fontId="5"/>
  </si>
  <si>
    <t>中頭郡西原町字幸地972</t>
    <rPh sb="0" eb="3">
      <t>ナカガミグン</t>
    </rPh>
    <phoneticPr fontId="3"/>
  </si>
  <si>
    <t>金城　興次郎</t>
    <rPh sb="0" eb="2">
      <t>キンジョウ</t>
    </rPh>
    <rPh sb="3" eb="6">
      <t>コウジロウ</t>
    </rPh>
    <phoneticPr fontId="3"/>
  </si>
  <si>
    <t>豊崎メディカルクリニック</t>
    <rPh sb="0" eb="2">
      <t>トヨサキ</t>
    </rPh>
    <phoneticPr fontId="3"/>
  </si>
  <si>
    <t>豊見城市翁長864-8N'sビル２F</t>
    <rPh sb="0" eb="6">
      <t>トミグスクシオナガ</t>
    </rPh>
    <phoneticPr fontId="5"/>
  </si>
  <si>
    <t>下地　國浩</t>
    <rPh sb="0" eb="2">
      <t>シモジ</t>
    </rPh>
    <rPh sb="3" eb="4">
      <t>クニ</t>
    </rPh>
    <rPh sb="4" eb="5">
      <t>ヒロシ</t>
    </rPh>
    <phoneticPr fontId="3"/>
  </si>
  <si>
    <t>今泉　綾子</t>
    <rPh sb="0" eb="2">
      <t>イマイズミ</t>
    </rPh>
    <rPh sb="3" eb="5">
      <t>アヤコ</t>
    </rPh>
    <phoneticPr fontId="14"/>
  </si>
  <si>
    <t>豊見城市字真玉橋593番地１</t>
    <rPh sb="0" eb="3">
      <t>トミグスク</t>
    </rPh>
    <rPh sb="3" eb="4">
      <t>シ</t>
    </rPh>
    <rPh sb="4" eb="5">
      <t>アザ</t>
    </rPh>
    <rPh sb="5" eb="8">
      <t>マダンバシ</t>
    </rPh>
    <rPh sb="11" eb="13">
      <t>バンチ</t>
    </rPh>
    <phoneticPr fontId="3"/>
  </si>
  <si>
    <t>上間　進</t>
    <rPh sb="0" eb="2">
      <t>ウエマ</t>
    </rPh>
    <rPh sb="3" eb="4">
      <t>スス</t>
    </rPh>
    <phoneticPr fontId="5"/>
  </si>
  <si>
    <t>膀直</t>
    <rPh sb="0" eb="1">
      <t>ボウ</t>
    </rPh>
    <rPh sb="1" eb="2">
      <t>チョク</t>
    </rPh>
    <phoneticPr fontId="3"/>
  </si>
  <si>
    <t>仲西　常雄</t>
    <rPh sb="0" eb="2">
      <t>ナカニシ</t>
    </rPh>
    <rPh sb="3" eb="5">
      <t>ツネオ</t>
    </rPh>
    <phoneticPr fontId="3"/>
  </si>
  <si>
    <t>林　世源</t>
    <rPh sb="0" eb="1">
      <t>ハヤシ</t>
    </rPh>
    <rPh sb="2" eb="3">
      <t>セイ</t>
    </rPh>
    <rPh sb="3" eb="4">
      <t>ゲン</t>
    </rPh>
    <phoneticPr fontId="5"/>
  </si>
  <si>
    <t>屋富祖　夏樹</t>
    <rPh sb="0" eb="3">
      <t>ヤフソ</t>
    </rPh>
    <phoneticPr fontId="5"/>
  </si>
  <si>
    <t>とよみ生協病院</t>
    <phoneticPr fontId="3"/>
  </si>
  <si>
    <t>山本　雄大</t>
    <rPh sb="0" eb="2">
      <t>ヤマモト</t>
    </rPh>
    <rPh sb="3" eb="5">
      <t>ユウダイ</t>
    </rPh>
    <phoneticPr fontId="3"/>
  </si>
  <si>
    <t>R5.3.10削除（R5.1.23辞退届）</t>
    <rPh sb="7" eb="9">
      <t>サクジョ</t>
    </rPh>
    <rPh sb="17" eb="20">
      <t>ジタイトド</t>
    </rPh>
    <phoneticPr fontId="3"/>
  </si>
  <si>
    <t>とよみ生協病院</t>
    <rPh sb="3" eb="5">
      <t>セイキョウ</t>
    </rPh>
    <rPh sb="5" eb="7">
      <t>ビョウイン</t>
    </rPh>
    <phoneticPr fontId="3"/>
  </si>
  <si>
    <t>豊見城市真玉橋593-1</t>
    <rPh sb="0" eb="4">
      <t>トミグスクシ</t>
    </rPh>
    <rPh sb="4" eb="7">
      <t>マダンバシ</t>
    </rPh>
    <phoneticPr fontId="3"/>
  </si>
  <si>
    <t>098-850-7955</t>
    <phoneticPr fontId="3"/>
  </si>
  <si>
    <r>
      <t>R4.1.1</t>
    </r>
    <r>
      <rPr>
        <sz val="11"/>
        <rFont val="ＭＳ Ｐゴシック"/>
        <family val="3"/>
        <charset val="128"/>
      </rPr>
      <t xml:space="preserve"> 那覇市登録医の転入</t>
    </r>
    <rPh sb="7" eb="10">
      <t>ナハシ</t>
    </rPh>
    <rPh sb="10" eb="12">
      <t>トウロク</t>
    </rPh>
    <rPh sb="12" eb="13">
      <t>イ</t>
    </rPh>
    <rPh sb="14" eb="16">
      <t>テンニュウ</t>
    </rPh>
    <phoneticPr fontId="3"/>
  </si>
  <si>
    <t>豊見城市字真玉橋593番地の１</t>
    <rPh sb="0" eb="3">
      <t>トミシロ</t>
    </rPh>
    <rPh sb="3" eb="4">
      <t>シ</t>
    </rPh>
    <rPh sb="4" eb="5">
      <t>ジ</t>
    </rPh>
    <rPh sb="5" eb="8">
      <t>マダンバシ</t>
    </rPh>
    <rPh sb="11" eb="13">
      <t>バンチ</t>
    </rPh>
    <phoneticPr fontId="3"/>
  </si>
  <si>
    <t>村上　陽亮</t>
    <rPh sb="0" eb="2">
      <t>むらかみ</t>
    </rPh>
    <rPh sb="3" eb="4">
      <t>よう</t>
    </rPh>
    <rPh sb="4" eb="5">
      <t>すけ</t>
    </rPh>
    <phoneticPr fontId="17" type="Hiragana" alignment="distributed"/>
  </si>
  <si>
    <t>椎名　行夫　</t>
    <phoneticPr fontId="3"/>
  </si>
  <si>
    <t>豊見城市字豊見城139番地</t>
    <rPh sb="11" eb="13">
      <t>バンチ</t>
    </rPh>
    <phoneticPr fontId="3"/>
  </si>
  <si>
    <t>富村　文彦</t>
    <rPh sb="3" eb="5">
      <t>フミヒコ</t>
    </rPh>
    <phoneticPr fontId="5"/>
  </si>
  <si>
    <t>豊見城市字名嘉地220番地4</t>
    <rPh sb="11" eb="13">
      <t>バンチ</t>
    </rPh>
    <phoneticPr fontId="3"/>
  </si>
  <si>
    <t>工藤　啓久</t>
    <rPh sb="0" eb="2">
      <t>　ク　　ドウ</t>
    </rPh>
    <rPh sb="3" eb="4">
      <t>ヒロ</t>
    </rPh>
    <rPh sb="4" eb="5">
      <t>ヒサ</t>
    </rPh>
    <phoneticPr fontId="5"/>
  </si>
  <si>
    <t>浅見　晴美</t>
    <rPh sb="0" eb="2">
      <t>アサミ</t>
    </rPh>
    <rPh sb="3" eb="5">
      <t>ハルミ</t>
    </rPh>
    <phoneticPr fontId="5"/>
  </si>
  <si>
    <t>新地　明香</t>
    <rPh sb="0" eb="2">
      <t>アラチ</t>
    </rPh>
    <rPh sb="3" eb="5">
      <t>アスカ</t>
    </rPh>
    <phoneticPr fontId="3"/>
  </si>
  <si>
    <t>井上　卓</t>
    <rPh sb="0" eb="2">
      <t>イノウエ</t>
    </rPh>
    <rPh sb="3" eb="4">
      <t>タク</t>
    </rPh>
    <phoneticPr fontId="14"/>
  </si>
  <si>
    <t>大城　道子</t>
    <rPh sb="0" eb="2">
      <t>オオシロ</t>
    </rPh>
    <rPh sb="3" eb="5">
      <t>ミチコ</t>
    </rPh>
    <phoneticPr fontId="14"/>
  </si>
  <si>
    <t>嘉数　哲</t>
    <rPh sb="0" eb="2">
      <t>カカズ</t>
    </rPh>
    <rPh sb="3" eb="4">
      <t>サトシ</t>
    </rPh>
    <phoneticPr fontId="3"/>
  </si>
  <si>
    <t>垣花　隆之</t>
    <rPh sb="0" eb="2">
      <t>カキハナ</t>
    </rPh>
    <rPh sb="3" eb="5">
      <t>タカユキ</t>
    </rPh>
    <phoneticPr fontId="5"/>
  </si>
  <si>
    <t>國吉　和昌</t>
    <rPh sb="0" eb="1">
      <t>クニ</t>
    </rPh>
    <phoneticPr fontId="5"/>
  </si>
  <si>
    <t>幸地　政子</t>
    <rPh sb="0" eb="2">
      <t>コウチ</t>
    </rPh>
    <rPh sb="3" eb="5">
      <t>マサコ</t>
    </rPh>
    <phoneticPr fontId="3"/>
  </si>
  <si>
    <t>島袋　奈津紀</t>
    <rPh sb="0" eb="2">
      <t>シマブクロ</t>
    </rPh>
    <rPh sb="3" eb="6">
      <t>ナツキ</t>
    </rPh>
    <phoneticPr fontId="14"/>
  </si>
  <si>
    <t>玉城　環</t>
    <rPh sb="0" eb="2">
      <t>タマキ</t>
    </rPh>
    <rPh sb="3" eb="4">
      <t>タマキ</t>
    </rPh>
    <phoneticPr fontId="3"/>
  </si>
  <si>
    <t>中川　裕</t>
    <rPh sb="0" eb="2">
      <t>ナカガワ</t>
    </rPh>
    <rPh sb="3" eb="4">
      <t>ユタカ</t>
    </rPh>
    <phoneticPr fontId="10"/>
  </si>
  <si>
    <t>比嘉　盛丈</t>
    <rPh sb="0" eb="2">
      <t>ヒガ</t>
    </rPh>
    <rPh sb="3" eb="4">
      <t>　</t>
    </rPh>
    <phoneticPr fontId="5"/>
  </si>
  <si>
    <t>福原　香</t>
    <rPh sb="0" eb="2">
      <t>フクハラ</t>
    </rPh>
    <rPh sb="3" eb="4">
      <t>カオリ</t>
    </rPh>
    <phoneticPr fontId="3"/>
  </si>
  <si>
    <t>外間　力人</t>
    <rPh sb="0" eb="2">
      <t>ホカマ</t>
    </rPh>
    <rPh sb="3" eb="4">
      <t>チカラ</t>
    </rPh>
    <rPh sb="4" eb="5">
      <t>ヒト</t>
    </rPh>
    <phoneticPr fontId="3"/>
  </si>
  <si>
    <t>与儀　洋之</t>
    <rPh sb="0" eb="2">
      <t>ﾖｷﾞ</t>
    </rPh>
    <rPh sb="3" eb="5">
      <t>ﾋﾛﾕｷ</t>
    </rPh>
    <phoneticPr fontId="10" type="halfwidthKatakana"/>
  </si>
  <si>
    <t>豊見城中央病院</t>
    <rPh sb="0" eb="3">
      <t>トミシロ</t>
    </rPh>
    <rPh sb="3" eb="5">
      <t>チュウオウ</t>
    </rPh>
    <rPh sb="5" eb="7">
      <t>ビョウイン</t>
    </rPh>
    <phoneticPr fontId="3"/>
  </si>
  <si>
    <t>豊見城市字上田25番地</t>
    <phoneticPr fontId="3"/>
  </si>
  <si>
    <t>098-851-0501</t>
    <phoneticPr fontId="3"/>
  </si>
  <si>
    <t>豊見城中央病院</t>
    <phoneticPr fontId="3"/>
  </si>
  <si>
    <t>豊見城市字上田25番地</t>
    <rPh sb="0" eb="4">
      <t>トミグスクシ</t>
    </rPh>
    <rPh sb="4" eb="5">
      <t>アザ</t>
    </rPh>
    <rPh sb="5" eb="7">
      <t>ウエダ</t>
    </rPh>
    <rPh sb="9" eb="11">
      <t>バンチ</t>
    </rPh>
    <phoneticPr fontId="3"/>
  </si>
  <si>
    <t>呉屋　五十八</t>
    <rPh sb="0" eb="2">
      <t>ゴヤ</t>
    </rPh>
    <rPh sb="3" eb="6">
      <t>イソヤ</t>
    </rPh>
    <phoneticPr fontId="10"/>
  </si>
  <si>
    <t>なかそね内科・循環器科</t>
    <rPh sb="7" eb="11">
      <t>ジュンカンキカ</t>
    </rPh>
    <phoneticPr fontId="3"/>
  </si>
  <si>
    <t>なかだ内科クリニック</t>
    <rPh sb="3" eb="5">
      <t>ナイカ</t>
    </rPh>
    <phoneticPr fontId="3"/>
  </si>
  <si>
    <t>与那原町東浜93の3</t>
    <rPh sb="0" eb="4">
      <t>ヨナバルチョウ</t>
    </rPh>
    <rPh sb="4" eb="5">
      <t>アガリ</t>
    </rPh>
    <rPh sb="5" eb="6">
      <t>ハマ</t>
    </rPh>
    <phoneticPr fontId="3"/>
  </si>
  <si>
    <t>仲田　操</t>
    <rPh sb="0" eb="2">
      <t>ナカダ</t>
    </rPh>
    <rPh sb="3" eb="4">
      <t>ミサオ</t>
    </rPh>
    <phoneticPr fontId="5"/>
  </si>
  <si>
    <t>中村内科クリニック</t>
    <rPh sb="0" eb="2">
      <t>ナカムラ</t>
    </rPh>
    <rPh sb="2" eb="4">
      <t>ナイカ</t>
    </rPh>
    <phoneticPr fontId="3"/>
  </si>
  <si>
    <t>島尻郡与那原町字与那原3068番地１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3"/>
  </si>
  <si>
    <t>中村　義人</t>
    <rPh sb="0" eb="2">
      <t>ナカムラ</t>
    </rPh>
    <rPh sb="3" eb="5">
      <t>ヨシト</t>
    </rPh>
    <phoneticPr fontId="5"/>
  </si>
  <si>
    <t>浦添市宮城4丁目15番8号</t>
    <rPh sb="3" eb="5">
      <t>ミヤギ</t>
    </rPh>
    <rPh sb="6" eb="8">
      <t>チョウメ</t>
    </rPh>
    <rPh sb="10" eb="11">
      <t>バン</t>
    </rPh>
    <rPh sb="12" eb="13">
      <t>ゴウ</t>
    </rPh>
    <phoneticPr fontId="3"/>
  </si>
  <si>
    <t>浦添市屋富祖３－３４－２　メディカルプラザたろう3Ｆ</t>
    <rPh sb="0" eb="3">
      <t>ウラソエシ</t>
    </rPh>
    <rPh sb="3" eb="6">
      <t>ヤフソ</t>
    </rPh>
    <phoneticPr fontId="3"/>
  </si>
  <si>
    <t>名城　文雄</t>
    <rPh sb="0" eb="2">
      <t>ナシロ</t>
    </rPh>
    <rPh sb="3" eb="5">
      <t>フミオ</t>
    </rPh>
    <phoneticPr fontId="3"/>
  </si>
  <si>
    <t>那覇内視鏡クリニック</t>
    <rPh sb="0" eb="2">
      <t>ナハ</t>
    </rPh>
    <rPh sb="2" eb="5">
      <t>ナイシキョウ</t>
    </rPh>
    <phoneticPr fontId="3"/>
  </si>
  <si>
    <t>南風原町字新川217-4　２階</t>
    <rPh sb="0" eb="4">
      <t>ハエバルチョウ</t>
    </rPh>
    <rPh sb="4" eb="5">
      <t>アザ</t>
    </rPh>
    <rPh sb="5" eb="7">
      <t>アラカワ</t>
    </rPh>
    <rPh sb="14" eb="15">
      <t>カイ</t>
    </rPh>
    <phoneticPr fontId="3"/>
  </si>
  <si>
    <t>田中　健児</t>
    <rPh sb="3" eb="4">
      <t>ケン</t>
    </rPh>
    <rPh sb="4" eb="5">
      <t>ジ</t>
    </rPh>
    <phoneticPr fontId="5"/>
  </si>
  <si>
    <t>南山病院</t>
    <rPh sb="0" eb="2">
      <t>ナンザン</t>
    </rPh>
    <rPh sb="2" eb="4">
      <t>ビョウイン</t>
    </rPh>
    <phoneticPr fontId="3"/>
  </si>
  <si>
    <t>糸満市字賀数406番地１</t>
    <rPh sb="9" eb="11">
      <t>バンチ</t>
    </rPh>
    <phoneticPr fontId="3"/>
  </si>
  <si>
    <t>南城眼科</t>
    <rPh sb="0" eb="2">
      <t>ナンジョウ</t>
    </rPh>
    <rPh sb="2" eb="4">
      <t>ガンカ</t>
    </rPh>
    <phoneticPr fontId="3"/>
  </si>
  <si>
    <t>森山　無価</t>
    <rPh sb="0" eb="2">
      <t>モリヤマ</t>
    </rPh>
    <rPh sb="3" eb="5">
      <t>ムカ</t>
    </rPh>
    <phoneticPr fontId="3"/>
  </si>
  <si>
    <t>中村　博</t>
    <rPh sb="0" eb="2">
      <t>ナカムラ</t>
    </rPh>
    <rPh sb="3" eb="4">
      <t>ヒロシ</t>
    </rPh>
    <phoneticPr fontId="5"/>
  </si>
  <si>
    <t>小山　信二</t>
    <rPh sb="0" eb="2">
      <t>コヤマ</t>
    </rPh>
    <rPh sb="3" eb="4">
      <t>シン</t>
    </rPh>
    <rPh sb="4" eb="5">
      <t>ニ</t>
    </rPh>
    <phoneticPr fontId="5"/>
  </si>
  <si>
    <t>下地　光好</t>
    <rPh sb="0" eb="2">
      <t>　シモ　ジ</t>
    </rPh>
    <rPh sb="3" eb="5">
      <t>ミツ　　ヨシ</t>
    </rPh>
    <phoneticPr fontId="5"/>
  </si>
  <si>
    <t>大城　敏</t>
    <rPh sb="0" eb="2">
      <t>オオシロ</t>
    </rPh>
    <rPh sb="3" eb="4">
      <t>サトシ</t>
    </rPh>
    <phoneticPr fontId="14"/>
  </si>
  <si>
    <t>川満　克紀</t>
    <rPh sb="0" eb="2">
      <t>カワミツ</t>
    </rPh>
    <rPh sb="3" eb="4">
      <t>カツノリ</t>
    </rPh>
    <rPh sb="4" eb="5">
      <t>キ</t>
    </rPh>
    <phoneticPr fontId="3"/>
  </si>
  <si>
    <t>砂川　秀之</t>
    <rPh sb="0" eb="2">
      <t>スナガワ</t>
    </rPh>
    <rPh sb="3" eb="5">
      <t>ヒデユキ</t>
    </rPh>
    <phoneticPr fontId="3"/>
  </si>
  <si>
    <t>妹尾　真実</t>
    <rPh sb="0" eb="2">
      <t>セオ</t>
    </rPh>
    <rPh sb="3" eb="5">
      <t>マミ</t>
    </rPh>
    <phoneticPr fontId="14"/>
  </si>
  <si>
    <t>呼吸器内科</t>
    <rPh sb="0" eb="3">
      <t>コキュウキ</t>
    </rPh>
    <rPh sb="3" eb="5">
      <t>ナイカ</t>
    </rPh>
    <phoneticPr fontId="14"/>
  </si>
  <si>
    <t>瀬名波　栄信</t>
    <rPh sb="0" eb="1">
      <t>セ</t>
    </rPh>
    <rPh sb="1" eb="2">
      <t>ナ</t>
    </rPh>
    <rPh sb="2" eb="3">
      <t>ナミ</t>
    </rPh>
    <rPh sb="4" eb="5">
      <t>サカ</t>
    </rPh>
    <rPh sb="5" eb="6">
      <t>ノブ</t>
    </rPh>
    <phoneticPr fontId="5"/>
  </si>
  <si>
    <t>平良　智彦</t>
    <rPh sb="0" eb="2">
      <t>タイラ</t>
    </rPh>
    <rPh sb="3" eb="5">
      <t>トモヒコ</t>
    </rPh>
    <phoneticPr fontId="14"/>
  </si>
  <si>
    <t>玉城　聡</t>
    <rPh sb="0" eb="2">
      <t>タマキ</t>
    </rPh>
    <rPh sb="3" eb="4">
      <t>サトシ</t>
    </rPh>
    <phoneticPr fontId="5"/>
  </si>
  <si>
    <t>服部　真己</t>
    <rPh sb="0" eb="2">
      <t>ハットリ</t>
    </rPh>
    <rPh sb="3" eb="4">
      <t>マサ</t>
    </rPh>
    <rPh sb="4" eb="5">
      <t>キ</t>
    </rPh>
    <phoneticPr fontId="14"/>
  </si>
  <si>
    <t>原田　宏</t>
    <rPh sb="0" eb="2">
      <t>ハラダ</t>
    </rPh>
    <rPh sb="3" eb="4">
      <t>ヒロシ</t>
    </rPh>
    <phoneticPr fontId="3"/>
  </si>
  <si>
    <t>深町　俊之</t>
    <rPh sb="0" eb="2">
      <t>フカマチ</t>
    </rPh>
    <rPh sb="3" eb="5">
      <t>トシユキ</t>
    </rPh>
    <phoneticPr fontId="5"/>
  </si>
  <si>
    <t>松原　弘明</t>
    <rPh sb="0" eb="2">
      <t>マツバラ</t>
    </rPh>
    <rPh sb="3" eb="5">
      <t>ヒロアキ</t>
    </rPh>
    <phoneticPr fontId="14"/>
  </si>
  <si>
    <t>向山　秀樹</t>
    <rPh sb="0" eb="2">
      <t>ムコウヤマ</t>
    </rPh>
    <rPh sb="3" eb="5">
      <t>ヒデキ</t>
    </rPh>
    <phoneticPr fontId="3"/>
  </si>
  <si>
    <t>渡邊　正俊</t>
    <rPh sb="0" eb="2">
      <t>ワタナベ</t>
    </rPh>
    <rPh sb="3" eb="5">
      <t>マサトシ</t>
    </rPh>
    <phoneticPr fontId="14"/>
  </si>
  <si>
    <t>消化器外科</t>
    <rPh sb="0" eb="3">
      <t>ショウカキ</t>
    </rPh>
    <rPh sb="3" eb="5">
      <t>ゲカ</t>
    </rPh>
    <phoneticPr fontId="14"/>
  </si>
  <si>
    <t>新垣　宜貞</t>
    <rPh sb="3" eb="4">
      <t>ギ</t>
    </rPh>
    <rPh sb="4" eb="5">
      <t>サダ</t>
    </rPh>
    <phoneticPr fontId="5"/>
  </si>
  <si>
    <t>南部徳洲会病院</t>
    <rPh sb="0" eb="2">
      <t>ナンブ</t>
    </rPh>
    <rPh sb="2" eb="4">
      <t>トクシュウ</t>
    </rPh>
    <rPh sb="4" eb="5">
      <t>カイ</t>
    </rPh>
    <rPh sb="5" eb="7">
      <t>ビョウイン</t>
    </rPh>
    <phoneticPr fontId="3"/>
  </si>
  <si>
    <t>901-0417</t>
    <phoneticPr fontId="3"/>
  </si>
  <si>
    <t>島尻郡八重瀬町字外間171番地１</t>
    <rPh sb="0" eb="3">
      <t>シマジリグン</t>
    </rPh>
    <rPh sb="3" eb="7">
      <t>ヤエセチョウ</t>
    </rPh>
    <rPh sb="7" eb="8">
      <t>アザ</t>
    </rPh>
    <rPh sb="8" eb="10">
      <t>ホカマ</t>
    </rPh>
    <rPh sb="13" eb="15">
      <t>バンチ</t>
    </rPh>
    <phoneticPr fontId="3"/>
  </si>
  <si>
    <t>南部徳洲会病院</t>
    <rPh sb="0" eb="2">
      <t>なんぶ</t>
    </rPh>
    <rPh sb="2" eb="4">
      <t>とくしゅう</t>
    </rPh>
    <rPh sb="4" eb="5">
      <t>かい</t>
    </rPh>
    <rPh sb="5" eb="7">
      <t>びょういん</t>
    </rPh>
    <phoneticPr fontId="17" type="Hiragana" alignment="distributed"/>
  </si>
  <si>
    <t>吉田　真也</t>
    <rPh sb="0" eb="2">
      <t>よしだ</t>
    </rPh>
    <rPh sb="3" eb="5">
      <t>しんや</t>
    </rPh>
    <phoneticPr fontId="17" type="Hiragana" alignment="distributed"/>
  </si>
  <si>
    <t>南部徳洲会病院</t>
    <rPh sb="0" eb="7">
      <t>ナンブトクシュウカイビョウイン</t>
    </rPh>
    <phoneticPr fontId="3"/>
  </si>
  <si>
    <t>糸満市字真栄里870番地</t>
    <rPh sb="10" eb="12">
      <t>バンチ</t>
    </rPh>
    <phoneticPr fontId="3"/>
  </si>
  <si>
    <t>西崎病院</t>
    <rPh sb="0" eb="2">
      <t>ニシザキ</t>
    </rPh>
    <rPh sb="2" eb="4">
      <t>ビョウイン</t>
    </rPh>
    <phoneticPr fontId="3"/>
  </si>
  <si>
    <t>糸満市字座波371番地１</t>
    <rPh sb="3" eb="4">
      <t>アザ</t>
    </rPh>
    <phoneticPr fontId="3"/>
  </si>
  <si>
    <t>名嘉　栄勝</t>
    <rPh sb="0" eb="2">
      <t>　　ナ　カ</t>
    </rPh>
    <rPh sb="3" eb="4">
      <t>　ヒデ</t>
    </rPh>
    <rPh sb="4" eb="5">
      <t>　カツ</t>
    </rPh>
    <phoneticPr fontId="5"/>
  </si>
  <si>
    <t>神山　朝政</t>
    <rPh sb="0" eb="2">
      <t>カミヤマ</t>
    </rPh>
    <rPh sb="3" eb="4">
      <t>アサ</t>
    </rPh>
    <rPh sb="4" eb="5">
      <t>セイ</t>
    </rPh>
    <phoneticPr fontId="3"/>
  </si>
  <si>
    <t>國吉　毅</t>
    <rPh sb="0" eb="1">
      <t>クニ</t>
    </rPh>
    <phoneticPr fontId="5"/>
  </si>
  <si>
    <t>砂川　祥頌</t>
    <rPh sb="0" eb="2">
      <t>スナガワ</t>
    </rPh>
    <rPh sb="3" eb="4">
      <t>ショウ</t>
    </rPh>
    <rPh sb="4" eb="5">
      <t>タタ</t>
    </rPh>
    <phoneticPr fontId="3"/>
  </si>
  <si>
    <t>山城　武司</t>
    <rPh sb="0" eb="2">
      <t>ヤマシロ</t>
    </rPh>
    <rPh sb="3" eb="5">
      <t>タケシ</t>
    </rPh>
    <phoneticPr fontId="3"/>
  </si>
  <si>
    <t>山寺　仁</t>
    <rPh sb="0" eb="2">
      <t>ヤマデラ</t>
    </rPh>
    <rPh sb="3" eb="4">
      <t>ヒトシ</t>
    </rPh>
    <phoneticPr fontId="3"/>
  </si>
  <si>
    <t>中頭郡西原町字小波津3-6</t>
    <rPh sb="0" eb="3">
      <t>ナカガミグン</t>
    </rPh>
    <phoneticPr fontId="3"/>
  </si>
  <si>
    <t>中頭郡西原町字棚原240-1</t>
    <rPh sb="0" eb="3">
      <t>ナカガミグン</t>
    </rPh>
    <rPh sb="6" eb="7">
      <t>アザ</t>
    </rPh>
    <rPh sb="7" eb="9">
      <t>タナハラ</t>
    </rPh>
    <phoneticPr fontId="3"/>
  </si>
  <si>
    <t>バークレーじのん整形外科</t>
    <rPh sb="8" eb="10">
      <t>セイケイ</t>
    </rPh>
    <rPh sb="10" eb="12">
      <t>ゲカ</t>
    </rPh>
    <phoneticPr fontId="3"/>
  </si>
  <si>
    <t>浦添市当山2丁目１１－201号</t>
    <rPh sb="0" eb="3">
      <t>ウラソエシ</t>
    </rPh>
    <rPh sb="3" eb="5">
      <t>トウヤマ</t>
    </rPh>
    <rPh sb="6" eb="8">
      <t>チョウメ</t>
    </rPh>
    <rPh sb="14" eb="15">
      <t>ゴウ</t>
    </rPh>
    <phoneticPr fontId="3"/>
  </si>
  <si>
    <t>新城　宏隆</t>
    <rPh sb="0" eb="2">
      <t>シンジョウ</t>
    </rPh>
    <rPh sb="3" eb="5">
      <t>ヒロ　タカ</t>
    </rPh>
    <phoneticPr fontId="5"/>
  </si>
  <si>
    <t>はえばる耳鼻咽喉科</t>
    <rPh sb="4" eb="6">
      <t>ジビ</t>
    </rPh>
    <rPh sb="6" eb="9">
      <t>インコウカ</t>
    </rPh>
    <phoneticPr fontId="10"/>
  </si>
  <si>
    <t>島尻郡南風原町字新川163番地</t>
    <rPh sb="0" eb="3">
      <t>シマジリグン</t>
    </rPh>
    <rPh sb="13" eb="15">
      <t>バンチ</t>
    </rPh>
    <phoneticPr fontId="3"/>
  </si>
  <si>
    <t>江洲　欣彦</t>
    <rPh sb="0" eb="2">
      <t>エス</t>
    </rPh>
    <rPh sb="3" eb="5">
      <t>ヨシヒコ</t>
    </rPh>
    <phoneticPr fontId="10"/>
  </si>
  <si>
    <t>安里　英樹</t>
    <rPh sb="0" eb="2">
      <t>アサト</t>
    </rPh>
    <rPh sb="3" eb="5">
      <t>ヒデキ</t>
    </rPh>
    <phoneticPr fontId="3"/>
  </si>
  <si>
    <t>島尻郡南風原町字新川485番地１</t>
    <rPh sb="0" eb="3">
      <t>シマジリグン</t>
    </rPh>
    <rPh sb="13" eb="15">
      <t>バンチ</t>
    </rPh>
    <phoneticPr fontId="3"/>
  </si>
  <si>
    <t>仲里　淳</t>
    <rPh sb="0" eb="2">
      <t>ナカザト</t>
    </rPh>
    <rPh sb="3" eb="4">
      <t>ジュン</t>
    </rPh>
    <phoneticPr fontId="10"/>
  </si>
  <si>
    <t>仲田　行克</t>
    <rPh sb="0" eb="2">
      <t>ナカダ</t>
    </rPh>
    <rPh sb="3" eb="4">
      <t>ユキ</t>
    </rPh>
    <rPh sb="4" eb="5">
      <t>カツ</t>
    </rPh>
    <phoneticPr fontId="3"/>
  </si>
  <si>
    <t>浦添市城間四丁目34番20号</t>
    <rPh sb="5" eb="8">
      <t>ヨンチョウメ</t>
    </rPh>
    <rPh sb="10" eb="11">
      <t>バン</t>
    </rPh>
    <rPh sb="13" eb="14">
      <t>ゴウ</t>
    </rPh>
    <phoneticPr fontId="3"/>
  </si>
  <si>
    <t>清水　良則</t>
    <rPh sb="0" eb="2">
      <t>シミズ</t>
    </rPh>
    <rPh sb="3" eb="4">
      <t>リョウ</t>
    </rPh>
    <rPh sb="4" eb="5">
      <t>ソク</t>
    </rPh>
    <phoneticPr fontId="3"/>
  </si>
  <si>
    <t>比嘉　明</t>
    <rPh sb="0" eb="2">
      <t>ヒガ</t>
    </rPh>
    <rPh sb="3" eb="4">
      <t>アキラ</t>
    </rPh>
    <phoneticPr fontId="5"/>
  </si>
  <si>
    <t>波平　智雄</t>
    <rPh sb="0" eb="2">
      <t>ナミ　ヒラ</t>
    </rPh>
    <rPh sb="3" eb="4">
      <t>　トモ</t>
    </rPh>
    <rPh sb="4" eb="5">
      <t>　オ</t>
    </rPh>
    <phoneticPr fontId="5"/>
  </si>
  <si>
    <t>南城市大里字稲嶺1995番地</t>
    <rPh sb="12" eb="14">
      <t>バンチ</t>
    </rPh>
    <phoneticPr fontId="3"/>
  </si>
  <si>
    <t>ふじた眼科</t>
    <rPh sb="3" eb="5">
      <t>ガンカ</t>
    </rPh>
    <phoneticPr fontId="3"/>
  </si>
  <si>
    <t>南城市佐敷字津波古249番地　1階</t>
    <rPh sb="0" eb="3">
      <t>ナンジョウシ</t>
    </rPh>
    <rPh sb="3" eb="5">
      <t>サシキ</t>
    </rPh>
    <rPh sb="5" eb="6">
      <t>アザ</t>
    </rPh>
    <rPh sb="6" eb="9">
      <t>ツハコ</t>
    </rPh>
    <rPh sb="12" eb="14">
      <t>バンチ</t>
    </rPh>
    <rPh sb="16" eb="17">
      <t>カイ</t>
    </rPh>
    <phoneticPr fontId="3"/>
  </si>
  <si>
    <t>藤田　健二</t>
    <rPh sb="0" eb="2">
      <t>フジタ</t>
    </rPh>
    <rPh sb="3" eb="5">
      <t>ケンジ</t>
    </rPh>
    <phoneticPr fontId="5"/>
  </si>
  <si>
    <t>金城　繁正</t>
    <rPh sb="0" eb="2">
      <t>キンジョウ</t>
    </rPh>
    <rPh sb="3" eb="5">
      <t>シゲ　マサ</t>
    </rPh>
    <phoneticPr fontId="5"/>
  </si>
  <si>
    <t>浦添市前田1-48-8</t>
    <rPh sb="0" eb="2">
      <t>ウラソエ</t>
    </rPh>
    <rPh sb="2" eb="3">
      <t>シ</t>
    </rPh>
    <rPh sb="3" eb="5">
      <t>マエダ</t>
    </rPh>
    <phoneticPr fontId="3"/>
  </si>
  <si>
    <t>今山　裕康</t>
    <rPh sb="0" eb="2">
      <t>イマヤマ</t>
    </rPh>
    <rPh sb="3" eb="5">
      <t>ヒロヤス</t>
    </rPh>
    <phoneticPr fontId="3"/>
  </si>
  <si>
    <t>与那原町字与那原3678番地</t>
    <rPh sb="12" eb="14">
      <t>バンチ</t>
    </rPh>
    <phoneticPr fontId="3"/>
  </si>
  <si>
    <t>松田　直幸</t>
    <rPh sb="0" eb="2">
      <t>マツダ</t>
    </rPh>
    <rPh sb="3" eb="5">
      <t>ナオユキ</t>
    </rPh>
    <phoneticPr fontId="5"/>
  </si>
  <si>
    <t>平良　勝義</t>
    <rPh sb="0" eb="2">
      <t>タイラ</t>
    </rPh>
    <rPh sb="3" eb="5">
      <t>カツヨシ</t>
    </rPh>
    <phoneticPr fontId="3"/>
  </si>
  <si>
    <t>糸満市字潮平764番地1</t>
    <rPh sb="9" eb="11">
      <t>バンチ</t>
    </rPh>
    <phoneticPr fontId="3"/>
  </si>
  <si>
    <t>平良　豊</t>
    <rPh sb="0" eb="2">
      <t>タイ　　ラ</t>
    </rPh>
    <rPh sb="3" eb="4">
      <t>ユタカ</t>
    </rPh>
    <phoneticPr fontId="5"/>
  </si>
  <si>
    <t>上江洲　徹</t>
    <rPh sb="0" eb="3">
      <t>　ウ　　エ　　ズ</t>
    </rPh>
    <rPh sb="4" eb="5">
      <t>トオル</t>
    </rPh>
    <phoneticPr fontId="6"/>
  </si>
  <si>
    <t>上門　あきの</t>
    <rPh sb="0" eb="2">
      <t>ウエジョウ</t>
    </rPh>
    <phoneticPr fontId="14"/>
  </si>
  <si>
    <t>上地　洋一</t>
    <rPh sb="0" eb="2">
      <t>ウエチ</t>
    </rPh>
    <rPh sb="3" eb="5">
      <t>ヨウイチ</t>
    </rPh>
    <phoneticPr fontId="3"/>
  </si>
  <si>
    <t>國吉　真行</t>
    <rPh sb="0" eb="2">
      <t>クニヨシ</t>
    </rPh>
    <phoneticPr fontId="5"/>
  </si>
  <si>
    <t>杉山　博信</t>
    <rPh sb="0" eb="2">
      <t>スギヤマ</t>
    </rPh>
    <rPh sb="3" eb="5">
      <t>ヒロノブ</t>
    </rPh>
    <phoneticPr fontId="10"/>
  </si>
  <si>
    <t>比嘉　冨貴</t>
    <rPh sb="0" eb="2">
      <t>ヒガ</t>
    </rPh>
    <rPh sb="3" eb="5">
      <t>フキ</t>
    </rPh>
    <phoneticPr fontId="3"/>
  </si>
  <si>
    <t>前里　輝</t>
    <rPh sb="0" eb="2">
      <t>マエサト</t>
    </rPh>
    <rPh sb="3" eb="4">
      <t>アキラ</t>
    </rPh>
    <phoneticPr fontId="3"/>
  </si>
  <si>
    <t>真榮平　直也</t>
    <rPh sb="0" eb="3">
      <t>マエヒラ</t>
    </rPh>
    <rPh sb="4" eb="6">
      <t>ナオヤ</t>
    </rPh>
    <phoneticPr fontId="5"/>
  </si>
  <si>
    <t>石垣　清子</t>
    <rPh sb="3" eb="4">
      <t>キヨ</t>
    </rPh>
    <rPh sb="4" eb="5">
      <t>コ</t>
    </rPh>
    <phoneticPr fontId="5"/>
  </si>
  <si>
    <t>比嘉　聡</t>
    <rPh sb="3" eb="4">
      <t>ｻﾄｼ</t>
    </rPh>
    <phoneticPr fontId="14" type="halfwidthKatakana"/>
  </si>
  <si>
    <t>野村　敬史</t>
    <rPh sb="3" eb="5">
      <t>ケイジ</t>
    </rPh>
    <phoneticPr fontId="5"/>
  </si>
  <si>
    <t>小林　竜司</t>
    <rPh sb="0" eb="2">
      <t>コ　バヤシ</t>
    </rPh>
    <rPh sb="3" eb="5">
      <t>リュウ　ジ</t>
    </rPh>
    <phoneticPr fontId="5"/>
  </si>
  <si>
    <t>新垣　涼子</t>
    <rPh sb="0" eb="2">
      <t>あらかき</t>
    </rPh>
    <rPh sb="3" eb="5">
      <t>りょうこ</t>
    </rPh>
    <phoneticPr fontId="16" type="Hiragana" alignment="distributed"/>
  </si>
  <si>
    <t>浦添市宮城4丁目2番1号</t>
    <rPh sb="6" eb="8">
      <t>チョウメ</t>
    </rPh>
    <rPh sb="9" eb="10">
      <t>バン</t>
    </rPh>
    <rPh sb="11" eb="12">
      <t>ゴウ</t>
    </rPh>
    <phoneticPr fontId="3"/>
  </si>
  <si>
    <t>南風内科クリニック</t>
    <rPh sb="0" eb="2">
      <t>ミナミカゼ</t>
    </rPh>
    <rPh sb="2" eb="4">
      <t>ナイカ</t>
    </rPh>
    <phoneticPr fontId="3"/>
  </si>
  <si>
    <t>南城市大里字大里2584番地の2</t>
    <rPh sb="12" eb="14">
      <t>バンチ</t>
    </rPh>
    <phoneticPr fontId="3"/>
  </si>
  <si>
    <t>宮城　裕一</t>
    <rPh sb="0" eb="2">
      <t>ミヤギ</t>
    </rPh>
    <rPh sb="3" eb="5">
      <t>ヒロカズ</t>
    </rPh>
    <phoneticPr fontId="3"/>
  </si>
  <si>
    <t>みやぎ内科循環器ファミリークリニック</t>
    <rPh sb="5" eb="8">
      <t>ジュンカンキ</t>
    </rPh>
    <phoneticPr fontId="3"/>
  </si>
  <si>
    <t>浦添市伊祖2-3-6-1</t>
    <rPh sb="0" eb="3">
      <t>ウラソエシ</t>
    </rPh>
    <rPh sb="3" eb="5">
      <t>イソ</t>
    </rPh>
    <phoneticPr fontId="3"/>
  </si>
  <si>
    <t>宮城　淳</t>
    <rPh sb="0" eb="2">
      <t>ミヤギ</t>
    </rPh>
    <rPh sb="3" eb="4">
      <t>アツシ</t>
    </rPh>
    <phoneticPr fontId="3"/>
  </si>
  <si>
    <t>みやざと整形クリニック経塚駅前</t>
    <rPh sb="4" eb="6">
      <t>セイケイ</t>
    </rPh>
    <rPh sb="11" eb="13">
      <t>キョウヅカ</t>
    </rPh>
    <rPh sb="13" eb="14">
      <t>エキ</t>
    </rPh>
    <rPh sb="14" eb="15">
      <t>マエ</t>
    </rPh>
    <phoneticPr fontId="3"/>
  </si>
  <si>
    <t>浦添市字経塚７４５番地７　
経塚駅前医療モール１階</t>
    <rPh sb="0" eb="3">
      <t>ウラソエシ</t>
    </rPh>
    <rPh sb="3" eb="4">
      <t>アザ</t>
    </rPh>
    <rPh sb="4" eb="6">
      <t>キョウヅカ</t>
    </rPh>
    <rPh sb="9" eb="11">
      <t>バンチ</t>
    </rPh>
    <rPh sb="14" eb="16">
      <t>キョウヅカ</t>
    </rPh>
    <rPh sb="16" eb="18">
      <t>エキマエ</t>
    </rPh>
    <rPh sb="18" eb="20">
      <t>イリョウ</t>
    </rPh>
    <rPh sb="24" eb="25">
      <t>カイ</t>
    </rPh>
    <phoneticPr fontId="3"/>
  </si>
  <si>
    <t>宮里　聡</t>
    <rPh sb="0" eb="2">
      <t>ﾐﾔｻﾞﾄ</t>
    </rPh>
    <rPh sb="3" eb="4">
      <t>ｻﾄｼ</t>
    </rPh>
    <phoneticPr fontId="10" type="halfwidthKatakana"/>
  </si>
  <si>
    <t>宮里　昌</t>
    <rPh sb="0" eb="2">
      <t>ミヤザト</t>
    </rPh>
    <rPh sb="3" eb="4">
      <t>サカエ</t>
    </rPh>
    <phoneticPr fontId="3"/>
  </si>
  <si>
    <t>宮城　剛</t>
    <rPh sb="0" eb="2">
      <t>　ミヤ　ギ</t>
    </rPh>
    <rPh sb="3" eb="4">
      <t>ツヨシ</t>
    </rPh>
    <phoneticPr fontId="5"/>
  </si>
  <si>
    <t>浦添市伊祖2-3-1-202号</t>
    <rPh sb="14" eb="15">
      <t>ゴウ</t>
    </rPh>
    <phoneticPr fontId="3"/>
  </si>
  <si>
    <t>渡嘉敷　秀夫</t>
    <rPh sb="0" eb="3">
      <t>　　ト　　カ　シキ</t>
    </rPh>
    <rPh sb="4" eb="6">
      <t>　ヒデ　オ</t>
    </rPh>
    <phoneticPr fontId="5"/>
  </si>
  <si>
    <t>澤岻　安教</t>
    <rPh sb="0" eb="2">
      <t>タクシ</t>
    </rPh>
    <rPh sb="3" eb="4">
      <t>ヤスノリ</t>
    </rPh>
    <rPh sb="4" eb="5">
      <t>キョウ</t>
    </rPh>
    <phoneticPr fontId="3"/>
  </si>
  <si>
    <t>並里　俊</t>
    <rPh sb="0" eb="2">
      <t>ナミサト</t>
    </rPh>
    <rPh sb="3" eb="4">
      <t>シュン</t>
    </rPh>
    <phoneticPr fontId="3"/>
  </si>
  <si>
    <t>内科・呼吸器内科</t>
    <rPh sb="0" eb="2">
      <t>ナイカ</t>
    </rPh>
    <rPh sb="3" eb="6">
      <t>コキュウキ</t>
    </rPh>
    <rPh sb="6" eb="8">
      <t>ナイカ</t>
    </rPh>
    <phoneticPr fontId="3"/>
  </si>
  <si>
    <t>浦添市字大平466番地</t>
    <rPh sb="0" eb="3">
      <t>ウラソエシ</t>
    </rPh>
    <rPh sb="3" eb="4">
      <t>アザ</t>
    </rPh>
    <rPh sb="4" eb="6">
      <t>オオヒラ</t>
    </rPh>
    <rPh sb="9" eb="11">
      <t>バンチ</t>
    </rPh>
    <phoneticPr fontId="3"/>
  </si>
  <si>
    <t>石川　智司</t>
    <rPh sb="0" eb="2">
      <t>イシカワ</t>
    </rPh>
    <rPh sb="3" eb="5">
      <t>トモジ</t>
    </rPh>
    <phoneticPr fontId="3"/>
  </si>
  <si>
    <t>川上　憲章</t>
    <rPh sb="0" eb="2">
      <t>カワカミ</t>
    </rPh>
    <rPh sb="3" eb="5">
      <t>ケンショウ</t>
    </rPh>
    <phoneticPr fontId="5"/>
  </si>
  <si>
    <t>田口　瑞希</t>
    <rPh sb="0" eb="2">
      <t>タグチ</t>
    </rPh>
    <rPh sb="3" eb="5">
      <t>ミズキ</t>
    </rPh>
    <phoneticPr fontId="3"/>
  </si>
  <si>
    <t>仲宗根　惠俊</t>
    <rPh sb="0" eb="3">
      <t>ナカソネ</t>
    </rPh>
    <rPh sb="4" eb="5">
      <t>メグミ</t>
    </rPh>
    <rPh sb="5" eb="6">
      <t>シュン</t>
    </rPh>
    <phoneticPr fontId="5"/>
  </si>
  <si>
    <t>根間　直人</t>
    <rPh sb="0" eb="1">
      <t>ネ</t>
    </rPh>
    <rPh sb="1" eb="2">
      <t>マ</t>
    </rPh>
    <rPh sb="3" eb="5">
      <t>ナオト</t>
    </rPh>
    <phoneticPr fontId="5"/>
  </si>
  <si>
    <t>嶺井　聡</t>
    <rPh sb="0" eb="2">
      <t>ミネイ</t>
    </rPh>
    <rPh sb="3" eb="4">
      <t>サトシ</t>
    </rPh>
    <phoneticPr fontId="5"/>
  </si>
  <si>
    <t>遠藤　一博</t>
    <rPh sb="0" eb="2">
      <t>エンドウ</t>
    </rPh>
    <rPh sb="3" eb="4">
      <t>イチ</t>
    </rPh>
    <rPh sb="4" eb="5">
      <t>ヒロシ</t>
    </rPh>
    <phoneticPr fontId="3"/>
  </si>
  <si>
    <t>浦添市字西原1840</t>
    <rPh sb="0" eb="3">
      <t>ウラソエシ</t>
    </rPh>
    <phoneticPr fontId="3"/>
  </si>
  <si>
    <t>豊見城市宜保293番地の1</t>
    <rPh sb="9" eb="11">
      <t>バンチ</t>
    </rPh>
    <phoneticPr fontId="3"/>
  </si>
  <si>
    <t>やえせ整形外科</t>
    <rPh sb="3" eb="5">
      <t>セイケイ</t>
    </rPh>
    <rPh sb="5" eb="7">
      <t>ゲカ</t>
    </rPh>
    <phoneticPr fontId="3"/>
  </si>
  <si>
    <t>八重瀬町字伊覇258番地２</t>
    <rPh sb="0" eb="4">
      <t>ヤエセチョウ</t>
    </rPh>
    <rPh sb="4" eb="5">
      <t>アザ</t>
    </rPh>
    <rPh sb="5" eb="7">
      <t>イハ</t>
    </rPh>
    <rPh sb="10" eb="12">
      <t>バンチ</t>
    </rPh>
    <phoneticPr fontId="3"/>
  </si>
  <si>
    <t>新井　弘一</t>
    <rPh sb="0" eb="2">
      <t>アライ</t>
    </rPh>
    <rPh sb="3" eb="5">
      <t>ヒロカズ</t>
    </rPh>
    <phoneticPr fontId="3"/>
  </si>
  <si>
    <t>八重瀬町字伊覇65番27号</t>
    <rPh sb="9" eb="10">
      <t>バン</t>
    </rPh>
    <rPh sb="12" eb="13">
      <t>ゴウ</t>
    </rPh>
    <phoneticPr fontId="3"/>
  </si>
  <si>
    <t>城間　弘喜</t>
    <rPh sb="0" eb="2">
      <t>　</t>
    </rPh>
    <phoneticPr fontId="5"/>
  </si>
  <si>
    <t>豊見城市字宜保282番地の3</t>
    <rPh sb="10" eb="12">
      <t>バンチ</t>
    </rPh>
    <phoneticPr fontId="3"/>
  </si>
  <si>
    <t>新崎　修</t>
    <rPh sb="0" eb="2">
      <t>アラサキ</t>
    </rPh>
    <phoneticPr fontId="3"/>
  </si>
  <si>
    <t>伊佐　真徳</t>
    <rPh sb="0" eb="2">
      <t>イサ</t>
    </rPh>
    <rPh sb="3" eb="4">
      <t>シン</t>
    </rPh>
    <rPh sb="4" eb="5">
      <t>トク</t>
    </rPh>
    <phoneticPr fontId="3"/>
  </si>
  <si>
    <t>石山　智子</t>
    <rPh sb="0" eb="2">
      <t>イシヤマ</t>
    </rPh>
    <rPh sb="3" eb="5">
      <t>トモコ</t>
    </rPh>
    <phoneticPr fontId="3"/>
  </si>
  <si>
    <t>上原　邦彦</t>
    <rPh sb="0" eb="2">
      <t>ｳｴﾊﾗ</t>
    </rPh>
    <rPh sb="3" eb="5">
      <t>ｸﾆﾋｺ</t>
    </rPh>
    <phoneticPr fontId="10" type="halfwidthKatakana"/>
  </si>
  <si>
    <t>上原　大志</t>
    <rPh sb="0" eb="2">
      <t>ウエハラ</t>
    </rPh>
    <rPh sb="3" eb="5">
      <t>タイシ</t>
    </rPh>
    <phoneticPr fontId="5"/>
  </si>
  <si>
    <t>上原　貴行</t>
    <rPh sb="0" eb="2">
      <t>ウエハラ</t>
    </rPh>
    <rPh sb="3" eb="4">
      <t>タカ</t>
    </rPh>
    <rPh sb="4" eb="5">
      <t>ユキ</t>
    </rPh>
    <phoneticPr fontId="5"/>
  </si>
  <si>
    <t>大田　守仁</t>
    <rPh sb="0" eb="2">
      <t>オオタ</t>
    </rPh>
    <rPh sb="3" eb="4">
      <t>モリ</t>
    </rPh>
    <rPh sb="4" eb="5">
      <t>ヒト</t>
    </rPh>
    <phoneticPr fontId="3"/>
  </si>
  <si>
    <t>大中　祐太郞</t>
    <rPh sb="0" eb="2">
      <t>オオナカ</t>
    </rPh>
    <rPh sb="3" eb="4">
      <t>ユウ</t>
    </rPh>
    <rPh sb="4" eb="5">
      <t>フトシ</t>
    </rPh>
    <rPh sb="5" eb="6">
      <t>ロウ</t>
    </rPh>
    <phoneticPr fontId="14"/>
  </si>
  <si>
    <t>大庭　景介</t>
    <rPh sb="0" eb="2">
      <t>オオバ</t>
    </rPh>
    <rPh sb="3" eb="4">
      <t>カゲ</t>
    </rPh>
    <rPh sb="4" eb="5">
      <t>ユキ</t>
    </rPh>
    <phoneticPr fontId="14"/>
  </si>
  <si>
    <t>嘉数　真教</t>
    <rPh sb="0" eb="2">
      <t>ｶｶｽﾞ</t>
    </rPh>
    <rPh sb="3" eb="5">
      <t>ﾏｻﾉﾘ</t>
    </rPh>
    <phoneticPr fontId="10" type="halfwidthKatakana"/>
  </si>
  <si>
    <t>喜久村　祐</t>
    <rPh sb="0" eb="3">
      <t>キクムラ</t>
    </rPh>
    <rPh sb="4" eb="5">
      <t>タスク</t>
    </rPh>
    <phoneticPr fontId="3"/>
  </si>
  <si>
    <t>佐藤　陽子</t>
    <rPh sb="0" eb="2">
      <t>サトウ</t>
    </rPh>
    <rPh sb="3" eb="5">
      <t>　ヨウ　コ</t>
    </rPh>
    <phoneticPr fontId="5"/>
  </si>
  <si>
    <t>島袋　浩一　</t>
    <rPh sb="0" eb="2">
      <t>シマブクロ</t>
    </rPh>
    <phoneticPr fontId="3"/>
  </si>
  <si>
    <t>関　浩道</t>
    <rPh sb="0" eb="1">
      <t>セキ</t>
    </rPh>
    <rPh sb="2" eb="4">
      <t>ヒロミチ</t>
    </rPh>
    <phoneticPr fontId="10"/>
  </si>
  <si>
    <t>平良　翔吾</t>
    <rPh sb="0" eb="2">
      <t>タイラ</t>
    </rPh>
    <rPh sb="3" eb="5">
      <t>ショウゴ</t>
    </rPh>
    <phoneticPr fontId="3"/>
  </si>
  <si>
    <t>嵩下　英次郎</t>
    <rPh sb="0" eb="2">
      <t>ダケシタ</t>
    </rPh>
    <phoneticPr fontId="3"/>
  </si>
  <si>
    <t>玉城　正弘</t>
    <rPh sb="0" eb="2">
      <t>タマシロ</t>
    </rPh>
    <phoneticPr fontId="3"/>
  </si>
  <si>
    <t>玉寄　美和</t>
    <rPh sb="0" eb="2">
      <t>タマヨセ</t>
    </rPh>
    <phoneticPr fontId="3"/>
  </si>
  <si>
    <t>照屋　剛</t>
    <rPh sb="0" eb="2">
      <t>テルヤ</t>
    </rPh>
    <rPh sb="3" eb="4">
      <t>ツヨシ</t>
    </rPh>
    <phoneticPr fontId="3"/>
  </si>
  <si>
    <t>仲地　厚　</t>
    <rPh sb="0" eb="2">
      <t>ナカチ</t>
    </rPh>
    <phoneticPr fontId="3"/>
  </si>
  <si>
    <t>永山　聖光</t>
    <rPh sb="0" eb="2">
      <t>ナガヤマ</t>
    </rPh>
    <rPh sb="3" eb="5">
      <t>キヨミツ</t>
    </rPh>
    <phoneticPr fontId="14"/>
  </si>
  <si>
    <t>西垣　大志</t>
    <rPh sb="0" eb="2">
      <t>ニシガキ</t>
    </rPh>
    <rPh sb="3" eb="5">
      <t>タイシ</t>
    </rPh>
    <phoneticPr fontId="5"/>
  </si>
  <si>
    <t>西川　正修</t>
    <rPh sb="0" eb="2">
      <t>ニシカワ</t>
    </rPh>
    <rPh sb="3" eb="5">
      <t>マサシ</t>
    </rPh>
    <phoneticPr fontId="3"/>
  </si>
  <si>
    <t>西平　守邦　</t>
    <rPh sb="0" eb="2">
      <t>ニシヒラ</t>
    </rPh>
    <rPh sb="3" eb="4">
      <t>モリ</t>
    </rPh>
    <rPh sb="4" eb="5">
      <t>クニ</t>
    </rPh>
    <phoneticPr fontId="3"/>
  </si>
  <si>
    <t>平田　一仁</t>
    <rPh sb="0" eb="2">
      <t>ヒラタ</t>
    </rPh>
    <rPh sb="3" eb="5">
      <t>カズ　　ヒト</t>
    </rPh>
    <phoneticPr fontId="5"/>
  </si>
  <si>
    <t>眞喜志　知子</t>
    <rPh sb="0" eb="3">
      <t>マキシ</t>
    </rPh>
    <rPh sb="4" eb="6">
      <t>トモコ</t>
    </rPh>
    <phoneticPr fontId="3"/>
  </si>
  <si>
    <t>毛利　正玄</t>
    <rPh sb="0" eb="2">
      <t>モウリ</t>
    </rPh>
    <rPh sb="3" eb="4">
      <t>セイ</t>
    </rPh>
    <rPh sb="4" eb="5">
      <t>ゲン</t>
    </rPh>
    <phoneticPr fontId="5"/>
  </si>
  <si>
    <t>山内　昭彦</t>
    <rPh sb="0" eb="2">
      <t>ヤマウチ</t>
    </rPh>
    <rPh sb="3" eb="5">
      <t>アキヒコ</t>
    </rPh>
    <phoneticPr fontId="5"/>
  </si>
  <si>
    <t>山田　創</t>
    <rPh sb="0" eb="2">
      <t>ヤマダ</t>
    </rPh>
    <rPh sb="3" eb="4">
      <t>ソウ</t>
    </rPh>
    <phoneticPr fontId="10"/>
  </si>
  <si>
    <t>友愛医療センター</t>
    <rPh sb="0" eb="2">
      <t>ユウアイ</t>
    </rPh>
    <rPh sb="2" eb="4">
      <t>イリョウ</t>
    </rPh>
    <phoneticPr fontId="3"/>
  </si>
  <si>
    <r>
      <t>0</t>
    </r>
    <r>
      <rPr>
        <sz val="11"/>
        <rFont val="ＭＳ Ｐゴシック"/>
        <family val="3"/>
        <charset val="128"/>
      </rPr>
      <t>98-850-3811</t>
    </r>
    <phoneticPr fontId="3"/>
  </si>
  <si>
    <t>穴井　諭</t>
    <rPh sb="0" eb="2">
      <t>あない</t>
    </rPh>
    <rPh sb="3" eb="4">
      <t>さとし</t>
    </rPh>
    <phoneticPr fontId="17" type="Hiragana" alignment="distributed"/>
  </si>
  <si>
    <t>安達　崇之</t>
    <rPh sb="0" eb="2">
      <t>あだち</t>
    </rPh>
    <rPh sb="3" eb="5">
      <t>たかゆき</t>
    </rPh>
    <phoneticPr fontId="18" type="Hiragana" alignment="distributed"/>
  </si>
  <si>
    <t>大城　由利恵</t>
    <rPh sb="0" eb="2">
      <t>おおしろ</t>
    </rPh>
    <rPh sb="3" eb="6">
      <t>ゆりえ</t>
    </rPh>
    <phoneticPr fontId="18" type="Hiragana" alignment="distributed"/>
  </si>
  <si>
    <t>友愛医療センター</t>
    <rPh sb="0" eb="4">
      <t>ユウアイイリョウ</t>
    </rPh>
    <phoneticPr fontId="3"/>
  </si>
  <si>
    <t>吉川　朝昭</t>
    <rPh sb="0" eb="2">
      <t>ヨシカワ</t>
    </rPh>
    <rPh sb="3" eb="4">
      <t>アサ</t>
    </rPh>
    <rPh sb="4" eb="5">
      <t>ショウ</t>
    </rPh>
    <phoneticPr fontId="3"/>
  </si>
  <si>
    <r>
      <t>島尻郡与那原町字東浜94番地</t>
    </r>
    <r>
      <rPr>
        <sz val="11"/>
        <rFont val="ＭＳ Ｐゴシック"/>
        <family val="3"/>
        <charset val="128"/>
      </rPr>
      <t>1</t>
    </r>
    <rPh sb="0" eb="3">
      <t>シマジリグン</t>
    </rPh>
    <phoneticPr fontId="3"/>
  </si>
  <si>
    <t>よなみね眼科</t>
    <rPh sb="4" eb="6">
      <t>ガンカ</t>
    </rPh>
    <phoneticPr fontId="3"/>
  </si>
  <si>
    <t>901-1304</t>
    <phoneticPr fontId="3"/>
  </si>
  <si>
    <t>島尻郡与那原町字東浜94-1</t>
    <rPh sb="0" eb="3">
      <t>シマジリグン</t>
    </rPh>
    <rPh sb="3" eb="7">
      <t>ヨナバルチョウ</t>
    </rPh>
    <rPh sb="7" eb="8">
      <t>アザ</t>
    </rPh>
    <rPh sb="8" eb="9">
      <t>アガリ</t>
    </rPh>
    <rPh sb="9" eb="10">
      <t>ハマ</t>
    </rPh>
    <phoneticPr fontId="3"/>
  </si>
  <si>
    <t>098-944-1351</t>
    <phoneticPr fontId="3"/>
  </si>
  <si>
    <t>目取真　興道</t>
    <rPh sb="0" eb="3">
      <t>メドルマ</t>
    </rPh>
    <rPh sb="4" eb="5">
      <t>コウ</t>
    </rPh>
    <rPh sb="5" eb="6">
      <t>ミチ</t>
    </rPh>
    <phoneticPr fontId="3"/>
  </si>
  <si>
    <t>南風原町字神里495番地</t>
    <rPh sb="4" eb="5">
      <t>アザ</t>
    </rPh>
    <rPh sb="10" eb="12">
      <t>バンチ</t>
    </rPh>
    <phoneticPr fontId="3"/>
  </si>
  <si>
    <t>上原　周一</t>
    <rPh sb="0" eb="2">
      <t>ウエハラ</t>
    </rPh>
    <rPh sb="3" eb="5">
      <t>シュウイチ</t>
    </rPh>
    <phoneticPr fontId="3"/>
  </si>
  <si>
    <t>富山　のぞみ</t>
    <rPh sb="0" eb="2">
      <t>トミヤマ</t>
    </rPh>
    <phoneticPr fontId="3"/>
  </si>
  <si>
    <t>島尻郡与那原町字与那原2905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</si>
  <si>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伊佐　智博</t>
    <rPh sb="0" eb="2">
      <t>イサ</t>
    </rPh>
    <rPh sb="3" eb="5">
      <t>トモヒロ</t>
    </rPh>
    <phoneticPr fontId="5"/>
  </si>
  <si>
    <t>上原　久幸</t>
    <rPh sb="0" eb="2">
      <t>ウエハラ</t>
    </rPh>
    <rPh sb="3" eb="5">
      <t>ヒサユキ</t>
    </rPh>
    <phoneticPr fontId="5"/>
  </si>
  <si>
    <t>桑江　紀子</t>
    <rPh sb="0" eb="2">
      <t>クワエ</t>
    </rPh>
    <rPh sb="3" eb="5">
      <t>ノリコ</t>
    </rPh>
    <phoneticPr fontId="3"/>
  </si>
  <si>
    <t>平良　一雄</t>
    <rPh sb="0" eb="2">
      <t>タイラ</t>
    </rPh>
    <rPh sb="3" eb="5">
      <t>カズオ</t>
    </rPh>
    <phoneticPr fontId="5"/>
  </si>
  <si>
    <t>知念　修子</t>
    <rPh sb="0" eb="2">
      <t>チネン</t>
    </rPh>
    <rPh sb="3" eb="5">
      <t>シュウコ</t>
    </rPh>
    <phoneticPr fontId="10"/>
  </si>
  <si>
    <t>友寄　勝夫</t>
    <rPh sb="0" eb="2">
      <t>トモヨセ</t>
    </rPh>
    <rPh sb="3" eb="5">
      <t>カツオ</t>
    </rPh>
    <phoneticPr fontId="10"/>
  </si>
  <si>
    <t>普天間　朝上</t>
    <rPh sb="0" eb="3">
      <t>フテンマ</t>
    </rPh>
    <rPh sb="4" eb="5">
      <t>アサ</t>
    </rPh>
    <rPh sb="5" eb="6">
      <t>ウエ</t>
    </rPh>
    <phoneticPr fontId="3"/>
  </si>
  <si>
    <t>屋比久　博己</t>
    <rPh sb="0" eb="3">
      <t>ヤビク</t>
    </rPh>
    <rPh sb="4" eb="6">
      <t>ヒロキ</t>
    </rPh>
    <phoneticPr fontId="10"/>
  </si>
  <si>
    <t>整形外科</t>
    <rPh sb="0" eb="2">
      <t>セイケイ</t>
    </rPh>
    <phoneticPr fontId="3"/>
  </si>
  <si>
    <t>中口　秀次</t>
    <rPh sb="0" eb="2">
      <t>ナカグチ</t>
    </rPh>
    <rPh sb="3" eb="5">
      <t>ヒデツグ</t>
    </rPh>
    <phoneticPr fontId="3" alignment="distributed"/>
  </si>
  <si>
    <t>与那原中央病院</t>
    <rPh sb="0" eb="3">
      <t>ヨナバル</t>
    </rPh>
    <rPh sb="3" eb="5">
      <t>チュウオウ</t>
    </rPh>
    <rPh sb="5" eb="7">
      <t>ビョウイン</t>
    </rPh>
    <phoneticPr fontId="3"/>
  </si>
  <si>
    <t>川俣　太</t>
    <rPh sb="0" eb="2">
      <t>かわまた</t>
    </rPh>
    <rPh sb="3" eb="4">
      <t>ふとし</t>
    </rPh>
    <phoneticPr fontId="15" type="Hiragana" alignment="distributed"/>
  </si>
  <si>
    <t>島尻郡与那原町字与那原2906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</si>
  <si>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谷地森　隆二</t>
    <rPh sb="0" eb="2">
      <t>ヤジ</t>
    </rPh>
    <rPh sb="2" eb="3">
      <t>モリ</t>
    </rPh>
    <rPh sb="4" eb="6">
      <t>リュウジ</t>
    </rPh>
    <phoneticPr fontId="3"/>
  </si>
  <si>
    <t>島袋　全志</t>
    <rPh sb="0" eb="2">
      <t>シマブクロ</t>
    </rPh>
    <rPh sb="3" eb="4">
      <t>ゼン</t>
    </rPh>
    <rPh sb="4" eb="5">
      <t>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</si>
  <si>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0"/>
  </si>
  <si>
    <t>中頭郡西原町字上原207番地</t>
    <rPh sb="0" eb="3">
      <t>ナカガミグン</t>
    </rPh>
    <rPh sb="3" eb="6">
      <t>ニシハラチョウ</t>
    </rPh>
    <rPh sb="6" eb="7">
      <t>アザ</t>
    </rPh>
    <rPh sb="7" eb="9">
      <t>ウエハラ</t>
    </rPh>
    <rPh sb="12" eb="14">
      <t>バンチ</t>
    </rPh>
    <phoneticPr fontId="3"/>
  </si>
  <si>
    <t>安次嶺　聡</t>
    <rPh sb="0" eb="3">
      <t>アシミネ</t>
    </rPh>
    <rPh sb="4" eb="5">
      <t>サト</t>
    </rPh>
    <phoneticPr fontId="3"/>
  </si>
  <si>
    <t>中頭郡西原町字上原207番地</t>
    <rPh sb="0" eb="3">
      <t>ナカガミグン</t>
    </rPh>
    <rPh sb="12" eb="14">
      <t>バンチ</t>
    </rPh>
    <phoneticPr fontId="5"/>
  </si>
  <si>
    <t>新垣　多賀子</t>
    <rPh sb="0" eb="2">
      <t>アラカキ</t>
    </rPh>
    <rPh sb="3" eb="6">
      <t>タカコ</t>
    </rPh>
    <phoneticPr fontId="3"/>
  </si>
  <si>
    <t>伊敷　哲也</t>
    <rPh sb="0" eb="2">
      <t>イシキ</t>
    </rPh>
    <rPh sb="3" eb="5">
      <t>テツヤ</t>
    </rPh>
    <phoneticPr fontId="3"/>
  </si>
  <si>
    <t>井関　邦敏</t>
    <rPh sb="0" eb="2">
      <t>イセキ</t>
    </rPh>
    <rPh sb="3" eb="5">
      <t>クニトシ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</si>
  <si>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3"/>
  </si>
  <si>
    <t>植田　玲</t>
    <rPh sb="0" eb="2">
      <t>ウエダ</t>
    </rPh>
    <rPh sb="3" eb="4">
      <t>レイ</t>
    </rPh>
    <phoneticPr fontId="14"/>
  </si>
  <si>
    <t>上原　貢</t>
    <rPh sb="0" eb="2">
      <t>ウエハラ</t>
    </rPh>
    <rPh sb="3" eb="4">
      <t>ミツグ</t>
    </rPh>
    <phoneticPr fontId="5"/>
  </si>
  <si>
    <t>内田　厚</t>
    <rPh sb="0" eb="1">
      <t>ウチ</t>
    </rPh>
    <rPh sb="1" eb="2">
      <t>　ダ</t>
    </rPh>
    <rPh sb="3" eb="4">
      <t>アツシ</t>
    </rPh>
    <phoneticPr fontId="5"/>
  </si>
  <si>
    <t>江夏　亮</t>
    <rPh sb="0" eb="2">
      <t>エナツ</t>
    </rPh>
    <rPh sb="3" eb="4">
      <t>リョウ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</si>
  <si>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14"/>
  </si>
  <si>
    <t>大城　義竹</t>
    <rPh sb="0" eb="2">
      <t>オオシロ</t>
    </rPh>
    <rPh sb="3" eb="4">
      <t>ヨシ</t>
    </rPh>
    <rPh sb="4" eb="5">
      <t>タケ</t>
    </rPh>
    <phoneticPr fontId="5"/>
  </si>
  <si>
    <t>大中　敬子</t>
    <rPh sb="0" eb="2">
      <t>オオナカ</t>
    </rPh>
    <rPh sb="3" eb="5">
      <t>ケイコ</t>
    </rPh>
    <phoneticPr fontId="10"/>
  </si>
  <si>
    <t>大輪　達仁</t>
    <rPh sb="0" eb="2">
      <t>オオワ</t>
    </rPh>
    <rPh sb="3" eb="4">
      <t>タツ</t>
    </rPh>
    <rPh sb="4" eb="5">
      <t>ジン</t>
    </rPh>
    <phoneticPr fontId="3"/>
  </si>
  <si>
    <t>小川　由英</t>
    <rPh sb="0" eb="2">
      <t>オガワ</t>
    </rPh>
    <rPh sb="3" eb="5">
      <t>ヨシヒデ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</si>
  <si>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4"/>
  </si>
  <si>
    <t>金澤　丈治</t>
    <rPh sb="0" eb="2">
      <t>ｶﾅｻﾞﾜ</t>
    </rPh>
    <rPh sb="3" eb="5">
      <t>ﾀｹﾊﾙ</t>
    </rPh>
    <phoneticPr fontId="10" type="halfwidthKatakana"/>
  </si>
  <si>
    <t>我那覇　章</t>
    <rPh sb="0" eb="3">
      <t>ガナハ</t>
    </rPh>
    <rPh sb="4" eb="5">
      <t>アキラ</t>
    </rPh>
    <phoneticPr fontId="3"/>
  </si>
  <si>
    <t>岸本　幸明</t>
    <rPh sb="0" eb="2">
      <t>キシモト</t>
    </rPh>
    <rPh sb="3" eb="5">
      <t>ユキアキ</t>
    </rPh>
    <phoneticPr fontId="5"/>
  </si>
  <si>
    <t>國吉　幸男</t>
    <rPh sb="0" eb="1">
      <t>クニ</t>
    </rPh>
    <phoneticPr fontId="5"/>
  </si>
  <si>
    <t>國場　司</t>
    <rPh sb="0" eb="2">
      <t>コクバ</t>
    </rPh>
    <rPh sb="3" eb="4">
      <t>ツカサ</t>
    </rPh>
    <phoneticPr fontId="3"/>
  </si>
  <si>
    <t>小橋川　裕子</t>
    <rPh sb="0" eb="2">
      <t>コバシ</t>
    </rPh>
    <rPh sb="2" eb="3">
      <t>ガワ</t>
    </rPh>
    <rPh sb="4" eb="6">
      <t>ヒロコ</t>
    </rPh>
    <phoneticPr fontId="10"/>
  </si>
  <si>
    <t>小山　雄三</t>
    <rPh sb="0" eb="2">
      <t>コヤマ</t>
    </rPh>
    <rPh sb="3" eb="5">
      <t>ユウゾウ</t>
    </rPh>
    <phoneticPr fontId="3"/>
  </si>
  <si>
    <t>斉藤　厚志</t>
    <rPh sb="0" eb="2">
      <t>サイ　トウ</t>
    </rPh>
    <rPh sb="3" eb="5">
      <t>　アツ　シ</t>
    </rPh>
    <phoneticPr fontId="6"/>
  </si>
  <si>
    <t>齊藤　厚</t>
    <rPh sb="0" eb="2">
      <t>サイトウ</t>
    </rPh>
    <rPh sb="3" eb="4">
      <t>アツシ</t>
    </rPh>
    <phoneticPr fontId="3"/>
  </si>
  <si>
    <t>沢口　昭一</t>
    <rPh sb="0" eb="2">
      <t>サワグチ</t>
    </rPh>
    <rPh sb="3" eb="5">
      <t>ショウイチ</t>
    </rPh>
    <phoneticPr fontId="3"/>
  </si>
  <si>
    <t>勢理客　久</t>
    <rPh sb="0" eb="3">
      <t>ジッチャク</t>
    </rPh>
    <rPh sb="4" eb="5">
      <t>ヒサシ</t>
    </rPh>
    <phoneticPr fontId="3"/>
  </si>
  <si>
    <t>島袋　充生</t>
    <rPh sb="0" eb="2">
      <t>ｼﾏﾌﾞｸﾛ</t>
    </rPh>
    <rPh sb="3" eb="5">
      <t>ﾐﾁｵ</t>
    </rPh>
    <phoneticPr fontId="10" type="halfwidthKatakana"/>
  </si>
  <si>
    <t>新里　朋子</t>
    <rPh sb="0" eb="2">
      <t>シンザト</t>
    </rPh>
    <rPh sb="3" eb="5">
      <t>トモコ</t>
    </rPh>
    <phoneticPr fontId="14"/>
  </si>
  <si>
    <t>杉本　耕一</t>
    <rPh sb="0" eb="2">
      <t>スギ　モト</t>
    </rPh>
    <rPh sb="3" eb="5">
      <t>コウ　イチ</t>
    </rPh>
    <phoneticPr fontId="6"/>
  </si>
  <si>
    <t>鈴木　信</t>
    <rPh sb="0" eb="2">
      <t>スズキ</t>
    </rPh>
    <rPh sb="3" eb="4">
      <t>シン</t>
    </rPh>
    <phoneticPr fontId="3"/>
  </si>
  <si>
    <t>砂川　澄人</t>
    <rPh sb="0" eb="2">
      <t>スナガワ</t>
    </rPh>
    <rPh sb="3" eb="4">
      <t>スミ</t>
    </rPh>
    <rPh sb="4" eb="5">
      <t>ト</t>
    </rPh>
    <phoneticPr fontId="14"/>
  </si>
  <si>
    <t>高良　正樹</t>
    <rPh sb="0" eb="2">
      <t>タカ　　ラ</t>
    </rPh>
    <rPh sb="3" eb="5">
      <t>　マサ　キ</t>
    </rPh>
    <phoneticPr fontId="5"/>
  </si>
  <si>
    <t>高木　亮</t>
    <rPh sb="0" eb="2">
      <t>タカギ</t>
    </rPh>
    <rPh sb="3" eb="4">
      <t>リョウ</t>
    </rPh>
    <phoneticPr fontId="3"/>
  </si>
  <si>
    <t>高良　宏明</t>
    <rPh sb="0" eb="2">
      <t>タカラ</t>
    </rPh>
    <rPh sb="3" eb="5">
      <t>ヒロアキ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</si>
  <si>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3"/>
  </si>
  <si>
    <t>田中　一広</t>
    <rPh sb="0" eb="2">
      <t>タナカ</t>
    </rPh>
    <rPh sb="3" eb="4">
      <t>ヒト</t>
    </rPh>
    <rPh sb="4" eb="5">
      <t>ヒロ</t>
    </rPh>
    <phoneticPr fontId="5"/>
  </si>
  <si>
    <t>玉寄　真紀</t>
    <rPh sb="0" eb="2">
      <t>タマヨセ</t>
    </rPh>
    <rPh sb="3" eb="5">
      <t>マキ</t>
    </rPh>
    <phoneticPr fontId="5"/>
  </si>
  <si>
    <t>多和田　眞人</t>
    <rPh sb="0" eb="3">
      <t>タワダ</t>
    </rPh>
    <rPh sb="4" eb="6">
      <t>マヒト</t>
    </rPh>
    <phoneticPr fontId="3"/>
  </si>
  <si>
    <t>知念　一郎</t>
    <rPh sb="0" eb="2">
      <t>チネン</t>
    </rPh>
    <rPh sb="3" eb="5">
      <t>イチロウ</t>
    </rPh>
    <phoneticPr fontId="5"/>
  </si>
  <si>
    <t>中村　秀夫</t>
    <rPh sb="0" eb="2">
      <t>ナカムラ</t>
    </rPh>
    <rPh sb="3" eb="5">
      <t>ヒデオ</t>
    </rPh>
    <phoneticPr fontId="3"/>
  </si>
  <si>
    <t>中村　浩明</t>
    <rPh sb="0" eb="2">
      <t>ナカムラ</t>
    </rPh>
    <rPh sb="3" eb="5">
      <t>ヒロアキ</t>
    </rPh>
    <phoneticPr fontId="3"/>
  </si>
  <si>
    <t>仲村　優子</t>
    <rPh sb="0" eb="2">
      <t>ナカムラ</t>
    </rPh>
    <rPh sb="3" eb="5">
      <t>ユウコ</t>
    </rPh>
    <phoneticPr fontId="3"/>
  </si>
  <si>
    <t>成富　研二</t>
    <rPh sb="0" eb="2">
      <t>ナリトミ</t>
    </rPh>
    <rPh sb="3" eb="5">
      <t>ケンジ</t>
    </rPh>
    <phoneticPr fontId="3"/>
  </si>
  <si>
    <t>秦野　直</t>
    <rPh sb="0" eb="2">
      <t>ハタノ</t>
    </rPh>
    <rPh sb="3" eb="4">
      <t>タダシ</t>
    </rPh>
    <phoneticPr fontId="3"/>
  </si>
  <si>
    <t>半澤　浩明</t>
    <rPh sb="0" eb="2">
      <t>ハンザワ</t>
    </rPh>
    <rPh sb="3" eb="5">
      <t>ヒロアキ</t>
    </rPh>
    <phoneticPr fontId="5"/>
  </si>
  <si>
    <t>比嘉　勝一郎</t>
    <rPh sb="0" eb="2">
      <t>ヒガ</t>
    </rPh>
    <rPh sb="3" eb="6">
      <t>カツイチロウ</t>
    </rPh>
    <phoneticPr fontId="3"/>
  </si>
  <si>
    <t>兵頭　明夫</t>
    <rPh sb="0" eb="2">
      <t>ヒョウドウ</t>
    </rPh>
    <rPh sb="3" eb="5">
      <t>アキオ</t>
    </rPh>
    <phoneticPr fontId="3"/>
  </si>
  <si>
    <t>外間　登美子</t>
    <rPh sb="0" eb="2">
      <t>ホカマ</t>
    </rPh>
    <rPh sb="3" eb="6">
      <t>トミコ</t>
    </rPh>
    <phoneticPr fontId="3"/>
  </si>
  <si>
    <t>宮良　高維</t>
    <rPh sb="0" eb="2">
      <t>ミヤラ</t>
    </rPh>
    <rPh sb="3" eb="4">
      <t>タカ</t>
    </rPh>
    <rPh sb="4" eb="5">
      <t>イ</t>
    </rPh>
    <phoneticPr fontId="3"/>
  </si>
  <si>
    <t>安　隆則</t>
    <rPh sb="0" eb="1">
      <t>ヤス</t>
    </rPh>
    <rPh sb="2" eb="4">
      <t>タカノリ</t>
    </rPh>
    <phoneticPr fontId="5"/>
  </si>
  <si>
    <t>吉井　與志彦</t>
    <rPh sb="0" eb="2">
      <t>ヨシイ</t>
    </rPh>
    <rPh sb="3" eb="4">
      <t>ヨ</t>
    </rPh>
    <rPh sb="4" eb="5">
      <t>シ</t>
    </rPh>
    <rPh sb="5" eb="6">
      <t>ヒコ</t>
    </rPh>
    <phoneticPr fontId="3"/>
  </si>
  <si>
    <t>與那覇　綾乃</t>
    <rPh sb="0" eb="3">
      <t>ヨナハ</t>
    </rPh>
    <rPh sb="4" eb="6">
      <t>アヤノ</t>
    </rPh>
    <phoneticPr fontId="5"/>
  </si>
  <si>
    <t>米嵩　理</t>
    <rPh sb="0" eb="1">
      <t>ヨネ</t>
    </rPh>
    <rPh sb="1" eb="2">
      <t>カサ</t>
    </rPh>
    <rPh sb="3" eb="4">
      <t>リ</t>
    </rPh>
    <phoneticPr fontId="5"/>
  </si>
  <si>
    <t>渡邊　孝</t>
    <rPh sb="0" eb="2">
      <t>ワタナベ</t>
    </rPh>
    <rPh sb="3" eb="4">
      <t>タカシ</t>
    </rPh>
    <phoneticPr fontId="5"/>
  </si>
  <si>
    <t>琉球大学病院</t>
    <rPh sb="0" eb="2">
      <t>リュウキュウ</t>
    </rPh>
    <rPh sb="2" eb="4">
      <t>ダイガク</t>
    </rPh>
    <rPh sb="4" eb="6">
      <t>ビョウイン</t>
    </rPh>
    <phoneticPr fontId="10"/>
  </si>
  <si>
    <t>安慶名　信也</t>
    <rPh sb="0" eb="3">
      <t>アゲナ</t>
    </rPh>
    <rPh sb="4" eb="6">
      <t>シンヤ</t>
    </rPh>
    <phoneticPr fontId="3"/>
  </si>
  <si>
    <t>耳鼻咽喉科</t>
    <rPh sb="0" eb="2">
      <t>ジビ</t>
    </rPh>
    <phoneticPr fontId="3"/>
  </si>
  <si>
    <t>芦刈　明日香</t>
    <rPh sb="0" eb="1">
      <t>アシ</t>
    </rPh>
    <rPh sb="1" eb="2">
      <t>カリ</t>
    </rPh>
    <rPh sb="3" eb="6">
      <t>アスカ</t>
    </rPh>
    <phoneticPr fontId="3"/>
  </si>
  <si>
    <t>東　千夏</t>
    <rPh sb="0" eb="1">
      <t>アズマ</t>
    </rPh>
    <rPh sb="2" eb="4">
      <t>チナツ</t>
    </rPh>
    <phoneticPr fontId="5"/>
  </si>
  <si>
    <t>新垣　伸吾</t>
    <rPh sb="0" eb="2">
      <t>アラカキ</t>
    </rPh>
    <rPh sb="3" eb="5">
      <t>シンゴ</t>
    </rPh>
    <phoneticPr fontId="3"/>
  </si>
  <si>
    <t>池宮城　秀一</t>
    <rPh sb="0" eb="3">
      <t>イケミヤギ</t>
    </rPh>
    <rPh sb="4" eb="6">
      <t>シュウイチ</t>
    </rPh>
    <phoneticPr fontId="3"/>
  </si>
  <si>
    <t>石内　勝吾</t>
    <rPh sb="0" eb="2">
      <t>イシウチ</t>
    </rPh>
    <rPh sb="3" eb="4">
      <t>カ</t>
    </rPh>
    <rPh sb="4" eb="5">
      <t>ゴ</t>
    </rPh>
    <phoneticPr fontId="5"/>
  </si>
  <si>
    <t>石田　明夫</t>
    <rPh sb="0" eb="2">
      <t>イシダ</t>
    </rPh>
    <rPh sb="3" eb="5">
      <t>アキオ</t>
    </rPh>
    <phoneticPr fontId="5"/>
  </si>
  <si>
    <t>石原　聡</t>
    <rPh sb="0" eb="2">
      <t>イシハラ</t>
    </rPh>
    <rPh sb="3" eb="4">
      <t>サトシ</t>
    </rPh>
    <phoneticPr fontId="5"/>
  </si>
  <si>
    <t>稲福　斉</t>
    <rPh sb="0" eb="2">
      <t>イナフク</t>
    </rPh>
    <rPh sb="3" eb="4">
      <t>ヒトシ</t>
    </rPh>
    <phoneticPr fontId="3"/>
  </si>
  <si>
    <t>心臓血管外科</t>
    <rPh sb="0" eb="2">
      <t>シンゾウ</t>
    </rPh>
    <phoneticPr fontId="3"/>
  </si>
  <si>
    <t>今永　直也</t>
    <rPh sb="0" eb="2">
      <t>イマナガ</t>
    </rPh>
    <rPh sb="3" eb="5">
      <t>ナオヤ</t>
    </rPh>
    <phoneticPr fontId="10"/>
  </si>
  <si>
    <t>伊良波　淳</t>
    <rPh sb="0" eb="3">
      <t>イラハ</t>
    </rPh>
    <rPh sb="4" eb="5">
      <t>アツシ</t>
    </rPh>
    <phoneticPr fontId="10"/>
  </si>
  <si>
    <t>上原　史成</t>
    <rPh sb="0" eb="2">
      <t>ウエハラ</t>
    </rPh>
    <rPh sb="3" eb="4">
      <t>フミ</t>
    </rPh>
    <rPh sb="4" eb="5">
      <t>セイ</t>
    </rPh>
    <phoneticPr fontId="3"/>
  </si>
  <si>
    <t>整形外科</t>
    <rPh sb="0" eb="4">
      <t>セイケイゲカ</t>
    </rPh>
    <phoneticPr fontId="3"/>
  </si>
  <si>
    <t>大久保　宏貴</t>
    <rPh sb="0" eb="3">
      <t>オオクボ</t>
    </rPh>
    <rPh sb="4" eb="6">
      <t>ヒロタカ</t>
    </rPh>
    <phoneticPr fontId="5"/>
  </si>
  <si>
    <t>大城　裕理</t>
    <rPh sb="0" eb="2">
      <t>オオシロ</t>
    </rPh>
    <rPh sb="3" eb="5">
      <t>ユウリ</t>
    </rPh>
    <phoneticPr fontId="3"/>
  </si>
  <si>
    <t>琉球大学病院</t>
    <rPh sb="0" eb="4">
      <t>リュウキュウダイガク</t>
    </rPh>
    <rPh sb="4" eb="6">
      <t>ビョウイン</t>
    </rPh>
    <phoneticPr fontId="3"/>
  </si>
  <si>
    <t>大野　慎一郎</t>
    <rPh sb="0" eb="2">
      <t>オオノ</t>
    </rPh>
    <rPh sb="3" eb="6">
      <t>シンイチロウ</t>
    </rPh>
    <rPh sb="5" eb="6">
      <t>ロウ</t>
    </rPh>
    <phoneticPr fontId="3"/>
  </si>
  <si>
    <t>奥村　耕一朗</t>
    <rPh sb="0" eb="2">
      <t>オクムラ</t>
    </rPh>
    <rPh sb="3" eb="6">
      <t>コウイチロウ</t>
    </rPh>
    <phoneticPr fontId="5"/>
  </si>
  <si>
    <t>琉球大学病院</t>
    <rPh sb="0" eb="2">
      <t>リュウキュウ</t>
    </rPh>
    <rPh sb="2" eb="4">
      <t>ダイガク</t>
    </rPh>
    <rPh sb="4" eb="6">
      <t>ビョウイン</t>
    </rPh>
    <phoneticPr fontId="5"/>
  </si>
  <si>
    <t>親川　仁貴</t>
    <rPh sb="0" eb="2">
      <t>オヤカワ</t>
    </rPh>
    <rPh sb="3" eb="4">
      <t>ヨシ</t>
    </rPh>
    <rPh sb="4" eb="5">
      <t>キ</t>
    </rPh>
    <phoneticPr fontId="10"/>
  </si>
  <si>
    <t>金谷　文則</t>
    <rPh sb="0" eb="2">
      <t>カナヤ</t>
    </rPh>
    <rPh sb="3" eb="5">
      <t>フミノリ</t>
    </rPh>
    <phoneticPr fontId="3"/>
  </si>
  <si>
    <t>神谷　武志</t>
    <rPh sb="0" eb="2">
      <t>カミヤ</t>
    </rPh>
    <rPh sb="3" eb="5">
      <t>タケシ</t>
    </rPh>
    <phoneticPr fontId="5"/>
  </si>
  <si>
    <t>喜瀬　乗基</t>
    <rPh sb="0" eb="2">
      <t>キセ</t>
    </rPh>
    <rPh sb="3" eb="4">
      <t>ノ</t>
    </rPh>
    <rPh sb="4" eb="5">
      <t>モトイ</t>
    </rPh>
    <phoneticPr fontId="3"/>
  </si>
  <si>
    <t>木村　隆</t>
    <rPh sb="0" eb="2">
      <t>キムラ</t>
    </rPh>
    <rPh sb="3" eb="4">
      <t>リュウ</t>
    </rPh>
    <phoneticPr fontId="3"/>
  </si>
  <si>
    <t>金城　武士</t>
    <rPh sb="0" eb="2">
      <t>キンジョウ</t>
    </rPh>
    <rPh sb="3" eb="5">
      <t>タケシ</t>
    </rPh>
    <phoneticPr fontId="5"/>
  </si>
  <si>
    <t>金城　達也</t>
    <rPh sb="0" eb="2">
      <t>キンジョウ</t>
    </rPh>
    <rPh sb="3" eb="5">
      <t>タツヤ</t>
    </rPh>
    <phoneticPr fontId="5"/>
  </si>
  <si>
    <t>金城　徹</t>
    <rPh sb="0" eb="2">
      <t>キンジョウ</t>
    </rPh>
    <rPh sb="3" eb="4">
      <t>トオル</t>
    </rPh>
    <phoneticPr fontId="5"/>
  </si>
  <si>
    <t>金城　紀子</t>
    <rPh sb="0" eb="2">
      <t>キンジョウ</t>
    </rPh>
    <rPh sb="3" eb="5">
      <t>ノリコ</t>
    </rPh>
    <phoneticPr fontId="3"/>
  </si>
  <si>
    <t>金城　英雄</t>
    <rPh sb="0" eb="2">
      <t>キンジョウ</t>
    </rPh>
    <rPh sb="3" eb="5">
      <t>ヒデオ</t>
    </rPh>
    <phoneticPr fontId="5"/>
  </si>
  <si>
    <t>金城　秀俊</t>
    <rPh sb="0" eb="2">
      <t>キンジョウ</t>
    </rPh>
    <rPh sb="3" eb="5">
      <t>ヒデトシ</t>
    </rPh>
    <phoneticPr fontId="3"/>
  </si>
  <si>
    <t>耳鼻咽喉・頭頸部外科</t>
    <rPh sb="0" eb="2">
      <t>ジビ</t>
    </rPh>
    <rPh sb="2" eb="4">
      <t>インコウ</t>
    </rPh>
    <rPh sb="5" eb="8">
      <t>トウケイブ</t>
    </rPh>
    <rPh sb="8" eb="10">
      <t>ゲカ</t>
    </rPh>
    <phoneticPr fontId="3"/>
  </si>
  <si>
    <t>古泉　英貴</t>
    <rPh sb="0" eb="2">
      <t>コイズミ</t>
    </rPh>
    <rPh sb="3" eb="5">
      <t>ヒデキ</t>
    </rPh>
    <phoneticPr fontId="10"/>
  </si>
  <si>
    <t>國場　和仁</t>
    <rPh sb="0" eb="2">
      <t>コクバ</t>
    </rPh>
    <rPh sb="3" eb="5">
      <t>カズヒト</t>
    </rPh>
    <phoneticPr fontId="14"/>
  </si>
  <si>
    <t>古波蔵　健太郎</t>
    <rPh sb="0" eb="3">
      <t>コハグラ</t>
    </rPh>
    <rPh sb="4" eb="7">
      <t>ケンタロウ</t>
    </rPh>
    <phoneticPr fontId="5"/>
  </si>
  <si>
    <t>小林　繁貴</t>
    <rPh sb="0" eb="2">
      <t>コバヤシ</t>
    </rPh>
    <rPh sb="3" eb="5">
      <t>シゲタカ</t>
    </rPh>
    <phoneticPr fontId="3"/>
  </si>
  <si>
    <t>近藤　俊輔</t>
    <rPh sb="0" eb="2">
      <t>コンドウ</t>
    </rPh>
    <rPh sb="3" eb="5">
      <t>シュンスケ</t>
    </rPh>
    <phoneticPr fontId="14"/>
  </si>
  <si>
    <t>斎藤　誠一</t>
    <rPh sb="0" eb="2">
      <t>サイトウ</t>
    </rPh>
    <rPh sb="3" eb="5">
      <t>セイイチ</t>
    </rPh>
    <phoneticPr fontId="5"/>
  </si>
  <si>
    <t>崎間　洋邦</t>
    <rPh sb="0" eb="2">
      <t>サキマ</t>
    </rPh>
    <rPh sb="3" eb="4">
      <t>ヨウ</t>
    </rPh>
    <rPh sb="4" eb="5">
      <t>クニ</t>
    </rPh>
    <phoneticPr fontId="3"/>
  </si>
  <si>
    <t>澤口　翔太</t>
    <rPh sb="0" eb="2">
      <t>サワグチ</t>
    </rPh>
    <rPh sb="3" eb="5">
      <t>ショウタ</t>
    </rPh>
    <phoneticPr fontId="3"/>
  </si>
  <si>
    <t>島袋　孝尚</t>
    <rPh sb="0" eb="2">
      <t>シマブクロ</t>
    </rPh>
    <rPh sb="3" eb="5">
      <t>コウショウ</t>
    </rPh>
    <phoneticPr fontId="3"/>
  </si>
  <si>
    <t>清水　雄介</t>
    <rPh sb="0" eb="2">
      <t>シミズ</t>
    </rPh>
    <rPh sb="3" eb="5">
      <t>ユウスケ</t>
    </rPh>
    <phoneticPr fontId="3"/>
  </si>
  <si>
    <t>下地　英明</t>
    <rPh sb="0" eb="2">
      <t>シモジ</t>
    </rPh>
    <rPh sb="3" eb="5">
      <t>ヒデアキ</t>
    </rPh>
    <phoneticPr fontId="3"/>
  </si>
  <si>
    <t>鈴木　幹男</t>
    <rPh sb="0" eb="2">
      <t>スズキ</t>
    </rPh>
    <rPh sb="3" eb="5">
      <t>ミキオ</t>
    </rPh>
    <phoneticPr fontId="5"/>
  </si>
  <si>
    <t>高槻　光寿</t>
    <rPh sb="0" eb="2">
      <t>タカツキ</t>
    </rPh>
    <rPh sb="3" eb="5">
      <t>ミツヒサ</t>
    </rPh>
    <phoneticPr fontId="3"/>
  </si>
  <si>
    <t>武村　克哉</t>
    <rPh sb="0" eb="2">
      <t>タケムラ</t>
    </rPh>
    <rPh sb="3" eb="5">
      <t>カツヤ</t>
    </rPh>
    <phoneticPr fontId="3"/>
  </si>
  <si>
    <t>玉城　泰太郎</t>
    <rPh sb="0" eb="2">
      <t>タマシロ</t>
    </rPh>
    <rPh sb="3" eb="6">
      <t>ヤスタロウ</t>
    </rPh>
    <phoneticPr fontId="3"/>
  </si>
  <si>
    <t>力石　洋平</t>
    <rPh sb="0" eb="2">
      <t>チカライシ</t>
    </rPh>
    <rPh sb="3" eb="5">
      <t>ショウヘイ</t>
    </rPh>
    <phoneticPr fontId="5"/>
  </si>
  <si>
    <t>知念　安紹</t>
    <rPh sb="0" eb="2">
      <t>チネン</t>
    </rPh>
    <rPh sb="3" eb="4">
      <t>ヤス</t>
    </rPh>
    <rPh sb="4" eb="5">
      <t>ショウカイ</t>
    </rPh>
    <phoneticPr fontId="3"/>
  </si>
  <si>
    <t>土井　基嗣</t>
    <rPh sb="0" eb="2">
      <t>ドイ</t>
    </rPh>
    <rPh sb="3" eb="4">
      <t>モト</t>
    </rPh>
    <rPh sb="4" eb="5">
      <t>ツグ</t>
    </rPh>
    <phoneticPr fontId="10"/>
  </si>
  <si>
    <t>当真　孝</t>
    <rPh sb="0" eb="2">
      <t>トウマ</t>
    </rPh>
    <rPh sb="3" eb="4">
      <t>タカシ</t>
    </rPh>
    <phoneticPr fontId="14"/>
  </si>
  <si>
    <t>當間　裕一郎</t>
    <rPh sb="0" eb="2">
      <t>トウマ</t>
    </rPh>
    <rPh sb="3" eb="6">
      <t>ユウイチロウ</t>
    </rPh>
    <phoneticPr fontId="5"/>
  </si>
  <si>
    <t>循環器科</t>
    <rPh sb="0" eb="4">
      <t>ジュンカンキカ</t>
    </rPh>
    <phoneticPr fontId="5"/>
  </si>
  <si>
    <t>當銘　保則</t>
    <rPh sb="0" eb="2">
      <t>トウメ</t>
    </rPh>
    <rPh sb="3" eb="5">
      <t>ヤスノリ</t>
    </rPh>
    <phoneticPr fontId="5"/>
  </si>
  <si>
    <t>當山　昌那</t>
    <rPh sb="0" eb="2">
      <t>トウヤマ</t>
    </rPh>
    <rPh sb="3" eb="4">
      <t>アキラ</t>
    </rPh>
    <rPh sb="4" eb="5">
      <t>ナ</t>
    </rPh>
    <phoneticPr fontId="3"/>
  </si>
  <si>
    <t>名嘉　太郎</t>
    <rPh sb="0" eb="2">
      <t>ナカ</t>
    </rPh>
    <rPh sb="3" eb="5">
      <t>タロウ</t>
    </rPh>
    <phoneticPr fontId="14"/>
  </si>
  <si>
    <t>仲榮眞　盛保</t>
    <rPh sb="0" eb="3">
      <t>ナカエマ</t>
    </rPh>
    <rPh sb="4" eb="6">
      <t>モリヤス</t>
    </rPh>
    <phoneticPr fontId="14"/>
  </si>
  <si>
    <t>仲宗根　哲</t>
    <rPh sb="0" eb="3">
      <t>ナカソネ</t>
    </rPh>
    <rPh sb="4" eb="5">
      <t>テツ</t>
    </rPh>
    <phoneticPr fontId="3"/>
  </si>
  <si>
    <t>仲宗根　素子</t>
    <rPh sb="0" eb="3">
      <t>ナカソネ</t>
    </rPh>
    <rPh sb="4" eb="6">
      <t>モトコ</t>
    </rPh>
    <phoneticPr fontId="3"/>
  </si>
  <si>
    <t>仲地　佐和子</t>
    <rPh sb="0" eb="2">
      <t>ナカチ</t>
    </rPh>
    <rPh sb="3" eb="6">
      <t>サワコ</t>
    </rPh>
    <phoneticPr fontId="3"/>
  </si>
  <si>
    <t>中西　浩一</t>
    <rPh sb="0" eb="2">
      <t>ナカニシ</t>
    </rPh>
    <rPh sb="3" eb="5">
      <t>コウイチ</t>
    </rPh>
    <phoneticPr fontId="14"/>
  </si>
  <si>
    <t>仲西　昌太郎</t>
    <rPh sb="0" eb="2">
      <t>ナカニシ</t>
    </rPh>
    <rPh sb="3" eb="6">
      <t>ショウタロウ</t>
    </rPh>
    <phoneticPr fontId="3"/>
  </si>
  <si>
    <t>仲舛　美希</t>
    <rPh sb="0" eb="2">
      <t>ナカマス</t>
    </rPh>
    <rPh sb="3" eb="5">
      <t>ミキ</t>
    </rPh>
    <phoneticPr fontId="3"/>
  </si>
  <si>
    <t>仲松　正司</t>
    <rPh sb="0" eb="2">
      <t>ナカマツ</t>
    </rPh>
    <rPh sb="3" eb="4">
      <t>マサ</t>
    </rPh>
    <rPh sb="4" eb="5">
      <t>ツカサ</t>
    </rPh>
    <phoneticPr fontId="5"/>
  </si>
  <si>
    <t>仲嶺　盛</t>
    <rPh sb="0" eb="2">
      <t>ナカミネ</t>
    </rPh>
    <rPh sb="3" eb="4">
      <t>サカリ</t>
    </rPh>
    <phoneticPr fontId="3"/>
  </si>
  <si>
    <t>仲村　貞郎</t>
    <rPh sb="0" eb="2">
      <t>ナカムラ</t>
    </rPh>
    <rPh sb="3" eb="5">
      <t>サダオ</t>
    </rPh>
    <phoneticPr fontId="3"/>
  </si>
  <si>
    <t>仲村　秀太</t>
    <rPh sb="0" eb="2">
      <t>ナカムラ</t>
    </rPh>
    <rPh sb="3" eb="4">
      <t>ヒデ</t>
    </rPh>
    <rPh sb="4" eb="5">
      <t>タ</t>
    </rPh>
    <phoneticPr fontId="10"/>
  </si>
  <si>
    <t>内科（免疫含む）</t>
    <rPh sb="0" eb="2">
      <t>ナイカ</t>
    </rPh>
    <rPh sb="3" eb="5">
      <t>メンエキ</t>
    </rPh>
    <rPh sb="5" eb="6">
      <t>フク</t>
    </rPh>
    <phoneticPr fontId="10"/>
  </si>
  <si>
    <t>仲村　由希子</t>
    <rPh sb="0" eb="2">
      <t>ナカムラ</t>
    </rPh>
    <rPh sb="3" eb="6">
      <t>ユキコ</t>
    </rPh>
    <phoneticPr fontId="14"/>
  </si>
  <si>
    <t>中山　良朗</t>
    <rPh sb="0" eb="2">
      <t>ナカヤマ</t>
    </rPh>
    <rPh sb="3" eb="5">
      <t>ヨシロウ</t>
    </rPh>
    <phoneticPr fontId="14"/>
  </si>
  <si>
    <t>波平　幸裕</t>
    <rPh sb="0" eb="2">
      <t>ナミヒラ</t>
    </rPh>
    <rPh sb="3" eb="5">
      <t>ユキヒロ</t>
    </rPh>
    <phoneticPr fontId="14"/>
  </si>
  <si>
    <t>西田　康太郎</t>
    <rPh sb="0" eb="1">
      <t>ニシ</t>
    </rPh>
    <rPh sb="1" eb="2">
      <t>タ</t>
    </rPh>
    <rPh sb="3" eb="4">
      <t>ヤス</t>
    </rPh>
    <rPh sb="4" eb="6">
      <t>タロウ</t>
    </rPh>
    <phoneticPr fontId="3"/>
  </si>
  <si>
    <t>林　健太郎</t>
    <rPh sb="0" eb="1">
      <t>ハヤシ</t>
    </rPh>
    <rPh sb="2" eb="5">
      <t>ケンタロウ</t>
    </rPh>
    <phoneticPr fontId="3"/>
  </si>
  <si>
    <t>原永　修作</t>
    <rPh sb="0" eb="1">
      <t>ハラ</t>
    </rPh>
    <rPh sb="1" eb="2">
      <t>ナガ</t>
    </rPh>
    <rPh sb="3" eb="5">
      <t>シュウサク</t>
    </rPh>
    <phoneticPr fontId="5"/>
  </si>
  <si>
    <t>比嘉　浩太郎</t>
    <rPh sb="0" eb="2">
      <t>ヒガ</t>
    </rPh>
    <rPh sb="3" eb="6">
      <t>コウタロウ</t>
    </rPh>
    <phoneticPr fontId="14"/>
  </si>
  <si>
    <t>比嘉　輝之</t>
    <rPh sb="0" eb="2">
      <t>ヒガ</t>
    </rPh>
    <rPh sb="3" eb="5">
      <t>テルユキ</t>
    </rPh>
    <phoneticPr fontId="3"/>
  </si>
  <si>
    <t>平川　仁</t>
    <rPh sb="0" eb="2">
      <t>ヒラカワ</t>
    </rPh>
    <rPh sb="3" eb="4">
      <t>ジン</t>
    </rPh>
    <phoneticPr fontId="3"/>
  </si>
  <si>
    <t>古堅　誠</t>
    <rPh sb="0" eb="2">
      <t>フルゲン</t>
    </rPh>
    <rPh sb="3" eb="4">
      <t>マコト</t>
    </rPh>
    <phoneticPr fontId="14"/>
  </si>
  <si>
    <t>外間　昭</t>
    <rPh sb="0" eb="2">
      <t>ホカマ</t>
    </rPh>
    <rPh sb="3" eb="4">
      <t>アキラ</t>
    </rPh>
    <phoneticPr fontId="3"/>
  </si>
  <si>
    <t>外間　洋平</t>
    <rPh sb="0" eb="2">
      <t>ホカマ</t>
    </rPh>
    <rPh sb="3" eb="5">
      <t>ヨウヘイ</t>
    </rPh>
    <phoneticPr fontId="3"/>
  </si>
  <si>
    <t>前城　達次</t>
    <rPh sb="0" eb="1">
      <t>マエ</t>
    </rPh>
    <rPh sb="1" eb="2">
      <t>シロ</t>
    </rPh>
    <rPh sb="3" eb="5">
      <t>タツジ</t>
    </rPh>
    <phoneticPr fontId="5"/>
  </si>
  <si>
    <t>真栄田　裕行</t>
    <rPh sb="0" eb="3">
      <t>マエダ</t>
    </rPh>
    <rPh sb="4" eb="6">
      <t>ヒロユキ</t>
    </rPh>
    <phoneticPr fontId="3"/>
  </si>
  <si>
    <t>前原　博樹</t>
    <rPh sb="0" eb="2">
      <t>マエハラ</t>
    </rPh>
    <rPh sb="3" eb="5">
      <t>ヒロキ</t>
    </rPh>
    <phoneticPr fontId="5"/>
  </si>
  <si>
    <t>増田　昌人</t>
    <rPh sb="0" eb="2">
      <t>ﾏｽﾀﾞ</t>
    </rPh>
    <rPh sb="3" eb="5">
      <t>ﾏｻﾄ</t>
    </rPh>
    <phoneticPr fontId="10" type="halfwidthKatakana"/>
  </si>
  <si>
    <t>宮城　一也</t>
    <rPh sb="0" eb="2">
      <t>ミヤギ</t>
    </rPh>
    <rPh sb="3" eb="5">
      <t>カズヤ</t>
    </rPh>
    <phoneticPr fontId="3"/>
  </si>
  <si>
    <t>屋比久　浩市</t>
    <rPh sb="0" eb="3">
      <t>ヤビク</t>
    </rPh>
    <rPh sb="4" eb="6">
      <t>コウイチ</t>
    </rPh>
    <phoneticPr fontId="3"/>
  </si>
  <si>
    <t>山里　正演</t>
    <rPh sb="0" eb="2">
      <t>ヤマザト</t>
    </rPh>
    <rPh sb="3" eb="4">
      <t>マサ</t>
    </rPh>
    <rPh sb="4" eb="5">
      <t>ノブ</t>
    </rPh>
    <phoneticPr fontId="5"/>
  </si>
  <si>
    <t>屋良　さとみ</t>
    <rPh sb="0" eb="2">
      <t>ヤラ</t>
    </rPh>
    <phoneticPr fontId="3"/>
  </si>
  <si>
    <t>池宮城　七重</t>
    <rPh sb="0" eb="3">
      <t>イケミヤギ</t>
    </rPh>
    <rPh sb="4" eb="6">
      <t>ナナエ</t>
    </rPh>
    <phoneticPr fontId="3"/>
  </si>
  <si>
    <t>井手口　周平</t>
    <rPh sb="0" eb="3">
      <t>いでぐち</t>
    </rPh>
    <rPh sb="4" eb="6">
      <t>しゅうへい</t>
    </rPh>
    <phoneticPr fontId="15" type="Hiragana" alignment="distributed"/>
  </si>
  <si>
    <t>琉球大学病院</t>
    <rPh sb="0" eb="4">
      <t>りゅうきゅうだいがく</t>
    </rPh>
    <rPh sb="4" eb="6">
      <t>びょういん</t>
    </rPh>
    <phoneticPr fontId="17" type="Hiragana" alignment="distributed"/>
  </si>
  <si>
    <t>比嘉　朋代</t>
    <rPh sb="0" eb="2">
      <t>ヒガ</t>
    </rPh>
    <rPh sb="3" eb="4">
      <t>トモ</t>
    </rPh>
    <rPh sb="4" eb="5">
      <t>ヨ</t>
    </rPh>
    <phoneticPr fontId="3"/>
  </si>
  <si>
    <t>仲宗根　和究</t>
    <rPh sb="0" eb="3">
      <t>ナカソネ</t>
    </rPh>
    <rPh sb="4" eb="5">
      <t>カズ</t>
    </rPh>
    <rPh sb="5" eb="6">
      <t>キワム</t>
    </rPh>
    <phoneticPr fontId="3"/>
  </si>
  <si>
    <t>浦添市牧港2丁目46番地12号-202</t>
    <rPh sb="0" eb="3">
      <t>ウラソエシ</t>
    </rPh>
    <rPh sb="3" eb="5">
      <t>マキミナト</t>
    </rPh>
    <rPh sb="6" eb="8">
      <t>チョウメ</t>
    </rPh>
    <rPh sb="10" eb="12">
      <t>バンチ</t>
    </rPh>
    <rPh sb="14" eb="15">
      <t>ゴウ</t>
    </rPh>
    <phoneticPr fontId="3"/>
  </si>
  <si>
    <t>渡邊　丞</t>
    <rPh sb="0" eb="2">
      <t>ワタナベ</t>
    </rPh>
    <rPh sb="3" eb="4">
      <t>タスク</t>
    </rPh>
    <phoneticPr fontId="3"/>
  </si>
  <si>
    <t>城田　真一</t>
    <rPh sb="0" eb="2">
      <t>シロタ</t>
    </rPh>
    <rPh sb="3" eb="5">
      <t>シンイチ</t>
    </rPh>
    <phoneticPr fontId="5"/>
  </si>
  <si>
    <t>ロコモクリニック南城</t>
    <rPh sb="8" eb="10">
      <t>ナンジョウ</t>
    </rPh>
    <phoneticPr fontId="3"/>
  </si>
  <si>
    <t>南城市玉城字船越949-9</t>
    <rPh sb="0" eb="3">
      <t>ナンジョウシ</t>
    </rPh>
    <rPh sb="3" eb="5">
      <t>タマグスク</t>
    </rPh>
    <rPh sb="5" eb="6">
      <t>アザ</t>
    </rPh>
    <rPh sb="6" eb="8">
      <t>フナコシ</t>
    </rPh>
    <phoneticPr fontId="3"/>
  </si>
  <si>
    <t>南風原町字津嘉山1490</t>
    <rPh sb="0" eb="4">
      <t>ハエバルチョウ</t>
    </rPh>
    <rPh sb="4" eb="5">
      <t>アザ</t>
    </rPh>
    <rPh sb="5" eb="8">
      <t>ツカザン</t>
    </rPh>
    <phoneticPr fontId="3"/>
  </si>
  <si>
    <t>げんか耳鼻咽喉科</t>
    <rPh sb="3" eb="5">
      <t>ジビ</t>
    </rPh>
    <rPh sb="5" eb="8">
      <t>インコウカ</t>
    </rPh>
    <phoneticPr fontId="3"/>
  </si>
  <si>
    <t>浦添市伊祖二丁目3番１-201号</t>
    <rPh sb="0" eb="3">
      <t>ウラソエシ</t>
    </rPh>
    <rPh sb="3" eb="5">
      <t>イソ</t>
    </rPh>
    <rPh sb="5" eb="8">
      <t>ニチョウメ</t>
    </rPh>
    <rPh sb="9" eb="10">
      <t>バン</t>
    </rPh>
    <rPh sb="15" eb="16">
      <t>ゴウ</t>
    </rPh>
    <phoneticPr fontId="3"/>
  </si>
  <si>
    <t>098-876-9500</t>
    <phoneticPr fontId="3"/>
  </si>
  <si>
    <t>又吉　宣</t>
    <rPh sb="0" eb="2">
      <t xml:space="preserve">マタヨシ </t>
    </rPh>
    <rPh sb="3" eb="4">
      <t>セン</t>
    </rPh>
    <phoneticPr fontId="5"/>
  </si>
  <si>
    <t>KAZUクリニック</t>
    <phoneticPr fontId="3"/>
  </si>
  <si>
    <t>中頭郡西原町字小那覇266番地１
メディカルプラザにしはらハート２Ｆ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</si>
  <si>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098-945-0505</t>
    <phoneticPr fontId="3"/>
  </si>
  <si>
    <t>新垣　和伸</t>
    <rPh sb="0" eb="2">
      <t>アラカキ</t>
    </rPh>
    <rPh sb="3" eb="4">
      <t>カズ</t>
    </rPh>
    <rPh sb="4" eb="5">
      <t>ノ</t>
    </rPh>
    <phoneticPr fontId="3"/>
  </si>
  <si>
    <t>こころ耳鼻咽喉科</t>
    <rPh sb="3" eb="5">
      <t>ジビ</t>
    </rPh>
    <rPh sb="5" eb="8">
      <t>インコウカ</t>
    </rPh>
    <phoneticPr fontId="3"/>
  </si>
  <si>
    <t>中頭郡西原町字小那覇266番地１
メディカルプラザにしはらハート４Ｆ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</si>
  <si>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098-988-3363</t>
    <phoneticPr fontId="3"/>
  </si>
  <si>
    <t>山下　懐</t>
    <rPh sb="0" eb="2">
      <t>ヤマ　シタ</t>
    </rPh>
    <rPh sb="3" eb="4">
      <t>ユカシ</t>
    </rPh>
    <phoneticPr fontId="5"/>
  </si>
  <si>
    <t>幸喜内科糖尿病・
甲状腺クリニック</t>
    <rPh sb="0" eb="2">
      <t>コウキ</t>
    </rPh>
    <rPh sb="2" eb="4">
      <t>ナイカ</t>
    </rPh>
    <rPh sb="4" eb="7">
      <t>トウニョウビョウ</t>
    </rPh>
    <rPh sb="9" eb="12">
      <t>コウジョウセン</t>
    </rPh>
    <phoneticPr fontId="3"/>
  </si>
  <si>
    <t>901-2102</t>
    <phoneticPr fontId="3"/>
  </si>
  <si>
    <t>浦添市前田２丁目1517番</t>
    <rPh sb="0" eb="3">
      <t>ウラソエシ</t>
    </rPh>
    <rPh sb="3" eb="5">
      <t>マエダ</t>
    </rPh>
    <rPh sb="6" eb="8">
      <t>チョウメ</t>
    </rPh>
    <rPh sb="12" eb="13">
      <t>バン</t>
    </rPh>
    <phoneticPr fontId="3"/>
  </si>
  <si>
    <t>098-858-6950</t>
    <phoneticPr fontId="3"/>
  </si>
  <si>
    <t>幸喜　毅</t>
    <rPh sb="0" eb="2">
      <t>ｺｳｷ</t>
    </rPh>
    <rPh sb="3" eb="4">
      <t>ﾂﾖｼ</t>
    </rPh>
    <phoneticPr fontId="10" type="halfwidthKatakana"/>
  </si>
  <si>
    <t>酒井　寛</t>
    <rPh sb="0" eb="2">
      <t>サカイ</t>
    </rPh>
    <rPh sb="3" eb="4">
      <t>ヒロシ</t>
    </rPh>
    <phoneticPr fontId="3"/>
  </si>
  <si>
    <t>にじいろ眼科</t>
    <rPh sb="4" eb="6">
      <t>ガンカ</t>
    </rPh>
    <phoneticPr fontId="3"/>
  </si>
  <si>
    <t>901-2111</t>
    <phoneticPr fontId="3"/>
  </si>
  <si>
    <t>浦添市字経塚786番地
経塚クリニックビル２階、３階</t>
    <rPh sb="0" eb="3">
      <t>ウラソエシ</t>
    </rPh>
    <rPh sb="3" eb="4">
      <t>アザ</t>
    </rPh>
    <rPh sb="4" eb="6">
      <t>キョウヅカ</t>
    </rPh>
    <rPh sb="9" eb="11">
      <t>バンチ</t>
    </rPh>
    <rPh sb="12" eb="14">
      <t>キョウヅカ</t>
    </rPh>
    <rPh sb="22" eb="23">
      <t>カイ</t>
    </rPh>
    <rPh sb="25" eb="26">
      <t>カイ</t>
    </rPh>
    <phoneticPr fontId="3"/>
  </si>
  <si>
    <t>098-943-8433</t>
    <phoneticPr fontId="3"/>
  </si>
  <si>
    <t>新垣　孝一郎</t>
    <rPh sb="0" eb="2">
      <t>アラカキ</t>
    </rPh>
    <rPh sb="3" eb="6">
      <t>コウイチロウ</t>
    </rPh>
    <phoneticPr fontId="5"/>
  </si>
  <si>
    <t>医療法人真徳会
沖縄メディカル病院</t>
    <rPh sb="0" eb="2">
      <t>イリョウ</t>
    </rPh>
    <rPh sb="2" eb="4">
      <t>ホウジン</t>
    </rPh>
    <rPh sb="4" eb="5">
      <t>シン</t>
    </rPh>
    <rPh sb="5" eb="6">
      <t>トク</t>
    </rPh>
    <rPh sb="6" eb="7">
      <t>カイ</t>
    </rPh>
    <rPh sb="8" eb="10">
      <t>オキナワ</t>
    </rPh>
    <rPh sb="15" eb="17">
      <t>ビョウイン</t>
    </rPh>
    <phoneticPr fontId="3"/>
  </si>
  <si>
    <t>南城市佐敷字津波古西原2310番地</t>
    <rPh sb="0" eb="3">
      <t>ナンジョウシ</t>
    </rPh>
    <rPh sb="3" eb="5">
      <t>サシキ</t>
    </rPh>
    <rPh sb="5" eb="6">
      <t>アザ</t>
    </rPh>
    <rPh sb="6" eb="9">
      <t>ツハコ</t>
    </rPh>
    <rPh sb="9" eb="11">
      <t>ニシハラ</t>
    </rPh>
    <rPh sb="15" eb="17">
      <t>バンチ</t>
    </rPh>
    <phoneticPr fontId="3"/>
  </si>
  <si>
    <t>米田　恵寿</t>
    <rPh sb="0" eb="2">
      <t>ヨネダ</t>
    </rPh>
    <rPh sb="3" eb="4">
      <t>メグ</t>
    </rPh>
    <rPh sb="4" eb="5">
      <t>ジュ</t>
    </rPh>
    <phoneticPr fontId="3"/>
  </si>
  <si>
    <t>内科（循環器）</t>
    <rPh sb="0" eb="2">
      <t>ナイカ</t>
    </rPh>
    <rPh sb="3" eb="6">
      <t>ジュンカンキ</t>
    </rPh>
    <phoneticPr fontId="3"/>
  </si>
  <si>
    <t>とよさき眼科</t>
    <rPh sb="4" eb="6">
      <t>ガンカ</t>
    </rPh>
    <phoneticPr fontId="3"/>
  </si>
  <si>
    <t>901-0225</t>
    <phoneticPr fontId="3"/>
  </si>
  <si>
    <t>豊見城市豊崎３ー３５</t>
    <rPh sb="0" eb="3">
      <t>トミグスク</t>
    </rPh>
    <rPh sb="3" eb="4">
      <t>シ</t>
    </rPh>
    <rPh sb="4" eb="6">
      <t>トヨサキ</t>
    </rPh>
    <phoneticPr fontId="3"/>
  </si>
  <si>
    <t>親川　格</t>
    <rPh sb="0" eb="2">
      <t>オヤカワ</t>
    </rPh>
    <rPh sb="3" eb="4">
      <t>イタル</t>
    </rPh>
    <phoneticPr fontId="14"/>
  </si>
  <si>
    <t>医療法人明優会
あかし内科クリニック</t>
    <rPh sb="0" eb="4">
      <t>イリョウホウジン</t>
    </rPh>
    <rPh sb="4" eb="5">
      <t>アカ</t>
    </rPh>
    <rPh sb="5" eb="6">
      <t>ユウ</t>
    </rPh>
    <rPh sb="6" eb="7">
      <t>カイ</t>
    </rPh>
    <rPh sb="11" eb="13">
      <t>ナイカ</t>
    </rPh>
    <phoneticPr fontId="10"/>
  </si>
  <si>
    <t>南城市知念字久原693番地　
エスペランサ華満進１F</t>
    <rPh sb="0" eb="3">
      <t>ナンジョウシ</t>
    </rPh>
    <rPh sb="3" eb="5">
      <t>チネン</t>
    </rPh>
    <rPh sb="5" eb="6">
      <t>アザ</t>
    </rPh>
    <rPh sb="6" eb="8">
      <t>ヒサハラ</t>
    </rPh>
    <rPh sb="11" eb="13">
      <t>バンチ</t>
    </rPh>
    <rPh sb="21" eb="22">
      <t>カ</t>
    </rPh>
    <rPh sb="22" eb="23">
      <t>マン</t>
    </rPh>
    <rPh sb="23" eb="24">
      <t>シン</t>
    </rPh>
    <phoneticPr fontId="3"/>
  </si>
  <si>
    <t>明石　学</t>
    <rPh sb="0" eb="2">
      <t>アカシ</t>
    </rPh>
    <rPh sb="3" eb="4">
      <t>マナブ</t>
    </rPh>
    <phoneticPr fontId="10"/>
  </si>
  <si>
    <t>稲村　達哉</t>
    <rPh sb="0" eb="2">
      <t>イナ　ムラ</t>
    </rPh>
    <rPh sb="3" eb="5">
      <t>　タツ　ヤ</t>
    </rPh>
    <phoneticPr fontId="5"/>
  </si>
  <si>
    <t>竹井　太</t>
    <rPh sb="0" eb="2">
      <t>ﾀｹｲ</t>
    </rPh>
    <rPh sb="3" eb="4">
      <t>ﾌﾄｼ</t>
    </rPh>
    <phoneticPr fontId="10" type="halfwidthKatakana"/>
  </si>
  <si>
    <t>星野　守利</t>
    <rPh sb="0" eb="1">
      <t>ホシ</t>
    </rPh>
    <rPh sb="1" eb="2">
      <t>ノ</t>
    </rPh>
    <rPh sb="3" eb="5">
      <t>モリトシ</t>
    </rPh>
    <phoneticPr fontId="3"/>
  </si>
  <si>
    <t>浅野　志麻</t>
    <rPh sb="0" eb="2">
      <t>アサノ</t>
    </rPh>
    <rPh sb="3" eb="4">
      <t>ココロザシ</t>
    </rPh>
    <rPh sb="4" eb="5">
      <t>マ</t>
    </rPh>
    <phoneticPr fontId="3"/>
  </si>
  <si>
    <t>打出　和子</t>
    <rPh sb="0" eb="2">
      <t>ウチデ</t>
    </rPh>
    <rPh sb="3" eb="5">
      <t>カズコ</t>
    </rPh>
    <phoneticPr fontId="3"/>
  </si>
  <si>
    <t>川満　博昭</t>
    <rPh sb="0" eb="2">
      <t>カワミツ</t>
    </rPh>
    <rPh sb="3" eb="5">
      <t>ヒロアキ</t>
    </rPh>
    <phoneticPr fontId="3"/>
  </si>
  <si>
    <t>岸本　信三</t>
    <rPh sb="0" eb="2">
      <t>キシモト</t>
    </rPh>
    <rPh sb="3" eb="5">
      <t>シンゾウ</t>
    </rPh>
    <phoneticPr fontId="5"/>
  </si>
  <si>
    <t>佐々木　高信</t>
    <rPh sb="0" eb="3">
      <t>ササキ</t>
    </rPh>
    <rPh sb="4" eb="6">
      <t>タカノブ</t>
    </rPh>
    <phoneticPr fontId="14"/>
  </si>
  <si>
    <t>外科</t>
    <rPh sb="0" eb="2">
      <t>ゲカ</t>
    </rPh>
    <phoneticPr fontId="12"/>
  </si>
  <si>
    <t>島袋　彰</t>
    <rPh sb="0" eb="2">
      <t>シマブクロ</t>
    </rPh>
    <rPh sb="3" eb="4">
      <t>アキラ</t>
    </rPh>
    <phoneticPr fontId="14"/>
  </si>
  <si>
    <t>新里　雅人</t>
    <rPh sb="0" eb="2">
      <t>シンザト</t>
    </rPh>
    <rPh sb="3" eb="5">
      <t>マサト</t>
    </rPh>
    <phoneticPr fontId="5"/>
  </si>
  <si>
    <t>杉田　さおり</t>
    <rPh sb="0" eb="2">
      <t>スギタ</t>
    </rPh>
    <phoneticPr fontId="5"/>
  </si>
  <si>
    <t>杉田　周一</t>
    <rPh sb="0" eb="2">
      <t>スギタ</t>
    </rPh>
    <rPh sb="3" eb="5">
      <t>シュウイチ</t>
    </rPh>
    <phoneticPr fontId="3"/>
  </si>
  <si>
    <t>武富　博寿</t>
    <rPh sb="0" eb="2">
      <t>タケトミ</t>
    </rPh>
    <rPh sb="3" eb="5">
      <t>ヒロジュ</t>
    </rPh>
    <phoneticPr fontId="3"/>
  </si>
  <si>
    <t>藤田　豪</t>
    <rPh sb="0" eb="2">
      <t>フジタ</t>
    </rPh>
    <rPh sb="3" eb="4">
      <t>ゴウ</t>
    </rPh>
    <phoneticPr fontId="5"/>
  </si>
  <si>
    <t>外間　敦</t>
    <rPh sb="0" eb="2">
      <t>ホカマ</t>
    </rPh>
    <rPh sb="3" eb="4">
      <t>アツシ</t>
    </rPh>
    <phoneticPr fontId="3"/>
  </si>
  <si>
    <t>松村　敏信</t>
    <rPh sb="0" eb="2">
      <t>マツムラ</t>
    </rPh>
    <rPh sb="3" eb="5">
      <t>トシノブ</t>
    </rPh>
    <phoneticPr fontId="14"/>
  </si>
  <si>
    <t>山本　聡</t>
    <rPh sb="0" eb="2">
      <t>ヤマモト</t>
    </rPh>
    <rPh sb="3" eb="4">
      <t>サトシ</t>
    </rPh>
    <phoneticPr fontId="5"/>
  </si>
  <si>
    <t>吉廣　剛</t>
    <rPh sb="0" eb="2">
      <t>ヨシヒロ</t>
    </rPh>
    <rPh sb="3" eb="4">
      <t>ツヨシ</t>
    </rPh>
    <phoneticPr fontId="14"/>
  </si>
  <si>
    <t>循環器科</t>
    <rPh sb="0" eb="3">
      <t>ジュンカンキ</t>
    </rPh>
    <phoneticPr fontId="14"/>
  </si>
  <si>
    <t>与那覇　博隆</t>
    <rPh sb="0" eb="3">
      <t>ヨナハ</t>
    </rPh>
    <rPh sb="4" eb="6">
      <t>ヒロタカ</t>
    </rPh>
    <phoneticPr fontId="3"/>
  </si>
  <si>
    <t>若山　美紀</t>
    <rPh sb="0" eb="2">
      <t>ワカヤマ</t>
    </rPh>
    <rPh sb="3" eb="5">
      <t>ミキ</t>
    </rPh>
    <phoneticPr fontId="10"/>
  </si>
  <si>
    <t>湧田　尚樹</t>
    <rPh sb="0" eb="2">
      <t>ワクタ</t>
    </rPh>
    <rPh sb="3" eb="5">
      <t>ナオキ</t>
    </rPh>
    <phoneticPr fontId="3"/>
  </si>
  <si>
    <t>岩永　英憲</t>
    <rPh sb="4" eb="5">
      <t>ケン</t>
    </rPh>
    <phoneticPr fontId="3"/>
  </si>
  <si>
    <t>宮古</t>
    <rPh sb="0" eb="2">
      <t>ミヤコ</t>
    </rPh>
    <phoneticPr fontId="3"/>
  </si>
  <si>
    <t>沖縄県立宮古病院</t>
    <rPh sb="0" eb="2">
      <t>オキナワ</t>
    </rPh>
    <rPh sb="2" eb="4">
      <t>ケンリツ</t>
    </rPh>
    <rPh sb="4" eb="6">
      <t>ミヤコ</t>
    </rPh>
    <rPh sb="6" eb="8">
      <t>ビョウイン</t>
    </rPh>
    <phoneticPr fontId="3"/>
  </si>
  <si>
    <t>906-0013</t>
    <phoneticPr fontId="3"/>
  </si>
  <si>
    <t>宮古島市平良字下里427-1</t>
    <rPh sb="0" eb="4">
      <t>ミヤコジマシ</t>
    </rPh>
    <rPh sb="4" eb="6">
      <t>ヒララ</t>
    </rPh>
    <rPh sb="6" eb="7">
      <t>アザ</t>
    </rPh>
    <rPh sb="7" eb="9">
      <t>シモザト</t>
    </rPh>
    <phoneticPr fontId="3"/>
  </si>
  <si>
    <t>0980-72-3151</t>
    <phoneticPr fontId="3"/>
  </si>
  <si>
    <t>池間　正英</t>
    <rPh sb="0" eb="2">
      <t>イケマ</t>
    </rPh>
    <rPh sb="3" eb="5">
      <t>マサヒデ</t>
    </rPh>
    <phoneticPr fontId="14"/>
  </si>
  <si>
    <t>藍原　和史</t>
    <rPh sb="0" eb="2">
      <t>あいはら</t>
    </rPh>
    <rPh sb="3" eb="5">
      <t>かずふみ</t>
    </rPh>
    <phoneticPr fontId="18" type="Hiragana" alignment="distributed"/>
  </si>
  <si>
    <t>串原　義啓</t>
    <rPh sb="0" eb="2">
      <t>くしはら</t>
    </rPh>
    <rPh sb="3" eb="5">
      <t>よしひろ</t>
    </rPh>
    <phoneticPr fontId="15" type="Hiragana" alignment="distributed"/>
  </si>
  <si>
    <t>西原　政好</t>
    <rPh sb="0" eb="2">
      <t>ニシハラ</t>
    </rPh>
    <rPh sb="3" eb="5">
      <t>マサヨシ</t>
    </rPh>
    <phoneticPr fontId="3"/>
  </si>
  <si>
    <t>沖縄県立宮古病院</t>
    <phoneticPr fontId="3"/>
  </si>
  <si>
    <t>比嘉　航希</t>
    <rPh sb="0" eb="2">
      <t>ヒガ</t>
    </rPh>
    <rPh sb="3" eb="5">
      <t>コウキ</t>
    </rPh>
    <phoneticPr fontId="3"/>
  </si>
  <si>
    <t>平良　祐介</t>
    <rPh sb="0" eb="2">
      <t>タイラ</t>
    </rPh>
    <rPh sb="3" eb="5">
      <t>ユウスケ</t>
    </rPh>
    <phoneticPr fontId="3"/>
  </si>
  <si>
    <t>介護老人保健施設　栄寿園</t>
    <rPh sb="0" eb="2">
      <t>カイゴ</t>
    </rPh>
    <rPh sb="2" eb="4">
      <t>ロウジン</t>
    </rPh>
    <rPh sb="4" eb="6">
      <t>ホケン</t>
    </rPh>
    <rPh sb="6" eb="8">
      <t>シセツ</t>
    </rPh>
    <rPh sb="9" eb="11">
      <t>エイジュ</t>
    </rPh>
    <rPh sb="11" eb="12">
      <t>エン</t>
    </rPh>
    <phoneticPr fontId="5"/>
  </si>
  <si>
    <t>こうむら眼科</t>
    <rPh sb="4" eb="6">
      <t>ガンカ</t>
    </rPh>
    <phoneticPr fontId="3"/>
  </si>
  <si>
    <t>幸村　百理男</t>
    <rPh sb="0" eb="2">
      <t>コウムラ</t>
    </rPh>
    <rPh sb="3" eb="6">
      <t>モリオ</t>
    </rPh>
    <phoneticPr fontId="14"/>
  </si>
  <si>
    <t>宮古島市平良字島尻888</t>
    <rPh sb="0" eb="2">
      <t>ミヤコ</t>
    </rPh>
    <rPh sb="2" eb="3">
      <t>ジマ</t>
    </rPh>
    <rPh sb="3" eb="4">
      <t>シ</t>
    </rPh>
    <phoneticPr fontId="3"/>
  </si>
  <si>
    <t>介護老人保健施設　シルバーケア悠悠</t>
    <rPh sb="0" eb="2">
      <t>カイゴ</t>
    </rPh>
    <rPh sb="2" eb="4">
      <t>ロウジン</t>
    </rPh>
    <rPh sb="4" eb="6">
      <t>ホケン</t>
    </rPh>
    <rPh sb="6" eb="8">
      <t>シセツ</t>
    </rPh>
    <rPh sb="15" eb="17">
      <t>ユウユウ</t>
    </rPh>
    <phoneticPr fontId="3"/>
  </si>
  <si>
    <t>906-0302</t>
    <phoneticPr fontId="3"/>
  </si>
  <si>
    <t>宮古島市下地嘉手苅660-1</t>
    <rPh sb="0" eb="4">
      <t>ミヤコジマシ</t>
    </rPh>
    <rPh sb="4" eb="6">
      <t>シモジ</t>
    </rPh>
    <rPh sb="6" eb="9">
      <t>カデカル</t>
    </rPh>
    <phoneticPr fontId="3"/>
  </si>
  <si>
    <t>0980-74-7000</t>
    <phoneticPr fontId="3"/>
  </si>
  <si>
    <t>打出　啓二</t>
    <rPh sb="0" eb="2">
      <t>ウチデ</t>
    </rPh>
    <rPh sb="3" eb="5">
      <t>ケイジ</t>
    </rPh>
    <phoneticPr fontId="5"/>
  </si>
  <si>
    <t>砂川内科医院</t>
    <rPh sb="0" eb="2">
      <t>スナガワ</t>
    </rPh>
    <rPh sb="2" eb="4">
      <t>ナイカ</t>
    </rPh>
    <rPh sb="4" eb="6">
      <t>イイン</t>
    </rPh>
    <phoneticPr fontId="3"/>
  </si>
  <si>
    <t>宮古島市平良字西里796番地３</t>
    <rPh sb="0" eb="4">
      <t>ミヤコジマシ</t>
    </rPh>
    <rPh sb="4" eb="6">
      <t>ヒララ</t>
    </rPh>
    <rPh sb="6" eb="7">
      <t>アザ</t>
    </rPh>
    <rPh sb="7" eb="9">
      <t>ニシザト</t>
    </rPh>
    <rPh sb="12" eb="14">
      <t>バンチ</t>
    </rPh>
    <phoneticPr fontId="5"/>
  </si>
  <si>
    <t>砂川　尊</t>
    <rPh sb="0" eb="2">
      <t>ｽﾅｶﾜ</t>
    </rPh>
    <rPh sb="3" eb="4">
      <t>ﾀｹﾙ</t>
    </rPh>
    <phoneticPr fontId="10" type="halfwidthKatakana"/>
  </si>
  <si>
    <t>宮古島市平良西里352</t>
    <rPh sb="7" eb="8">
      <t>サト</t>
    </rPh>
    <phoneticPr fontId="3"/>
  </si>
  <si>
    <t>平良　正昭</t>
    <rPh sb="0" eb="2">
      <t>タイラ</t>
    </rPh>
    <rPh sb="3" eb="4">
      <t>セイ</t>
    </rPh>
    <rPh sb="4" eb="5">
      <t>ショウ</t>
    </rPh>
    <phoneticPr fontId="3"/>
  </si>
  <si>
    <t>ドクターゴン診療所</t>
    <rPh sb="6" eb="9">
      <t>シンリョウショ</t>
    </rPh>
    <phoneticPr fontId="14"/>
  </si>
  <si>
    <t>宮古島市上野字宮国746-17</t>
    <rPh sb="0" eb="2">
      <t>ミヤコ</t>
    </rPh>
    <rPh sb="2" eb="3">
      <t>シマ</t>
    </rPh>
    <rPh sb="3" eb="4">
      <t>シ</t>
    </rPh>
    <rPh sb="4" eb="6">
      <t>ウエノ</t>
    </rPh>
    <rPh sb="6" eb="7">
      <t>アザ</t>
    </rPh>
    <rPh sb="7" eb="9">
      <t>ミヤグニ</t>
    </rPh>
    <phoneticPr fontId="3"/>
  </si>
  <si>
    <t>越川　雅宏</t>
    <rPh sb="0" eb="2">
      <t>コシカワ</t>
    </rPh>
    <rPh sb="3" eb="4">
      <t>マサ</t>
    </rPh>
    <rPh sb="4" eb="5">
      <t>ヒロ</t>
    </rPh>
    <phoneticPr fontId="14"/>
  </si>
  <si>
    <t>宮里　不二雄</t>
    <rPh sb="3" eb="6">
      <t>　</t>
    </rPh>
    <phoneticPr fontId="5"/>
  </si>
  <si>
    <t>宮古島徳洲会病院</t>
    <rPh sb="0" eb="3">
      <t>ミヤコジマ</t>
    </rPh>
    <rPh sb="3" eb="6">
      <t>トクシュウカイ</t>
    </rPh>
    <rPh sb="5" eb="6">
      <t>カイ</t>
    </rPh>
    <rPh sb="6" eb="8">
      <t>ビョウイン</t>
    </rPh>
    <phoneticPr fontId="3"/>
  </si>
  <si>
    <t>宮古島市平良字松原552-1</t>
    <rPh sb="0" eb="3">
      <t>ミヤコジマ</t>
    </rPh>
    <rPh sb="3" eb="4">
      <t>シ</t>
    </rPh>
    <rPh sb="7" eb="9">
      <t>マツバラ</t>
    </rPh>
    <phoneticPr fontId="3"/>
  </si>
  <si>
    <t>仲宗根　啓</t>
    <rPh sb="0" eb="3">
      <t>ナカソネ</t>
    </rPh>
    <rPh sb="4" eb="5">
      <t>ケイ</t>
    </rPh>
    <phoneticPr fontId="3"/>
  </si>
  <si>
    <t>宮古島徳洲会病院</t>
    <rPh sb="3" eb="6">
      <t>トクシュウカイ</t>
    </rPh>
    <phoneticPr fontId="3"/>
  </si>
  <si>
    <t>安富祖　久明</t>
    <rPh sb="0" eb="3">
      <t>アフソ</t>
    </rPh>
    <phoneticPr fontId="5"/>
  </si>
  <si>
    <t>齊藤　憲人</t>
    <rPh sb="0" eb="2">
      <t>サイトウ</t>
    </rPh>
    <rPh sb="3" eb="5">
      <t>ケント</t>
    </rPh>
    <phoneticPr fontId="5"/>
  </si>
  <si>
    <t>伏田　幸夫</t>
    <rPh sb="0" eb="2">
      <t>フシダ</t>
    </rPh>
    <rPh sb="3" eb="5">
      <t>ユキオ</t>
    </rPh>
    <phoneticPr fontId="3"/>
  </si>
  <si>
    <t>外科・消化器外科</t>
    <rPh sb="0" eb="2">
      <t>ゲカ</t>
    </rPh>
    <rPh sb="3" eb="6">
      <t>ショウカキ</t>
    </rPh>
    <rPh sb="6" eb="8">
      <t>ゲカ</t>
    </rPh>
    <phoneticPr fontId="3"/>
  </si>
  <si>
    <t>兼城　隆雄</t>
    <rPh sb="0" eb="2">
      <t>カネシロ</t>
    </rPh>
    <rPh sb="3" eb="5">
      <t>タカオ</t>
    </rPh>
    <phoneticPr fontId="3"/>
  </si>
  <si>
    <t>宮古島徳洲会病院</t>
    <rPh sb="0" eb="3">
      <t>ミヤコジマ</t>
    </rPh>
    <rPh sb="3" eb="5">
      <t>トクシュウ</t>
    </rPh>
    <rPh sb="5" eb="6">
      <t>カイ</t>
    </rPh>
    <rPh sb="6" eb="8">
      <t>ビョウイン</t>
    </rPh>
    <phoneticPr fontId="3"/>
  </si>
  <si>
    <t>宮古島市平良字松原552-1</t>
    <rPh sb="0" eb="4">
      <t>ミヤコジマシ</t>
    </rPh>
    <rPh sb="4" eb="6">
      <t>ヒララ</t>
    </rPh>
    <rPh sb="6" eb="7">
      <t>アザ</t>
    </rPh>
    <rPh sb="7" eb="9">
      <t>マツバラ</t>
    </rPh>
    <phoneticPr fontId="3"/>
  </si>
  <si>
    <t>川原　翔太</t>
    <rPh sb="0" eb="2">
      <t>かわはら</t>
    </rPh>
    <rPh sb="3" eb="5">
      <t>しょうた</t>
    </rPh>
    <phoneticPr fontId="16" type="Hiragana" alignment="distributed"/>
  </si>
  <si>
    <t>宮古島リハビリ温泉病院</t>
    <rPh sb="7" eb="9">
      <t>オンセン</t>
    </rPh>
    <phoneticPr fontId="3"/>
  </si>
  <si>
    <t>宮古島市平良字東仲宗根添1898-7</t>
    <rPh sb="0" eb="3">
      <t>ミヤコジマ</t>
    </rPh>
    <rPh sb="3" eb="4">
      <t>シ</t>
    </rPh>
    <phoneticPr fontId="3"/>
  </si>
  <si>
    <t>宇山　正</t>
    <rPh sb="0" eb="2">
      <t>ウヤマ</t>
    </rPh>
    <rPh sb="3" eb="4">
      <t>タダシ</t>
    </rPh>
    <phoneticPr fontId="5"/>
  </si>
  <si>
    <t>宮古島市平良字下里1578-8</t>
    <rPh sb="0" eb="3">
      <t>ミヤコジマ</t>
    </rPh>
    <rPh sb="3" eb="4">
      <t>シ</t>
    </rPh>
    <rPh sb="4" eb="6">
      <t>タイラ</t>
    </rPh>
    <rPh sb="6" eb="7">
      <t>アザ</t>
    </rPh>
    <rPh sb="7" eb="9">
      <t>シモザト</t>
    </rPh>
    <phoneticPr fontId="3"/>
  </si>
  <si>
    <t>906-0015</t>
    <phoneticPr fontId="3"/>
  </si>
  <si>
    <t>宮古島市平良字久貝787-1</t>
    <phoneticPr fontId="3"/>
  </si>
  <si>
    <t>0980-73-3300</t>
    <phoneticPr fontId="3"/>
  </si>
  <si>
    <t>宮古島市平良字久貝980-7</t>
    <rPh sb="0" eb="4">
      <t>ミヤコジマシ</t>
    </rPh>
    <rPh sb="4" eb="6">
      <t>ヒララ</t>
    </rPh>
    <rPh sb="6" eb="7">
      <t>アザ</t>
    </rPh>
    <rPh sb="7" eb="9">
      <t>クガイ</t>
    </rPh>
    <phoneticPr fontId="3"/>
  </si>
  <si>
    <t>0980-79-9191</t>
    <phoneticPr fontId="3"/>
  </si>
  <si>
    <t>鈴木　全</t>
    <rPh sb="0" eb="2">
      <t>スズキ</t>
    </rPh>
    <rPh sb="3" eb="4">
      <t>ゼン</t>
    </rPh>
    <phoneticPr fontId="5"/>
  </si>
  <si>
    <t>石垣島徳洲会病院</t>
    <rPh sb="0" eb="3">
      <t>イシガキジマ</t>
    </rPh>
    <rPh sb="3" eb="4">
      <t>トク</t>
    </rPh>
    <rPh sb="4" eb="5">
      <t>シュウ</t>
    </rPh>
    <rPh sb="5" eb="6">
      <t>カイ</t>
    </rPh>
    <rPh sb="6" eb="8">
      <t>ビョウイン</t>
    </rPh>
    <phoneticPr fontId="3"/>
  </si>
  <si>
    <t>石垣市大浜字南大浜446-1</t>
    <rPh sb="0" eb="3">
      <t>イシガキシ</t>
    </rPh>
    <rPh sb="3" eb="5">
      <t>オオハマ</t>
    </rPh>
    <rPh sb="5" eb="6">
      <t>アザ</t>
    </rPh>
    <rPh sb="6" eb="7">
      <t>ミナミ</t>
    </rPh>
    <rPh sb="7" eb="9">
      <t>オオハマ</t>
    </rPh>
    <phoneticPr fontId="3"/>
  </si>
  <si>
    <t>塚田　忠行</t>
    <rPh sb="0" eb="2">
      <t>　ツカダ</t>
    </rPh>
    <rPh sb="3" eb="5">
      <t>　タダユキ</t>
    </rPh>
    <phoneticPr fontId="6"/>
  </si>
  <si>
    <t>金城　浩</t>
    <rPh sb="0" eb="2">
      <t>キンジョウ</t>
    </rPh>
    <rPh sb="3" eb="4">
      <t>ヒロシ</t>
    </rPh>
    <phoneticPr fontId="5"/>
  </si>
  <si>
    <t>佐藤　員久</t>
    <rPh sb="0" eb="2">
      <t>　サ　　トウ</t>
    </rPh>
    <rPh sb="3" eb="4">
      <t>カズ</t>
    </rPh>
    <rPh sb="4" eb="5">
      <t>ヒサ</t>
    </rPh>
    <phoneticPr fontId="5"/>
  </si>
  <si>
    <t>石垣市字登野城548番地４</t>
    <rPh sb="0" eb="2">
      <t>イシガキ</t>
    </rPh>
    <rPh sb="2" eb="3">
      <t>シ</t>
    </rPh>
    <rPh sb="3" eb="4">
      <t>アザ</t>
    </rPh>
    <rPh sb="4" eb="7">
      <t>トノシロ</t>
    </rPh>
    <rPh sb="10" eb="12">
      <t>バンチ</t>
    </rPh>
    <phoneticPr fontId="3"/>
  </si>
  <si>
    <t>大浜診療所</t>
    <rPh sb="0" eb="2">
      <t>オオハマ</t>
    </rPh>
    <rPh sb="2" eb="4">
      <t>シンリョウ</t>
    </rPh>
    <rPh sb="4" eb="5">
      <t>ショ</t>
    </rPh>
    <phoneticPr fontId="3"/>
  </si>
  <si>
    <t>石垣市字大浜３６番地</t>
    <rPh sb="0" eb="2">
      <t>イシガキ</t>
    </rPh>
    <rPh sb="2" eb="3">
      <t>シ</t>
    </rPh>
    <rPh sb="3" eb="4">
      <t>アザ</t>
    </rPh>
    <rPh sb="4" eb="6">
      <t>オオハマ</t>
    </rPh>
    <rPh sb="8" eb="10">
      <t>バンチ</t>
    </rPh>
    <phoneticPr fontId="3"/>
  </si>
  <si>
    <t>鈴木　光</t>
    <rPh sb="0" eb="2">
      <t>スズキ</t>
    </rPh>
    <rPh sb="3" eb="4">
      <t>ヒカリ</t>
    </rPh>
    <phoneticPr fontId="3"/>
  </si>
  <si>
    <t>小田内科医院</t>
    <rPh sb="0" eb="2">
      <t>オダ</t>
    </rPh>
    <rPh sb="2" eb="4">
      <t>ナイカ</t>
    </rPh>
    <rPh sb="4" eb="6">
      <t>イイン</t>
    </rPh>
    <phoneticPr fontId="3"/>
  </si>
  <si>
    <r>
      <t>石垣市字登野城3</t>
    </r>
    <r>
      <rPr>
        <sz val="11"/>
        <rFont val="ＭＳ Ｐゴシック"/>
        <family val="3"/>
        <charset val="128"/>
      </rPr>
      <t>19番地２　メゾン32　1-A</t>
    </r>
    <rPh sb="0" eb="3">
      <t>イシガキシ</t>
    </rPh>
    <rPh sb="3" eb="4">
      <t>アザ</t>
    </rPh>
    <rPh sb="4" eb="7">
      <t>トノシロ</t>
    </rPh>
    <rPh sb="10" eb="12">
      <t>バンチ</t>
    </rPh>
    <phoneticPr fontId="3"/>
  </si>
  <si>
    <t>小田　泰雄</t>
    <rPh sb="0" eb="2">
      <t>　</t>
    </rPh>
    <phoneticPr fontId="5"/>
  </si>
  <si>
    <t>沖縄県立八重山病院</t>
    <rPh sb="4" eb="7">
      <t>ヤエヤマ</t>
    </rPh>
    <rPh sb="7" eb="9">
      <t>ビョウイン</t>
    </rPh>
    <phoneticPr fontId="3"/>
  </si>
  <si>
    <t>石垣市字真栄里584番地１</t>
    <rPh sb="0" eb="3">
      <t>イシガキシ</t>
    </rPh>
    <rPh sb="3" eb="4">
      <t>アザ</t>
    </rPh>
    <rPh sb="4" eb="7">
      <t>マエザト</t>
    </rPh>
    <rPh sb="10" eb="12">
      <t>バンチ</t>
    </rPh>
    <phoneticPr fontId="3"/>
  </si>
  <si>
    <t>安達　忍</t>
    <rPh sb="0" eb="2">
      <t>アダチ</t>
    </rPh>
    <rPh sb="3" eb="4">
      <t>シノブ</t>
    </rPh>
    <phoneticPr fontId="3"/>
  </si>
  <si>
    <t>荒木　孝太郎</t>
    <rPh sb="0" eb="2">
      <t>アラキ</t>
    </rPh>
    <rPh sb="3" eb="6">
      <t>コウタロウ</t>
    </rPh>
    <phoneticPr fontId="3"/>
  </si>
  <si>
    <t>熊坂　泰磨</t>
    <rPh sb="0" eb="1">
      <t>クマ</t>
    </rPh>
    <rPh sb="1" eb="2">
      <t>ザカ</t>
    </rPh>
    <rPh sb="3" eb="4">
      <t>ヤス</t>
    </rPh>
    <rPh sb="4" eb="5">
      <t>マ</t>
    </rPh>
    <phoneticPr fontId="14"/>
  </si>
  <si>
    <t>田守　唯一</t>
    <rPh sb="0" eb="2">
      <t>タモリ</t>
    </rPh>
    <rPh sb="3" eb="5">
      <t>ユイイチ</t>
    </rPh>
    <phoneticPr fontId="14"/>
  </si>
  <si>
    <t>中上　弘茂</t>
    <rPh sb="0" eb="2">
      <t>ナカガミ</t>
    </rPh>
    <rPh sb="3" eb="5">
      <t>ヒロシゲ</t>
    </rPh>
    <phoneticPr fontId="10"/>
  </si>
  <si>
    <t>産婦人科</t>
    <rPh sb="0" eb="4">
      <t>サンフジンカ</t>
    </rPh>
    <phoneticPr fontId="10"/>
  </si>
  <si>
    <t>牧野　克俊</t>
    <rPh sb="0" eb="2">
      <t>マキノ</t>
    </rPh>
    <rPh sb="3" eb="5">
      <t>カツトシ</t>
    </rPh>
    <phoneticPr fontId="14"/>
  </si>
  <si>
    <t>山本　孝夫</t>
    <rPh sb="0" eb="2">
      <t>ヤマモト</t>
    </rPh>
    <rPh sb="3" eb="5">
      <t>タカオ</t>
    </rPh>
    <phoneticPr fontId="5"/>
  </si>
  <si>
    <t>吉嶺　厚生</t>
    <rPh sb="0" eb="2">
      <t>ヨシミネ</t>
    </rPh>
    <rPh sb="3" eb="5">
      <t>コウセイ</t>
    </rPh>
    <phoneticPr fontId="3"/>
  </si>
  <si>
    <t>八重山</t>
    <rPh sb="0" eb="3">
      <t>ヤエヤマ</t>
    </rPh>
    <phoneticPr fontId="3"/>
  </si>
  <si>
    <t>沖縄県立八重山病院</t>
    <rPh sb="0" eb="2">
      <t>オキナワ</t>
    </rPh>
    <rPh sb="2" eb="4">
      <t>ケンリツ</t>
    </rPh>
    <rPh sb="4" eb="7">
      <t>ヤエヤマ</t>
    </rPh>
    <rPh sb="7" eb="9">
      <t>ビョウイン</t>
    </rPh>
    <phoneticPr fontId="3"/>
  </si>
  <si>
    <t>石垣市真栄里584番地１</t>
    <rPh sb="0" eb="3">
      <t>イシガキシ</t>
    </rPh>
    <rPh sb="3" eb="6">
      <t>マエサト</t>
    </rPh>
    <rPh sb="9" eb="11">
      <t>バンチ</t>
    </rPh>
    <phoneticPr fontId="3"/>
  </si>
  <si>
    <t>0980-87-5557</t>
    <phoneticPr fontId="3"/>
  </si>
  <si>
    <t>中村　弘</t>
    <rPh sb="0" eb="2">
      <t>ナカムラ</t>
    </rPh>
    <rPh sb="3" eb="4">
      <t>ヒロシ</t>
    </rPh>
    <phoneticPr fontId="3" alignment="distributed"/>
  </si>
  <si>
    <t>かりゆし病院</t>
    <rPh sb="4" eb="6">
      <t>ビョウイン</t>
    </rPh>
    <phoneticPr fontId="3"/>
  </si>
  <si>
    <t>石垣市字新川2124番地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</si>
  <si>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境田　康二</t>
    <rPh sb="0" eb="2">
      <t>サカイダ</t>
    </rPh>
    <rPh sb="3" eb="5">
      <t>コウジ</t>
    </rPh>
    <phoneticPr fontId="3"/>
  </si>
  <si>
    <t>内科、
消化器内科、
消化器科（腎臓）</t>
    <rPh sb="0" eb="2">
      <t>ナイカ</t>
    </rPh>
    <rPh sb="4" eb="7">
      <t>ショウカキ</t>
    </rPh>
    <rPh sb="7" eb="9">
      <t>ナイカ</t>
    </rPh>
    <rPh sb="11" eb="15">
      <t>ショウカキカ</t>
    </rPh>
    <rPh sb="16" eb="18">
      <t>ジンゾウ</t>
    </rPh>
    <phoneticPr fontId="10"/>
  </si>
  <si>
    <t>佐藤　一博</t>
    <rPh sb="0" eb="2">
      <t>サトウ</t>
    </rPh>
    <rPh sb="3" eb="5">
      <t>カズヒロ</t>
    </rPh>
    <phoneticPr fontId="14"/>
  </si>
  <si>
    <t>呼吸器外科</t>
    <rPh sb="0" eb="3">
      <t>コキュウキ</t>
    </rPh>
    <rPh sb="3" eb="5">
      <t>ゲカ</t>
    </rPh>
    <phoneticPr fontId="14"/>
  </si>
  <si>
    <t>古橋　哲</t>
    <rPh sb="0" eb="2">
      <t>フルハシ</t>
    </rPh>
    <rPh sb="3" eb="4">
      <t>サトル</t>
    </rPh>
    <phoneticPr fontId="3"/>
  </si>
  <si>
    <t>上地　国生</t>
    <rPh sb="0" eb="2">
      <t>ウエチ</t>
    </rPh>
    <rPh sb="3" eb="4">
      <t>クニオ</t>
    </rPh>
    <rPh sb="4" eb="5">
      <t>セイ</t>
    </rPh>
    <phoneticPr fontId="3"/>
  </si>
  <si>
    <t>篭谷　勝己</t>
    <rPh sb="0" eb="2">
      <t>カゴ　タニ</t>
    </rPh>
    <rPh sb="3" eb="5">
      <t>カツ　ミ　</t>
    </rPh>
    <phoneticPr fontId="5"/>
  </si>
  <si>
    <t>木村　聡</t>
    <rPh sb="0" eb="2">
      <t>キムラ</t>
    </rPh>
    <rPh sb="3" eb="4">
      <t>サトシ</t>
    </rPh>
    <phoneticPr fontId="14"/>
  </si>
  <si>
    <t>長島　直樹</t>
    <rPh sb="0" eb="2">
      <t>ナガシマ</t>
    </rPh>
    <rPh sb="3" eb="5">
      <t>ナオキ</t>
    </rPh>
    <phoneticPr fontId="5"/>
  </si>
  <si>
    <t>消化器科</t>
    <rPh sb="0" eb="3">
      <t>ショウカキ</t>
    </rPh>
    <rPh sb="3" eb="4">
      <t>カ</t>
    </rPh>
    <phoneticPr fontId="3"/>
  </si>
  <si>
    <t>橋本　孝来</t>
    <rPh sb="0" eb="2">
      <t>ハシモト</t>
    </rPh>
    <rPh sb="3" eb="5">
      <t>タカキ</t>
    </rPh>
    <phoneticPr fontId="3"/>
  </si>
  <si>
    <t>呼吸器科</t>
    <rPh sb="3" eb="4">
      <t>カ</t>
    </rPh>
    <phoneticPr fontId="3"/>
  </si>
  <si>
    <t>永島　伸夫</t>
    <rPh sb="0" eb="2">
      <t>ナガシマ</t>
    </rPh>
    <rPh sb="3" eb="5">
      <t>ノブオ</t>
    </rPh>
    <phoneticPr fontId="3"/>
  </si>
  <si>
    <t>石垣市字登野城1016-1</t>
    <rPh sb="0" eb="3">
      <t>イシガキシ</t>
    </rPh>
    <rPh sb="3" eb="4">
      <t>アザ</t>
    </rPh>
    <rPh sb="4" eb="7">
      <t>トノシロ</t>
    </rPh>
    <phoneticPr fontId="3"/>
  </si>
  <si>
    <t>0980-83-4154</t>
    <phoneticPr fontId="3"/>
  </si>
  <si>
    <t>黒島　聡</t>
    <rPh sb="0" eb="2">
      <t>ｸﾛｼﾏ</t>
    </rPh>
    <rPh sb="3" eb="4">
      <t>ｻﾄｼ</t>
    </rPh>
    <phoneticPr fontId="10" type="halfwidthKatakana"/>
  </si>
  <si>
    <t>0980-87-5698</t>
    <phoneticPr fontId="3"/>
  </si>
  <si>
    <t>鷲見　雄希</t>
    <rPh sb="0" eb="2">
      <t>ワシミ</t>
    </rPh>
    <rPh sb="3" eb="5">
      <t>ユウキ</t>
    </rPh>
    <phoneticPr fontId="3"/>
  </si>
  <si>
    <t>下地第２脳神経外科</t>
    <rPh sb="0" eb="2">
      <t>シモジ</t>
    </rPh>
    <rPh sb="2" eb="3">
      <t>ダイ</t>
    </rPh>
    <rPh sb="4" eb="7">
      <t>ノウシンケイ</t>
    </rPh>
    <rPh sb="7" eb="9">
      <t>ゲカ</t>
    </rPh>
    <phoneticPr fontId="3"/>
  </si>
  <si>
    <t>石垣市字新川1695番地123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</si>
  <si>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上原　俊郎</t>
    <rPh sb="0" eb="2">
      <t>ウエハラ</t>
    </rPh>
    <rPh sb="3" eb="5">
      <t>トシロウ</t>
    </rPh>
    <phoneticPr fontId="3"/>
  </si>
  <si>
    <t>鈴木　英章</t>
    <rPh sb="0" eb="2">
      <t>スズキ</t>
    </rPh>
    <rPh sb="3" eb="5">
      <t>ヒデアキ</t>
    </rPh>
    <phoneticPr fontId="5"/>
  </si>
  <si>
    <t>石垣市字新川1695-123</t>
    <rPh sb="0" eb="3">
      <t>イシガキシ</t>
    </rPh>
    <rPh sb="3" eb="4">
      <t>アザ</t>
    </rPh>
    <rPh sb="4" eb="6">
      <t>アラカワ</t>
    </rPh>
    <phoneticPr fontId="3"/>
  </si>
  <si>
    <t>羽場　勝彦</t>
    <rPh sb="0" eb="2">
      <t>ハバ</t>
    </rPh>
    <rPh sb="3" eb="4">
      <t>カツ</t>
    </rPh>
    <rPh sb="4" eb="5">
      <t>ヒコ</t>
    </rPh>
    <phoneticPr fontId="5"/>
  </si>
  <si>
    <t>石垣市登野城644番地19</t>
    <rPh sb="0" eb="3">
      <t>イシガキシ</t>
    </rPh>
    <rPh sb="3" eb="6">
      <t>トノシロ</t>
    </rPh>
    <rPh sb="9" eb="11">
      <t>バンチ</t>
    </rPh>
    <phoneticPr fontId="3"/>
  </si>
  <si>
    <t>とみやま耳鼻咽喉科</t>
    <rPh sb="4" eb="6">
      <t>ジビ</t>
    </rPh>
    <rPh sb="6" eb="9">
      <t>インコウカ</t>
    </rPh>
    <phoneticPr fontId="3"/>
  </si>
  <si>
    <t>石垣市字新川2427カメヤンコート101</t>
    <rPh sb="0" eb="3">
      <t>イシガキシ</t>
    </rPh>
    <rPh sb="3" eb="4">
      <t>アザ</t>
    </rPh>
    <rPh sb="4" eb="6">
      <t>アラカワ</t>
    </rPh>
    <phoneticPr fontId="3"/>
  </si>
  <si>
    <t>富山　健太</t>
    <rPh sb="0" eb="2">
      <t>トミヤマ</t>
    </rPh>
    <rPh sb="3" eb="5">
      <t>ケンタ</t>
    </rPh>
    <phoneticPr fontId="3"/>
  </si>
  <si>
    <t>にいむら内科胃腸科クリニック</t>
    <rPh sb="4" eb="6">
      <t>ナイカ</t>
    </rPh>
    <rPh sb="6" eb="9">
      <t>イチョウカ</t>
    </rPh>
    <phoneticPr fontId="3"/>
  </si>
  <si>
    <t>石垣市真栄里243-1</t>
    <rPh sb="0" eb="3">
      <t>イシガキシ</t>
    </rPh>
    <rPh sb="3" eb="6">
      <t>マエザト</t>
    </rPh>
    <phoneticPr fontId="3"/>
  </si>
  <si>
    <t>新村　政昇</t>
    <rPh sb="0" eb="2">
      <t>ニイムラ</t>
    </rPh>
    <rPh sb="3" eb="4">
      <t>セイショウ</t>
    </rPh>
    <rPh sb="4" eb="5">
      <t>ショウ</t>
    </rPh>
    <phoneticPr fontId="3"/>
  </si>
  <si>
    <t>ぬちぐすい診療所</t>
    <rPh sb="5" eb="8">
      <t>シンリョウジョ</t>
    </rPh>
    <phoneticPr fontId="3"/>
  </si>
  <si>
    <t>石垣市登野城623-6</t>
    <rPh sb="0" eb="3">
      <t>イシガキシ</t>
    </rPh>
    <rPh sb="3" eb="6">
      <t>トノシロ</t>
    </rPh>
    <phoneticPr fontId="3"/>
  </si>
  <si>
    <t>ヒデ整形クリニック</t>
    <rPh sb="2" eb="4">
      <t>セイケイ</t>
    </rPh>
    <phoneticPr fontId="3"/>
  </si>
  <si>
    <t>石垣市字真栄里108番地の3</t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</si>
  <si>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坂元　秀行</t>
    <rPh sb="0" eb="2">
      <t>サカ　モト</t>
    </rPh>
    <rPh sb="3" eb="5">
      <t>　ヒデユキ</t>
    </rPh>
    <phoneticPr fontId="5"/>
  </si>
  <si>
    <t>ひとし眼科</t>
    <rPh sb="3" eb="5">
      <t>ガンカ</t>
    </rPh>
    <phoneticPr fontId="3"/>
  </si>
  <si>
    <r>
      <t>石垣市字真栄里108番地</t>
    </r>
    <r>
      <rPr>
        <sz val="11"/>
        <rFont val="ＭＳ Ｐゴシック"/>
        <family val="3"/>
        <charset val="128"/>
      </rPr>
      <t>4</t>
    </r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</si>
  <si>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安谷　仁志</t>
    <rPh sb="0" eb="2">
      <t>ヤス　タニ</t>
    </rPh>
    <rPh sb="3" eb="5">
      <t>　ヒト　シ</t>
    </rPh>
    <phoneticPr fontId="5"/>
  </si>
  <si>
    <t>桴海医院</t>
    <rPh sb="2" eb="4">
      <t>イイン</t>
    </rPh>
    <phoneticPr fontId="3"/>
  </si>
  <si>
    <t>石垣市字桴海504</t>
    <rPh sb="0" eb="2">
      <t>イシガキ</t>
    </rPh>
    <phoneticPr fontId="3"/>
  </si>
  <si>
    <t>松井　望</t>
    <rPh sb="0" eb="2">
      <t>　マツ　イ</t>
    </rPh>
    <rPh sb="3" eb="4">
      <t>ノゾミ</t>
    </rPh>
    <phoneticPr fontId="5"/>
  </si>
  <si>
    <t>まるの脳神経クリニック</t>
    <rPh sb="3" eb="6">
      <t>ノウシンケイ</t>
    </rPh>
    <phoneticPr fontId="3"/>
  </si>
  <si>
    <t>石垣市新川121番地</t>
    <rPh sb="0" eb="3">
      <t>イシガキシ</t>
    </rPh>
    <rPh sb="3" eb="5">
      <t>アラカワ</t>
    </rPh>
    <rPh sb="8" eb="10">
      <t>バンチ</t>
    </rPh>
    <phoneticPr fontId="3"/>
  </si>
  <si>
    <t>丸野　元彦</t>
    <rPh sb="0" eb="2">
      <t>マルノ</t>
    </rPh>
    <rPh sb="3" eb="5">
      <t>モトヒコ</t>
    </rPh>
    <phoneticPr fontId="3"/>
  </si>
  <si>
    <t>脳神経外科　　・内科</t>
    <rPh sb="0" eb="3">
      <t>ノウシンケイ</t>
    </rPh>
    <rPh sb="3" eb="5">
      <t>ゲカ</t>
    </rPh>
    <rPh sb="8" eb="10">
      <t>ナイカ</t>
    </rPh>
    <phoneticPr fontId="3"/>
  </si>
  <si>
    <t>田仲　みすず</t>
    <rPh sb="0" eb="1">
      <t>　</t>
    </rPh>
    <phoneticPr fontId="5"/>
  </si>
  <si>
    <t>よなは医院</t>
    <rPh sb="3" eb="5">
      <t>イイン</t>
    </rPh>
    <phoneticPr fontId="5"/>
  </si>
  <si>
    <t>石垣市字新川2287番地35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</si>
  <si>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0980-83-4781</t>
    <phoneticPr fontId="3"/>
  </si>
  <si>
    <t>与那覇　朝樹</t>
    <rPh sb="0" eb="3">
      <t>ヨナハ</t>
    </rPh>
    <rPh sb="4" eb="6">
      <t>トモキ</t>
    </rPh>
    <phoneticPr fontId="14"/>
  </si>
  <si>
    <t>与那国町字与那国125-1</t>
    <rPh sb="0" eb="4">
      <t>ヨナグニチョウ</t>
    </rPh>
    <phoneticPr fontId="3"/>
  </si>
  <si>
    <t>とぅもーる診療所</t>
    <rPh sb="5" eb="8">
      <t>しんりょうじょ</t>
    </rPh>
    <phoneticPr fontId="17" type="Hiragana" alignment="distributed"/>
  </si>
  <si>
    <t>907-0022</t>
    <phoneticPr fontId="3"/>
  </si>
  <si>
    <t>石垣市大川728-12</t>
    <rPh sb="0" eb="3">
      <t>イシガキシ</t>
    </rPh>
    <rPh sb="3" eb="5">
      <t>オオカワ</t>
    </rPh>
    <phoneticPr fontId="3"/>
  </si>
  <si>
    <t>0980-87-7830</t>
    <phoneticPr fontId="3"/>
  </si>
  <si>
    <t>（前勤務病院）きゆな整形外科医院</t>
    <rPh sb="1" eb="2">
      <t>ゼン</t>
    </rPh>
    <rPh sb="2" eb="4">
      <t>キンム</t>
    </rPh>
    <rPh sb="4" eb="6">
      <t>ビョウイン</t>
    </rPh>
    <rPh sb="10" eb="12">
      <t>セイケイ</t>
    </rPh>
    <rPh sb="12" eb="14">
      <t>ゲカ</t>
    </rPh>
    <rPh sb="14" eb="16">
      <t>イイン</t>
    </rPh>
    <phoneticPr fontId="3"/>
  </si>
  <si>
    <t>（前勤務病院）与那原住宅ケアセンター与那原在宅支援診療所</t>
    <rPh sb="1" eb="2">
      <t>ゼン</t>
    </rPh>
    <rPh sb="2" eb="4">
      <t>キンム</t>
    </rPh>
    <rPh sb="4" eb="6">
      <t>ビョウイン</t>
    </rPh>
    <rPh sb="7" eb="10">
      <t>ヨナバル</t>
    </rPh>
    <rPh sb="10" eb="12">
      <t>ジュウタク</t>
    </rPh>
    <rPh sb="18" eb="21">
      <t>ヨナバル</t>
    </rPh>
    <rPh sb="21" eb="23">
      <t>ザイタク</t>
    </rPh>
    <rPh sb="23" eb="25">
      <t>シエン</t>
    </rPh>
    <rPh sb="25" eb="28">
      <t>シンリョウジョ</t>
    </rPh>
    <phoneticPr fontId="3"/>
  </si>
  <si>
    <t>真栄城　弘史</t>
    <rPh sb="4" eb="5">
      <t>ヒロシ</t>
    </rPh>
    <rPh sb="5" eb="6">
      <t>シ</t>
    </rPh>
    <phoneticPr fontId="5"/>
  </si>
  <si>
    <t>（前勤務病院）豊見城中央病院</t>
    <rPh sb="1" eb="2">
      <t>ゼン</t>
    </rPh>
    <rPh sb="2" eb="6">
      <t>キンムビョウイン</t>
    </rPh>
    <phoneticPr fontId="3"/>
  </si>
  <si>
    <t>潮平　芳樹</t>
    <rPh sb="0" eb="2">
      <t>シオヒラ</t>
    </rPh>
    <phoneticPr fontId="3"/>
  </si>
  <si>
    <t>島袋　毅</t>
    <rPh sb="0" eb="2">
      <t>シマブクロ</t>
    </rPh>
    <rPh sb="3" eb="4">
      <t>タケシ</t>
    </rPh>
    <phoneticPr fontId="3"/>
  </si>
  <si>
    <t>澤岻　安勝</t>
    <rPh sb="0" eb="2">
      <t>タクシ</t>
    </rPh>
    <rPh sb="3" eb="4">
      <t>ヤス</t>
    </rPh>
    <rPh sb="4" eb="5">
      <t>カツ</t>
    </rPh>
    <phoneticPr fontId="5"/>
  </si>
  <si>
    <t>當間　恵三</t>
    <rPh sb="0" eb="2">
      <t>トウマ</t>
    </rPh>
    <phoneticPr fontId="3"/>
  </si>
  <si>
    <t>長嶺　由治</t>
    <rPh sb="0" eb="2">
      <t>ナガミネ</t>
    </rPh>
    <phoneticPr fontId="3"/>
  </si>
  <si>
    <t>平山　良克</t>
    <rPh sb="0" eb="2">
      <t>ヒラヤマ</t>
    </rPh>
    <phoneticPr fontId="3"/>
  </si>
  <si>
    <t>宮平　守博</t>
    <rPh sb="0" eb="2">
      <t>ミヤヒラ</t>
    </rPh>
    <rPh sb="3" eb="4">
      <t>マモル</t>
    </rPh>
    <rPh sb="4" eb="5">
      <t>ヒロシ</t>
    </rPh>
    <phoneticPr fontId="3"/>
  </si>
  <si>
    <t>（前勤務病院）金武リハビリテーションクリニック</t>
    <rPh sb="7" eb="9">
      <t>キン</t>
    </rPh>
    <phoneticPr fontId="3"/>
  </si>
  <si>
    <t>（前勤務病院）沖縄第一病院</t>
    <rPh sb="7" eb="9">
      <t>オキナワ</t>
    </rPh>
    <rPh sb="9" eb="11">
      <t>ダイイチ</t>
    </rPh>
    <rPh sb="11" eb="13">
      <t>ビョウイン</t>
    </rPh>
    <phoneticPr fontId="3"/>
  </si>
  <si>
    <t>R5.3.31
沖縄第一病院離職</t>
    <rPh sb="8" eb="10">
      <t>オキナワ</t>
    </rPh>
    <rPh sb="10" eb="12">
      <t>ダイイチ</t>
    </rPh>
    <rPh sb="12" eb="14">
      <t>ビョウイン</t>
    </rPh>
    <rPh sb="14" eb="16">
      <t>リショク</t>
    </rPh>
    <phoneticPr fontId="3"/>
  </si>
  <si>
    <t>根本　佳和</t>
    <rPh sb="0" eb="2">
      <t>　</t>
    </rPh>
    <phoneticPr fontId="5"/>
  </si>
  <si>
    <t>佐藤　健一</t>
    <rPh sb="0" eb="2">
      <t>　</t>
    </rPh>
    <phoneticPr fontId="5"/>
  </si>
  <si>
    <t>池村　泰雄</t>
    <rPh sb="0" eb="2">
      <t>イケムラ</t>
    </rPh>
    <rPh sb="3" eb="5">
      <t>ヤスオ</t>
    </rPh>
    <phoneticPr fontId="3"/>
  </si>
  <si>
    <t>岩垂　信</t>
    <rPh sb="0" eb="2">
      <t>イワ　ダレ</t>
    </rPh>
    <rPh sb="3" eb="4">
      <t>マコト</t>
    </rPh>
    <phoneticPr fontId="5"/>
  </si>
  <si>
    <t>上原　健</t>
    <rPh sb="0" eb="2">
      <t>ウエハラ</t>
    </rPh>
    <rPh sb="3" eb="4">
      <t>ケン</t>
    </rPh>
    <phoneticPr fontId="6"/>
  </si>
  <si>
    <t>城所　望</t>
    <rPh sb="0" eb="1">
      <t>シロ</t>
    </rPh>
    <rPh sb="1" eb="2">
      <t>トコロ</t>
    </rPh>
    <rPh sb="3" eb="4">
      <t>ボウ</t>
    </rPh>
    <phoneticPr fontId="3"/>
  </si>
  <si>
    <t>浜田　裕一</t>
    <rPh sb="0" eb="2">
      <t>ﾊﾏﾀﾞ</t>
    </rPh>
    <rPh sb="3" eb="5">
      <t>ﾕｳｲﾁ</t>
    </rPh>
    <phoneticPr fontId="10" type="halfwidthKatakana"/>
  </si>
  <si>
    <t>早川　和義</t>
    <rPh sb="0" eb="2">
      <t>ハヤカワ</t>
    </rPh>
    <rPh sb="3" eb="5">
      <t>カズヨシ</t>
    </rPh>
    <phoneticPr fontId="5"/>
  </si>
  <si>
    <t>前田　和彦</t>
    <rPh sb="0" eb="2">
      <t>マエダ</t>
    </rPh>
    <rPh sb="3" eb="5">
      <t>カズヒコ</t>
    </rPh>
    <phoneticPr fontId="3"/>
  </si>
  <si>
    <t>山川　宗貞</t>
    <rPh sb="0" eb="2">
      <t>ヤマカワ</t>
    </rPh>
    <rPh sb="3" eb="4">
      <t>ムネ</t>
    </rPh>
    <rPh sb="4" eb="5">
      <t>サダ</t>
    </rPh>
    <phoneticPr fontId="3"/>
  </si>
  <si>
    <t>現在の勤務病院不明</t>
    <phoneticPr fontId="3"/>
  </si>
  <si>
    <t>武村　敏男</t>
    <rPh sb="3" eb="4">
      <t>ビン</t>
    </rPh>
    <phoneticPr fontId="3"/>
  </si>
  <si>
    <t>同仁病院</t>
    <rPh sb="0" eb="2">
      <t>ドウジン</t>
    </rPh>
    <rPh sb="2" eb="4">
      <t>ビョウイン</t>
    </rPh>
    <phoneticPr fontId="5"/>
  </si>
  <si>
    <t>金城　康治</t>
    <rPh sb="0" eb="2">
      <t>キンジョウ</t>
    </rPh>
    <rPh sb="3" eb="5">
      <t>ヤスハル</t>
    </rPh>
    <phoneticPr fontId="5"/>
  </si>
  <si>
    <t>今井　崇勝</t>
    <rPh sb="0" eb="2">
      <t>イマ　　イ</t>
    </rPh>
    <rPh sb="3" eb="4">
      <t>タカ</t>
    </rPh>
    <rPh sb="4" eb="5">
      <t>マサ</t>
    </rPh>
    <phoneticPr fontId="5"/>
  </si>
  <si>
    <t>川島　朋之</t>
    <rPh sb="0" eb="2">
      <t>カワシマ</t>
    </rPh>
    <rPh sb="3" eb="5">
      <t>トモユキ</t>
    </rPh>
    <phoneticPr fontId="14"/>
  </si>
  <si>
    <t>菊池　正</t>
    <rPh sb="0" eb="2">
      <t>キクチ</t>
    </rPh>
    <rPh sb="3" eb="4">
      <t>タダシ</t>
    </rPh>
    <phoneticPr fontId="5"/>
  </si>
  <si>
    <t>新里　越史</t>
    <rPh sb="0" eb="2">
      <t>シンザト</t>
    </rPh>
    <rPh sb="3" eb="4">
      <t>エツ</t>
    </rPh>
    <rPh sb="4" eb="5">
      <t>シ</t>
    </rPh>
    <phoneticPr fontId="5"/>
  </si>
  <si>
    <t>新里　学</t>
    <rPh sb="0" eb="2">
      <t>シンザト</t>
    </rPh>
    <rPh sb="3" eb="4">
      <t>マナブ</t>
    </rPh>
    <phoneticPr fontId="5"/>
  </si>
  <si>
    <t>末松　由愛</t>
    <rPh sb="0" eb="2">
      <t>スエマツ</t>
    </rPh>
    <rPh sb="3" eb="4">
      <t>ユ</t>
    </rPh>
    <rPh sb="4" eb="5">
      <t>アイ</t>
    </rPh>
    <phoneticPr fontId="3"/>
  </si>
  <si>
    <t>宮城　哲哉</t>
    <rPh sb="0" eb="2">
      <t>ミヤギ</t>
    </rPh>
    <rPh sb="3" eb="5">
      <t>テツヤ</t>
    </rPh>
    <phoneticPr fontId="3"/>
  </si>
  <si>
    <t>屋冝　亮兵</t>
    <rPh sb="0" eb="2">
      <t>ヤギ</t>
    </rPh>
    <rPh sb="3" eb="4">
      <t>リョウ</t>
    </rPh>
    <rPh sb="4" eb="5">
      <t>ヘイ</t>
    </rPh>
    <phoneticPr fontId="14"/>
  </si>
  <si>
    <t>喜友名　朝則</t>
    <rPh sb="0" eb="3">
      <t>キユナ</t>
    </rPh>
    <rPh sb="4" eb="5">
      <t>アサ</t>
    </rPh>
    <rPh sb="5" eb="6">
      <t>ノリ</t>
    </rPh>
    <phoneticPr fontId="3"/>
  </si>
  <si>
    <t>眞喜志　直子</t>
    <rPh sb="0" eb="3">
      <t>まきし</t>
    </rPh>
    <rPh sb="4" eb="6">
      <t>なおこ</t>
    </rPh>
    <phoneticPr fontId="16" type="Hiragana" alignment="distributed"/>
  </si>
  <si>
    <t>勝山病院</t>
    <phoneticPr fontId="3"/>
  </si>
  <si>
    <t>R6.6.20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</si>
  <si>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北部</t>
    <phoneticPr fontId="3"/>
  </si>
  <si>
    <t>どい脳神経外科</t>
    <phoneticPr fontId="3"/>
  </si>
  <si>
    <t>コザクリニック</t>
    <phoneticPr fontId="3"/>
  </si>
  <si>
    <t>中部ゆくいクリニック</t>
    <rPh sb="0" eb="2">
      <t>チュウブ</t>
    </rPh>
    <phoneticPr fontId="3"/>
  </si>
  <si>
    <t>沖縄市胡屋６－８－６</t>
    <rPh sb="0" eb="3">
      <t>オキナワシ</t>
    </rPh>
    <rPh sb="3" eb="5">
      <t>ゴヤ</t>
    </rPh>
    <phoneticPr fontId="3"/>
  </si>
  <si>
    <t>098-989-8873</t>
    <phoneticPr fontId="3"/>
  </si>
  <si>
    <t>ふくはら内科クリニック</t>
    <rPh sb="4" eb="6">
      <t>ナイカ</t>
    </rPh>
    <phoneticPr fontId="3"/>
  </si>
  <si>
    <t>うるま市江洲2100番11</t>
    <rPh sb="3" eb="4">
      <t>シ</t>
    </rPh>
    <rPh sb="4" eb="6">
      <t>エス</t>
    </rPh>
    <rPh sb="10" eb="11">
      <t>バン</t>
    </rPh>
    <phoneticPr fontId="3"/>
  </si>
  <si>
    <t>098-979-8808</t>
    <phoneticPr fontId="3"/>
  </si>
  <si>
    <t>にぬふぁぶし診療所</t>
    <rPh sb="6" eb="9">
      <t>シンリョウショ</t>
    </rPh>
    <phoneticPr fontId="3"/>
  </si>
  <si>
    <t>浦添市牧港一丁目10番１号</t>
    <rPh sb="0" eb="3">
      <t>ウラソエシ</t>
    </rPh>
    <rPh sb="3" eb="5">
      <t>マキミナト</t>
    </rPh>
    <rPh sb="5" eb="8">
      <t>イッチョウメ</t>
    </rPh>
    <rPh sb="10" eb="11">
      <t>バン</t>
    </rPh>
    <rPh sb="12" eb="13">
      <t>ゴウ</t>
    </rPh>
    <phoneticPr fontId="3"/>
  </si>
  <si>
    <t>098-877-0575</t>
    <phoneticPr fontId="3"/>
  </si>
  <si>
    <t>098-851-0501</t>
  </si>
  <si>
    <t>はえばる眼科医院</t>
    <phoneticPr fontId="3"/>
  </si>
  <si>
    <t>石田　眞一</t>
    <rPh sb="0" eb="2">
      <t>イシダ</t>
    </rPh>
    <rPh sb="3" eb="4">
      <t>マ</t>
    </rPh>
    <rPh sb="4" eb="5">
      <t>イチ</t>
    </rPh>
    <phoneticPr fontId="3"/>
  </si>
  <si>
    <t>R6.6.27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</si>
  <si>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大濵　篤</t>
    <rPh sb="1" eb="2">
      <t>ハマ</t>
    </rPh>
    <phoneticPr fontId="3"/>
  </si>
  <si>
    <t>R6.6.28　辞退届</t>
    <rPh sb="8" eb="10">
      <t>ジタイ</t>
    </rPh>
    <rPh sb="10" eb="11">
      <t>トド</t>
    </rPh>
    <phoneticPr fontId="3"/>
  </si>
  <si>
    <t>ゆい往診クリニック</t>
    <rPh sb="2" eb="4">
      <t>オウシン</t>
    </rPh>
    <phoneticPr fontId="3"/>
  </si>
  <si>
    <t>901-2201</t>
    <phoneticPr fontId="3"/>
  </si>
  <si>
    <t>宜野湾市新城二丁目2番1号
BLUE OCEAN101号</t>
    <rPh sb="0" eb="4">
      <t>ギノワンシ</t>
    </rPh>
    <rPh sb="4" eb="6">
      <t>アラキ</t>
    </rPh>
    <rPh sb="6" eb="7">
      <t>フタ</t>
    </rPh>
    <rPh sb="7" eb="9">
      <t>チョウメ</t>
    </rPh>
    <rPh sb="10" eb="11">
      <t>バン</t>
    </rPh>
    <rPh sb="12" eb="13">
      <t>ゴウ</t>
    </rPh>
    <rPh sb="27" eb="28">
      <t>ゴウ</t>
    </rPh>
    <phoneticPr fontId="3"/>
  </si>
  <si>
    <t>098-894-3133</t>
    <phoneticPr fontId="3"/>
  </si>
  <si>
    <t>津田　智弘</t>
    <rPh sb="0" eb="2">
      <t>ツダ</t>
    </rPh>
    <rPh sb="3" eb="5">
      <t>トモヒロ</t>
    </rPh>
    <phoneticPr fontId="3"/>
  </si>
  <si>
    <t>R6.7.1　那覇市から移動</t>
    <rPh sb="7" eb="10">
      <t>ナハシ</t>
    </rPh>
    <rPh sb="12" eb="14">
      <t>イドウ</t>
    </rPh>
    <phoneticPr fontId="3"/>
  </si>
  <si>
    <t>金城　匠</t>
    <rPh sb="0" eb="2">
      <t>キンジョウ</t>
    </rPh>
    <rPh sb="3" eb="4">
      <t>タクミ</t>
    </rPh>
    <phoneticPr fontId="3"/>
  </si>
  <si>
    <t>R６年度第２回社会福祉審議会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</si>
  <si>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佐久川　俊樹</t>
    <rPh sb="4" eb="6">
      <t>トシキ</t>
    </rPh>
    <phoneticPr fontId="5"/>
  </si>
  <si>
    <t>町田　憲彦</t>
    <rPh sb="0" eb="2">
      <t>マチダ</t>
    </rPh>
    <rPh sb="3" eb="5">
      <t>ノリヒコ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</si>
  <si>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</si>
  <si>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芝池　庸仁</t>
    <rPh sb="0" eb="2">
      <t>シバイケ</t>
    </rPh>
    <rPh sb="3" eb="4">
      <t>ヨウ</t>
    </rPh>
    <rPh sb="4" eb="5">
      <t>ジン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</si>
  <si>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</si>
  <si>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照喜名　玲奈</t>
    <rPh sb="0" eb="3">
      <t>テルキナ</t>
    </rPh>
    <rPh sb="4" eb="6">
      <t>レイナ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</si>
  <si>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</si>
  <si>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又吉　博紀</t>
    <rPh sb="0" eb="2">
      <t>マタヨシ</t>
    </rPh>
    <rPh sb="3" eb="5">
      <t>ヒロキ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</si>
  <si>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</si>
  <si>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湊　剛樹</t>
    <rPh sb="0" eb="1">
      <t>ミナト</t>
    </rPh>
    <rPh sb="2" eb="4">
      <t>ツヨキ</t>
    </rPh>
    <phoneticPr fontId="3"/>
  </si>
  <si>
    <t>R6年度第２回社会福祉審議会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</si>
  <si>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楠瀬　賢也</t>
    <rPh sb="0" eb="2">
      <t>クスノセ</t>
    </rPh>
    <rPh sb="3" eb="5">
      <t>ケンヤ</t>
    </rPh>
    <phoneticPr fontId="3"/>
  </si>
  <si>
    <t>佐久川　明美</t>
    <rPh sb="0" eb="3">
      <t>サクガワ</t>
    </rPh>
    <rPh sb="4" eb="6">
      <t>アケミ</t>
    </rPh>
    <phoneticPr fontId="3"/>
  </si>
  <si>
    <t>北村　優佳</t>
    <rPh sb="0" eb="2">
      <t>キタムラ</t>
    </rPh>
    <rPh sb="3" eb="4">
      <t>ユウ</t>
    </rPh>
    <rPh sb="4" eb="5">
      <t>ケイ</t>
    </rPh>
    <phoneticPr fontId="3"/>
  </si>
  <si>
    <t>久志　安範</t>
    <rPh sb="0" eb="2">
      <t>クシ</t>
    </rPh>
    <rPh sb="3" eb="4">
      <t>ヤス</t>
    </rPh>
    <rPh sb="4" eb="5">
      <t>ハン</t>
    </rPh>
    <phoneticPr fontId="3"/>
  </si>
  <si>
    <t>猪口　淳一</t>
    <rPh sb="0" eb="2">
      <t>イノクチ</t>
    </rPh>
    <rPh sb="3" eb="5">
      <t>ジュンイチ</t>
    </rPh>
    <phoneticPr fontId="3"/>
  </si>
  <si>
    <t>宇治宮　蕗</t>
    <rPh sb="0" eb="3">
      <t>ウジミヤ</t>
    </rPh>
    <rPh sb="4" eb="5">
      <t>フキ</t>
    </rPh>
    <phoneticPr fontId="3"/>
  </si>
  <si>
    <t>崎山　広大</t>
    <rPh sb="0" eb="2">
      <t>サキヤマ</t>
    </rPh>
    <rPh sb="3" eb="5">
      <t>コウダイ</t>
    </rPh>
    <phoneticPr fontId="3"/>
  </si>
  <si>
    <t>リウマチ科</t>
    <rPh sb="4" eb="5">
      <t>カ</t>
    </rPh>
    <phoneticPr fontId="3"/>
  </si>
  <si>
    <t>阿部　陛之</t>
    <rPh sb="0" eb="2">
      <t>アベ</t>
    </rPh>
    <rPh sb="3" eb="4">
      <t>ヘイ</t>
    </rPh>
    <rPh sb="4" eb="5">
      <t>ノ</t>
    </rPh>
    <phoneticPr fontId="3"/>
  </si>
  <si>
    <t>R6.8.30 辞退届</t>
    <rPh sb="8" eb="11">
      <t>ジタイトドケ</t>
    </rPh>
    <phoneticPr fontId="3"/>
  </si>
  <si>
    <t>R6.9.27 辞退届</t>
    <rPh sb="8" eb="11">
      <t>ジタイトドケ</t>
    </rPh>
    <phoneticPr fontId="3"/>
  </si>
  <si>
    <t>098-877-2571</t>
    <phoneticPr fontId="3"/>
  </si>
  <si>
    <t>かなさん内科リハビリクリニック</t>
    <rPh sb="4" eb="6">
      <t>ナイカ</t>
    </rPh>
    <phoneticPr fontId="2"/>
  </si>
  <si>
    <t>登川脳神経内科クリニック</t>
    <rPh sb="0" eb="2">
      <t>ノボリカワ</t>
    </rPh>
    <rPh sb="2" eb="5">
      <t>ノウシンケイ</t>
    </rPh>
    <rPh sb="5" eb="7">
      <t>ナイカ</t>
    </rPh>
    <phoneticPr fontId="3"/>
  </si>
  <si>
    <t>沖縄市登川1203-1</t>
    <rPh sb="0" eb="3">
      <t>オキナワシ</t>
    </rPh>
    <rPh sb="3" eb="5">
      <t>ノボリカワ</t>
    </rPh>
    <phoneticPr fontId="2"/>
  </si>
  <si>
    <t>098-975-8333</t>
    <phoneticPr fontId="3"/>
  </si>
  <si>
    <t>R6.8.28　閉院　（変更届）</t>
    <rPh sb="8" eb="10">
      <t>ヘイイン</t>
    </rPh>
    <rPh sb="12" eb="15">
      <t>ヘンコウトドケ</t>
    </rPh>
    <phoneticPr fontId="3"/>
  </si>
  <si>
    <t>南　紘子</t>
    <rPh sb="2" eb="4">
      <t>ヒロコ</t>
    </rPh>
    <phoneticPr fontId="3"/>
  </si>
  <si>
    <t>R6.10.3変更届　那覇市から異動</t>
    <rPh sb="7" eb="10">
      <t>ヘンコウトドケ</t>
    </rPh>
    <rPh sb="11" eb="14">
      <t>ナハシ</t>
    </rPh>
    <rPh sb="16" eb="18">
      <t>イドウ</t>
    </rPh>
    <phoneticPr fontId="3"/>
  </si>
  <si>
    <t>玉城　優介</t>
    <rPh sb="0" eb="2">
      <t>たまき</t>
    </rPh>
    <rPh sb="3" eb="5">
      <t>ゆうすけ</t>
    </rPh>
    <phoneticPr fontId="23" type="Hiragana" alignment="distributed"/>
  </si>
  <si>
    <t>大里　健作</t>
    <rPh sb="0" eb="2">
      <t>おおざと</t>
    </rPh>
    <rPh sb="3" eb="5">
      <t>けんさく</t>
    </rPh>
    <phoneticPr fontId="23" type="Hiragana" alignment="distributed"/>
  </si>
  <si>
    <t>嘉数　敦</t>
    <rPh sb="0" eb="2">
      <t>かかず</t>
    </rPh>
    <rPh sb="3" eb="4">
      <t>あつし</t>
    </rPh>
    <phoneticPr fontId="23" type="Hiragana" alignment="distributed"/>
  </si>
  <si>
    <t>前田　峰孝</t>
    <rPh sb="0" eb="2">
      <t>まえだ</t>
    </rPh>
    <rPh sb="3" eb="5">
      <t>みねたか</t>
    </rPh>
    <phoneticPr fontId="23" type="Hiragana" alignment="distributed"/>
  </si>
  <si>
    <t>戸田　慎</t>
    <rPh sb="0" eb="2">
      <t>とだ</t>
    </rPh>
    <rPh sb="3" eb="4">
      <t>しん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</si>
  <si>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</si>
  <si>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永田　恵蔵</t>
    <rPh sb="0" eb="2">
      <t>ながた</t>
    </rPh>
    <rPh sb="3" eb="5">
      <t>けいぞう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</si>
  <si>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</si>
  <si>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武藤　亮</t>
    <rPh sb="0" eb="2">
      <t>むとう</t>
    </rPh>
    <rPh sb="3" eb="4">
      <t>あきら</t>
    </rPh>
    <phoneticPr fontId="23" type="Hiragana" alignment="distributed"/>
  </si>
  <si>
    <t>中村　憲明</t>
    <rPh sb="0" eb="2">
      <t>なかむら</t>
    </rPh>
    <rPh sb="3" eb="5">
      <t>のりあき</t>
    </rPh>
    <phoneticPr fontId="23" type="Hiragana" alignment="distributed"/>
  </si>
  <si>
    <t>仲吉　博紀</t>
    <rPh sb="0" eb="2">
      <t>なかよし</t>
    </rPh>
    <rPh sb="3" eb="5">
      <t>ひろのり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</si>
  <si>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</si>
  <si>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江口　征臣</t>
    <rPh sb="0" eb="2">
      <t>えぐち</t>
    </rPh>
    <rPh sb="3" eb="5">
      <t>まさおみ</t>
    </rPh>
    <phoneticPr fontId="23" type="Hiragana" alignment="distributed"/>
  </si>
  <si>
    <t>町田　修平</t>
    <rPh sb="0" eb="1">
      <t>まち</t>
    </rPh>
    <rPh sb="1" eb="2">
      <t>だ</t>
    </rPh>
    <rPh sb="3" eb="5">
      <t>しゅうへい</t>
    </rPh>
    <phoneticPr fontId="23" type="Hiragana" alignment="distributed"/>
  </si>
  <si>
    <t>安里　瞳</t>
    <rPh sb="0" eb="2">
      <t>あさと</t>
    </rPh>
    <rPh sb="3" eb="4">
      <t>ひとみ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</si>
  <si>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</si>
  <si>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901-1105</t>
    <phoneticPr fontId="3"/>
  </si>
  <si>
    <t>南城市玉城字堀川695の1</t>
    <rPh sb="0" eb="3">
      <t>ナンジョウシ</t>
    </rPh>
    <rPh sb="3" eb="5">
      <t>タマシロ</t>
    </rPh>
    <rPh sb="5" eb="6">
      <t>アザ</t>
    </rPh>
    <rPh sb="6" eb="8">
      <t>ホリカワ</t>
    </rPh>
    <phoneticPr fontId="3"/>
  </si>
  <si>
    <t>嶺井第二病院まちなと</t>
    <rPh sb="0" eb="2">
      <t>ミネイ</t>
    </rPh>
    <rPh sb="2" eb="4">
      <t>ダイニ</t>
    </rPh>
    <rPh sb="4" eb="6">
      <t>ビョウイン</t>
    </rPh>
    <phoneticPr fontId="3"/>
  </si>
  <si>
    <t>901-2725</t>
    <phoneticPr fontId="3"/>
  </si>
  <si>
    <t>098-894-1301</t>
    <phoneticPr fontId="3"/>
  </si>
  <si>
    <t>宜野湾市字喜友名1076番地</t>
    <rPh sb="4" eb="5">
      <t>アザ</t>
    </rPh>
    <rPh sb="5" eb="8">
      <t>キユナ</t>
    </rPh>
    <rPh sb="12" eb="14">
      <t>バンチ</t>
    </rPh>
    <phoneticPr fontId="5"/>
  </si>
  <si>
    <t>のだけこどもクリニック</t>
    <phoneticPr fontId="3"/>
  </si>
  <si>
    <t>宜野湾市野嵩二丁目17番22号</t>
    <rPh sb="0" eb="4">
      <t>ギノワンシ</t>
    </rPh>
    <rPh sb="4" eb="6">
      <t>ノダケ</t>
    </rPh>
    <rPh sb="6" eb="9">
      <t>ニチョウメ</t>
    </rPh>
    <rPh sb="11" eb="12">
      <t>バン</t>
    </rPh>
    <rPh sb="14" eb="15">
      <t>ゴウ</t>
    </rPh>
    <phoneticPr fontId="3"/>
  </si>
  <si>
    <t>大見　剛</t>
    <rPh sb="0" eb="2">
      <t>オオミ</t>
    </rPh>
    <rPh sb="3" eb="4">
      <t>ツヨシ</t>
    </rPh>
    <phoneticPr fontId="3"/>
  </si>
  <si>
    <t>那覇市から異動　R5.10.1</t>
    <rPh sb="0" eb="3">
      <t>ナハシ</t>
    </rPh>
    <rPh sb="5" eb="7">
      <t>イドウ</t>
    </rPh>
    <phoneticPr fontId="3"/>
  </si>
  <si>
    <t>あずま呼吸器内科クリニック</t>
    <rPh sb="3" eb="6">
      <t>コキュウキ</t>
    </rPh>
    <rPh sb="6" eb="8">
      <t>ナイカ</t>
    </rPh>
    <phoneticPr fontId="3"/>
  </si>
  <si>
    <t>うるま市赤道174-12　201号</t>
    <rPh sb="3" eb="4">
      <t>シ</t>
    </rPh>
    <rPh sb="4" eb="6">
      <t>アカミチ</t>
    </rPh>
    <rPh sb="16" eb="17">
      <t>ゴウ</t>
    </rPh>
    <phoneticPr fontId="3"/>
  </si>
  <si>
    <t>くくるホームケアクリニック南風原</t>
    <rPh sb="13" eb="16">
      <t>ハエバル</t>
    </rPh>
    <phoneticPr fontId="3"/>
  </si>
  <si>
    <t>901-1104</t>
  </si>
  <si>
    <t>島尻郡南風原町宮平８７</t>
    <rPh sb="0" eb="3">
      <t>シマジリグン</t>
    </rPh>
    <rPh sb="3" eb="7">
      <t>ハエバルチョウ</t>
    </rPh>
    <rPh sb="7" eb="9">
      <t>ミヤヒラ</t>
    </rPh>
    <phoneticPr fontId="3"/>
  </si>
  <si>
    <t>098-882-7250</t>
  </si>
  <si>
    <t>平良　亘</t>
    <rPh sb="0" eb="2">
      <t>タイラ</t>
    </rPh>
    <rPh sb="3" eb="4">
      <t>ワタル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</si>
  <si>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</si>
  <si>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山田　健太郎</t>
    <rPh sb="0" eb="2">
      <t>ヤマダ</t>
    </rPh>
    <rPh sb="3" eb="6">
      <t>ケンタロウ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</si>
  <si>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</si>
  <si>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知花　凛</t>
    <rPh sb="3" eb="4">
      <t>リン</t>
    </rPh>
    <phoneticPr fontId="3"/>
  </si>
  <si>
    <t>宮平　貴裕</t>
    <rPh sb="0" eb="2">
      <t>ミヤヒラ</t>
    </rPh>
    <rPh sb="3" eb="5">
      <t>タカヒロ</t>
    </rPh>
    <phoneticPr fontId="3"/>
  </si>
  <si>
    <t>新城　正太</t>
    <rPh sb="0" eb="2">
      <t>シンジョウ</t>
    </rPh>
    <rPh sb="3" eb="5">
      <t>ショウタ</t>
    </rPh>
    <phoneticPr fontId="3"/>
  </si>
  <si>
    <t>愛知　高明</t>
    <rPh sb="0" eb="2">
      <t>アイチ</t>
    </rPh>
    <rPh sb="3" eb="5">
      <t>タカアキ</t>
    </rPh>
    <phoneticPr fontId="3"/>
  </si>
  <si>
    <t>中司　暉人</t>
    <rPh sb="0" eb="2">
      <t>ナカツカ</t>
    </rPh>
    <rPh sb="3" eb="4">
      <t>ヒカリ</t>
    </rPh>
    <rPh sb="4" eb="5">
      <t>ヒト</t>
    </rPh>
    <phoneticPr fontId="3"/>
  </si>
  <si>
    <t>沖縄市山内2-9-16　2F</t>
    <rPh sb="0" eb="3">
      <t>オキナワシ</t>
    </rPh>
    <rPh sb="3" eb="5">
      <t>ヤマウチ</t>
    </rPh>
    <phoneticPr fontId="3"/>
  </si>
  <si>
    <t>久場　良吾</t>
    <rPh sb="0" eb="2">
      <t>クバ</t>
    </rPh>
    <rPh sb="3" eb="4">
      <t>リョウ</t>
    </rPh>
    <rPh sb="4" eb="5">
      <t>ゴ</t>
    </rPh>
    <phoneticPr fontId="3"/>
  </si>
  <si>
    <t>鶴岡　一人</t>
    <rPh sb="0" eb="2">
      <t>ツルオカ</t>
    </rPh>
    <rPh sb="3" eb="5">
      <t>ヒトリ</t>
    </rPh>
    <phoneticPr fontId="3"/>
  </si>
  <si>
    <t>098-989-9999</t>
    <phoneticPr fontId="3"/>
  </si>
  <si>
    <t>比嘉　瞳</t>
    <rPh sb="0" eb="2">
      <t>ヒガ</t>
    </rPh>
    <rPh sb="3" eb="4">
      <t>ヒトミ</t>
    </rPh>
    <phoneticPr fontId="3"/>
  </si>
  <si>
    <t>R7.3.1　那覇市から異動</t>
    <rPh sb="7" eb="10">
      <t>ナハシ</t>
    </rPh>
    <rPh sb="12" eb="14">
      <t>イドウ</t>
    </rPh>
    <phoneticPr fontId="3"/>
  </si>
  <si>
    <t>R7.4.1　辞退届</t>
    <rPh sb="7" eb="10">
      <t>ジタイトドケ</t>
    </rPh>
    <phoneticPr fontId="3"/>
  </si>
  <si>
    <t>R7.4.5　辞退届</t>
    <rPh sb="7" eb="10">
      <t>ジタイトドケ</t>
    </rPh>
    <phoneticPr fontId="3"/>
  </si>
  <si>
    <t>沖縄ひざ関節クリニック</t>
    <rPh sb="0" eb="2">
      <t>オキナワ</t>
    </rPh>
    <rPh sb="4" eb="6">
      <t>カンセツ</t>
    </rPh>
    <phoneticPr fontId="3"/>
  </si>
  <si>
    <t>豊見城市字与根50-90
ルーツメディカルビル3F</t>
    <phoneticPr fontId="3"/>
  </si>
  <si>
    <t>098-987-0008</t>
    <phoneticPr fontId="3"/>
  </si>
  <si>
    <t>宮城　裕人</t>
    <rPh sb="0" eb="2">
      <t>ミヤギ</t>
    </rPh>
    <rPh sb="3" eb="4">
      <t>ヒロシ</t>
    </rPh>
    <rPh sb="4" eb="5">
      <t>ヒト</t>
    </rPh>
    <phoneticPr fontId="3"/>
  </si>
  <si>
    <t>R7.4.1.那覇市から転入</t>
    <rPh sb="7" eb="10">
      <t>ナハシ</t>
    </rPh>
    <rPh sb="12" eb="14">
      <t>テンニュウ</t>
    </rPh>
    <phoneticPr fontId="3"/>
  </si>
  <si>
    <t>島尻郡南風原町照屋268
はえばるスマイルエア201</t>
    <rPh sb="0" eb="3">
      <t>シマジリグン</t>
    </rPh>
    <rPh sb="3" eb="7">
      <t>ハエバルチョウ</t>
    </rPh>
    <rPh sb="7" eb="9">
      <t>テルヤ</t>
    </rPh>
    <phoneticPr fontId="3"/>
  </si>
  <si>
    <t>098-995-6360</t>
    <phoneticPr fontId="3"/>
  </si>
  <si>
    <t>901-1116</t>
    <phoneticPr fontId="3"/>
  </si>
  <si>
    <t>はえばる整形外科クリニック</t>
    <rPh sb="4" eb="8">
      <t>セイケイゲカ</t>
    </rPh>
    <phoneticPr fontId="3"/>
  </si>
  <si>
    <t>R7.5.20削除（R7.4.21辞退届）</t>
    <rPh sb="7" eb="9">
      <t>サクジョ</t>
    </rPh>
    <rPh sb="17" eb="20">
      <t>ジタイトド</t>
    </rPh>
    <phoneticPr fontId="3"/>
  </si>
  <si>
    <t>R7年度第1回社会福祉審議会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</si>
  <si>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小畑　慎也</t>
    <rPh sb="0" eb="2">
      <t>こばた</t>
    </rPh>
    <rPh sb="3" eb="4">
      <t>しん</t>
    </rPh>
    <rPh sb="4" eb="5">
      <t>や</t>
    </rPh>
    <phoneticPr fontId="24" type="Hiragana" alignment="distributed"/>
  </si>
  <si>
    <t>江角　隼</t>
    <rPh sb="0" eb="2">
      <t>えすみ</t>
    </rPh>
    <rPh sb="3" eb="4">
      <t>しゅん</t>
    </rPh>
    <phoneticPr fontId="24" type="Hiragana" alignment="distributed"/>
  </si>
  <si>
    <t>赤崎　満</t>
    <rPh sb="0" eb="2">
      <t>あかさき</t>
    </rPh>
    <rPh sb="3" eb="4">
      <t>みつる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</si>
  <si>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</si>
  <si>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鷲﨑　郁之</t>
    <rPh sb="0" eb="1">
      <t>わし</t>
    </rPh>
    <rPh sb="1" eb="2">
      <t>ざき</t>
    </rPh>
    <rPh sb="3" eb="5">
      <t>ふみゆき</t>
    </rPh>
    <phoneticPr fontId="24" type="Hiragana" alignment="distributed"/>
  </si>
  <si>
    <t>小川　泰史</t>
    <rPh sb="0" eb="2">
      <t>おがわ</t>
    </rPh>
    <rPh sb="3" eb="5">
      <t>やすふみ</t>
    </rPh>
    <phoneticPr fontId="24" type="Hiragana" alignment="distributed"/>
  </si>
  <si>
    <t>西岡　真樹子</t>
    <rPh sb="0" eb="2">
      <t>にしおか</t>
    </rPh>
    <rPh sb="3" eb="6">
      <t>まきこ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</si>
  <si>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</si>
  <si>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消化器内科</t>
    <rPh sb="0" eb="5">
      <t>ショウカキナイカ</t>
    </rPh>
    <phoneticPr fontId="3"/>
  </si>
  <si>
    <t>北谷病院</t>
    <rPh sb="0" eb="4">
      <t>チャタンビョウイン</t>
    </rPh>
    <phoneticPr fontId="3"/>
  </si>
  <si>
    <t>中頭郡北谷町字上勢頭631-4</t>
    <rPh sb="0" eb="3">
      <t>ナカガミグン</t>
    </rPh>
    <rPh sb="3" eb="6">
      <t>チャタンチョウ</t>
    </rPh>
    <rPh sb="6" eb="7">
      <t>アザ</t>
    </rPh>
    <rPh sb="7" eb="10">
      <t>カミセイド</t>
    </rPh>
    <phoneticPr fontId="2"/>
  </si>
  <si>
    <t>仲間　直崇</t>
    <rPh sb="0" eb="2">
      <t>なかま</t>
    </rPh>
    <rPh sb="3" eb="5">
      <t>なおたか</t>
    </rPh>
    <phoneticPr fontId="24" type="Hiragana" alignment="distributed"/>
  </si>
  <si>
    <t>904-0101</t>
    <phoneticPr fontId="3"/>
  </si>
  <si>
    <t>098-936-5611</t>
    <phoneticPr fontId="3"/>
  </si>
  <si>
    <t>加藤　滋</t>
    <rPh sb="0" eb="2">
      <t>かとう</t>
    </rPh>
    <rPh sb="3" eb="4">
      <t>しげる</t>
    </rPh>
    <phoneticPr fontId="24" type="Hiragana" alignment="distributed"/>
  </si>
  <si>
    <t>立津　朝成</t>
    <rPh sb="0" eb="2">
      <t>たてつ</t>
    </rPh>
    <rPh sb="3" eb="5">
      <t>ともなり</t>
    </rPh>
    <phoneticPr fontId="24" type="Hiragana" alignment="distributed"/>
  </si>
  <si>
    <t>眞榮平　茉莉奈</t>
    <rPh sb="0" eb="3">
      <t>まえひら</t>
    </rPh>
    <rPh sb="4" eb="7">
      <t>まりな</t>
    </rPh>
    <phoneticPr fontId="24" type="Hiragana" alignment="distributed"/>
  </si>
  <si>
    <t>山田　麻里江</t>
    <rPh sb="0" eb="2">
      <t>やまだ</t>
    </rPh>
    <rPh sb="3" eb="6">
      <t>まりえ</t>
    </rPh>
    <phoneticPr fontId="24" type="Hiragana" alignment="distributed"/>
  </si>
  <si>
    <t>村井　俊介</t>
    <rPh sb="0" eb="2">
      <t>むらい</t>
    </rPh>
    <rPh sb="3" eb="5">
      <t>しゅんすけ</t>
    </rPh>
    <phoneticPr fontId="24" type="Hiragana" alignment="distributed"/>
  </si>
  <si>
    <t>みはら耳鼻咽喉科</t>
    <rPh sb="3" eb="5">
      <t>ジビ</t>
    </rPh>
    <rPh sb="5" eb="7">
      <t>インコウ</t>
    </rPh>
    <rPh sb="7" eb="8">
      <t>カ</t>
    </rPh>
    <phoneticPr fontId="3"/>
  </si>
  <si>
    <t>R7.3.1付けでみはら耳鼻咽喉科勤務</t>
    <rPh sb="6" eb="7">
      <t>ツ</t>
    </rPh>
    <rPh sb="12" eb="14">
      <t>ジビ</t>
    </rPh>
    <rPh sb="14" eb="17">
      <t>インコウカ</t>
    </rPh>
    <rPh sb="17" eb="19">
      <t>キンム</t>
    </rPh>
    <phoneticPr fontId="3"/>
  </si>
  <si>
    <t>R7.4.1　勤務医療機関の変更</t>
    <rPh sb="7" eb="13">
      <t>キンムイリョウキカン</t>
    </rPh>
    <rPh sb="14" eb="16">
      <t>ヘンコウ</t>
    </rPh>
    <phoneticPr fontId="3"/>
  </si>
  <si>
    <t>R7.4.1　勤務する医療機関の変更</t>
    <rPh sb="7" eb="9">
      <t>キンム</t>
    </rPh>
    <rPh sb="11" eb="13">
      <t>イリョウ</t>
    </rPh>
    <rPh sb="13" eb="15">
      <t>キカン</t>
    </rPh>
    <rPh sb="16" eb="18">
      <t>ヘンコウ</t>
    </rPh>
    <phoneticPr fontId="3"/>
  </si>
  <si>
    <t>てだこ整形外科</t>
    <rPh sb="3" eb="7">
      <t>セイケイゲカ</t>
    </rPh>
    <phoneticPr fontId="3"/>
  </si>
  <si>
    <t>浦添市前田３丁目13番28号メディカルスクエアてだこ浦西３F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phoneticPr fontId="3"/>
  </si>
  <si>
    <t>098-851-3381</t>
    <phoneticPr fontId="3"/>
  </si>
  <si>
    <t>医療法人南鷲会コーラルクリニック</t>
    <rPh sb="0" eb="4">
      <t>イリョウホウジン</t>
    </rPh>
    <rPh sb="4" eb="6">
      <t>ミナミワシ</t>
    </rPh>
    <rPh sb="6" eb="7">
      <t>カイ</t>
    </rPh>
    <phoneticPr fontId="3"/>
  </si>
  <si>
    <t>石垣市浜崎町３丁目３番地９
コーラルケアガーデン１階</t>
    <rPh sb="0" eb="3">
      <t>イシガキシ</t>
    </rPh>
    <rPh sb="3" eb="6">
      <t>ハマサキチョウ</t>
    </rPh>
    <rPh sb="7" eb="9">
      <t>チョウメ</t>
    </rPh>
    <rPh sb="10" eb="12">
      <t>バンチ</t>
    </rPh>
    <rPh sb="25" eb="26">
      <t>カイ</t>
    </rPh>
    <phoneticPr fontId="3"/>
  </si>
  <si>
    <t>たからクリニック</t>
    <phoneticPr fontId="3"/>
  </si>
  <si>
    <t>沖縄市東２丁目５番11号　1F</t>
    <rPh sb="0" eb="3">
      <t>オキナワシ</t>
    </rPh>
    <rPh sb="3" eb="4">
      <t>ヒガシ</t>
    </rPh>
    <rPh sb="5" eb="7">
      <t>チョウメ</t>
    </rPh>
    <rPh sb="8" eb="9">
      <t>バン</t>
    </rPh>
    <rPh sb="11" eb="12">
      <t>ゴウ</t>
    </rPh>
    <phoneticPr fontId="3"/>
  </si>
  <si>
    <t>904-2154</t>
    <phoneticPr fontId="3"/>
  </si>
  <si>
    <t>098-979-6146</t>
    <phoneticPr fontId="3"/>
  </si>
  <si>
    <t>読谷村字長浜１５６６番地３Burisera House B-2</t>
    <rPh sb="0" eb="3">
      <t>ヨミタンソン</t>
    </rPh>
    <rPh sb="3" eb="4">
      <t>アザ</t>
    </rPh>
    <rPh sb="4" eb="6">
      <t>ナガハマ</t>
    </rPh>
    <rPh sb="10" eb="12">
      <t>バンチ</t>
    </rPh>
    <phoneticPr fontId="3"/>
  </si>
  <si>
    <t>R7.6.16　辞退届</t>
    <rPh sb="8" eb="11">
      <t>ジタイトドケ</t>
    </rPh>
    <phoneticPr fontId="3"/>
  </si>
  <si>
    <t>高良　剛 ロベルト</t>
    <rPh sb="0" eb="2">
      <t>たから</t>
    </rPh>
    <rPh sb="3" eb="4">
      <t>つよし</t>
    </rPh>
    <phoneticPr fontId="23" type="Hiragana" alignment="distributed"/>
  </si>
  <si>
    <t>R7.6.26　辞退届</t>
    <rPh sb="8" eb="11">
      <t>ジタイトドケ</t>
    </rPh>
    <phoneticPr fontId="3"/>
  </si>
  <si>
    <t>R7.7.14　退職のため辞退届</t>
    <rPh sb="8" eb="10">
      <t>タイショク</t>
    </rPh>
    <rPh sb="13" eb="15">
      <t>ジタイ</t>
    </rPh>
    <rPh sb="15" eb="16">
      <t>トドケ</t>
    </rPh>
    <phoneticPr fontId="3"/>
  </si>
  <si>
    <t>R7.8.1　退職のため辞退届</t>
    <rPh sb="7" eb="9">
      <t>タイショク</t>
    </rPh>
    <rPh sb="12" eb="14">
      <t>ジタイ</t>
    </rPh>
    <rPh sb="14" eb="15">
      <t>トドケ</t>
    </rPh>
    <phoneticPr fontId="3"/>
  </si>
  <si>
    <t>アワセ第一医院</t>
    <phoneticPr fontId="3"/>
  </si>
  <si>
    <t>富里　政秀</t>
    <phoneticPr fontId="3"/>
  </si>
  <si>
    <t>小嶺　幸弘</t>
    <phoneticPr fontId="3"/>
  </si>
  <si>
    <t>R7.9.1　勤務する医療機関の変更</t>
    <rPh sb="7" eb="9">
      <t>キンム</t>
    </rPh>
    <rPh sb="11" eb="13">
      <t>イリョウ</t>
    </rPh>
    <rPh sb="13" eb="15">
      <t>キカン</t>
    </rPh>
    <rPh sb="16" eb="18">
      <t>ヘンコウ</t>
    </rPh>
    <phoneticPr fontId="3"/>
  </si>
  <si>
    <t>R7.8.1　勤務先変更</t>
    <rPh sb="7" eb="10">
      <t>キンムサキ</t>
    </rPh>
    <rPh sb="10" eb="12">
      <t>ヘンコウ</t>
    </rPh>
    <phoneticPr fontId="3"/>
  </si>
  <si>
    <t>R7.8.1 勤務先変更</t>
    <rPh sb="7" eb="12">
      <t>キンムサキヘンコウ</t>
    </rPh>
    <phoneticPr fontId="3"/>
  </si>
  <si>
    <t>当真　賢也</t>
    <rPh sb="0" eb="2">
      <t>とうま</t>
    </rPh>
    <rPh sb="3" eb="5">
      <t>けんや</t>
    </rPh>
    <phoneticPr fontId="25" type="Hiragana" alignment="distributed"/>
  </si>
  <si>
    <t>R7年度第2回社会福祉審議会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</si>
  <si>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てだこ駅前クリニック</t>
    <phoneticPr fontId="3"/>
  </si>
  <si>
    <t>R７年度第２回社会福祉審議会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</si>
  <si>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浦添市前田３丁目13番28号メディカルスクエアてだこ浦西　４階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rPh sb="30" eb="31">
      <t>カイ</t>
    </rPh>
    <phoneticPr fontId="3"/>
  </si>
  <si>
    <t>森下　哲夫</t>
    <phoneticPr fontId="3"/>
  </si>
  <si>
    <t>098-963-4870</t>
    <phoneticPr fontId="3"/>
  </si>
  <si>
    <t>高崎　幸雄</t>
    <phoneticPr fontId="3"/>
  </si>
  <si>
    <t>R７年度第２回社会福祉審議会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</si>
  <si>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檀　充</t>
    <phoneticPr fontId="3"/>
  </si>
  <si>
    <t>R7年度第２回社会福祉審議会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</si>
  <si>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橋口　昭大</t>
    <phoneticPr fontId="3"/>
  </si>
  <si>
    <t>R7年度第２回社会福祉審議会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</si>
  <si>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松尾　洋平</t>
    <rPh sb="0" eb="2">
      <t>まつお</t>
    </rPh>
    <rPh sb="3" eb="5">
      <t>ようへい</t>
    </rPh>
    <phoneticPr fontId="25" type="Hiragana" alignment="distributed"/>
  </si>
  <si>
    <t>正木　久美</t>
    <rPh sb="0" eb="2">
      <t>まさき</t>
    </rPh>
    <rPh sb="3" eb="5">
      <t>くみ</t>
    </rPh>
    <phoneticPr fontId="25" type="Hiragana" alignment="distributed"/>
  </si>
  <si>
    <t>石塚　光太郎</t>
    <rPh sb="0" eb="2">
      <t>いしづか</t>
    </rPh>
    <rPh sb="3" eb="6">
      <t>こうたろう</t>
    </rPh>
    <phoneticPr fontId="25" type="Hiragana" alignment="distributed"/>
  </si>
  <si>
    <t>豊里　友常</t>
    <rPh sb="0" eb="2">
      <t>とよさと</t>
    </rPh>
    <rPh sb="3" eb="5">
      <t>ともつね</t>
    </rPh>
    <phoneticPr fontId="25" type="Hiragana" alignment="distributed"/>
  </si>
  <si>
    <t>前原　信貴</t>
    <rPh sb="0" eb="2">
      <t>まえはら</t>
    </rPh>
    <rPh sb="3" eb="5">
      <t>のぶたか</t>
    </rPh>
    <phoneticPr fontId="25" type="Hiragana" alignment="distributed"/>
  </si>
  <si>
    <t>銘苅　晋吾</t>
    <rPh sb="0" eb="2">
      <t>めかる</t>
    </rPh>
    <rPh sb="3" eb="5">
      <t>しんご</t>
    </rPh>
    <phoneticPr fontId="25" type="Hiragana" alignment="distributed"/>
  </si>
  <si>
    <t>田港　希和</t>
    <rPh sb="0" eb="2">
      <t>たみなと</t>
    </rPh>
    <rPh sb="3" eb="5">
      <t>きわ</t>
    </rPh>
    <phoneticPr fontId="25" type="Hiragana" alignment="distributed"/>
  </si>
  <si>
    <t>沼澤　雅哉</t>
    <rPh sb="0" eb="1">
      <t>ぬま</t>
    </rPh>
    <rPh sb="1" eb="2">
      <t>ざわ</t>
    </rPh>
    <rPh sb="3" eb="5">
      <t>まさや</t>
    </rPh>
    <phoneticPr fontId="25" type="Hiragana" alignment="distributed"/>
  </si>
  <si>
    <t>小林　匠</t>
    <rPh sb="0" eb="2">
      <t>こばやし</t>
    </rPh>
    <rPh sb="3" eb="4">
      <t>たくみ</t>
    </rPh>
    <phoneticPr fontId="25" type="Hiragana" alignment="distributed"/>
  </si>
  <si>
    <t>R7.9.1　勤務先変更</t>
    <rPh sb="7" eb="10">
      <t>キンムサキ</t>
    </rPh>
    <rPh sb="10" eb="12">
      <t>ヘンコウ</t>
    </rPh>
    <phoneticPr fontId="3"/>
  </si>
  <si>
    <t>くくるの森　みみ・はな・のどクリニック</t>
    <rPh sb="4" eb="5">
      <t>モリ</t>
    </rPh>
    <phoneticPr fontId="3"/>
  </si>
  <si>
    <t>宜野湾市嘉数２丁目２番１　広栄メディカルビル１Ｆ</t>
    <rPh sb="0" eb="4">
      <t>ギノワンシ</t>
    </rPh>
    <rPh sb="4" eb="6">
      <t>カカズ</t>
    </rPh>
    <rPh sb="7" eb="9">
      <t>チョウメ</t>
    </rPh>
    <rPh sb="10" eb="11">
      <t>バン</t>
    </rPh>
    <rPh sb="13" eb="15">
      <t>コウエイ</t>
    </rPh>
    <phoneticPr fontId="3"/>
  </si>
  <si>
    <t>901-2226</t>
    <phoneticPr fontId="3"/>
  </si>
  <si>
    <t>098-963-8660</t>
    <phoneticPr fontId="3"/>
  </si>
  <si>
    <t>R7.9.18　死亡届</t>
    <rPh sb="8" eb="10">
      <t>シボウ</t>
    </rPh>
    <rPh sb="10" eb="11">
      <t>トドケ</t>
    </rPh>
    <phoneticPr fontId="3"/>
  </si>
  <si>
    <t>R7.10.1　辞退届</t>
    <rPh sb="8" eb="10">
      <t>ジタイ</t>
    </rPh>
    <rPh sb="10" eb="11">
      <t>トド</t>
    </rPh>
    <phoneticPr fontId="3"/>
  </si>
  <si>
    <t>R7.9.30退職</t>
    <rPh sb="7" eb="9">
      <t>タイショク</t>
    </rPh>
    <phoneticPr fontId="3"/>
  </si>
  <si>
    <t>平良　尚広</t>
    <rPh sb="0" eb="2">
      <t>タイラ</t>
    </rPh>
    <rPh sb="3" eb="5">
      <t>ナオヒロ</t>
    </rPh>
    <phoneticPr fontId="3"/>
  </si>
  <si>
    <t>R7年度第３回社会福祉審議会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</si>
  <si>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鳥越　桂</t>
    <rPh sb="0" eb="2">
      <t>とりごえ</t>
    </rPh>
    <rPh sb="3" eb="4">
      <t>けい</t>
    </rPh>
    <phoneticPr fontId="17" type="Hiragana" alignment="distributed"/>
  </si>
  <si>
    <t>林　絹子</t>
  </si>
  <si>
    <t>森　祐太</t>
  </si>
  <si>
    <t>浦田　英樹</t>
  </si>
  <si>
    <t>R7年度第３回社会福祉審議会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</si>
  <si>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圓若　修一</t>
  </si>
  <si>
    <t>田中　友美</t>
  </si>
  <si>
    <t>R７年度第３回社会福祉審議会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</si>
  <si>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金城　健</t>
  </si>
  <si>
    <t>富里　孔太</t>
  </si>
  <si>
    <t>玉城　秀行</t>
  </si>
  <si>
    <t>大城　綾乃</t>
  </si>
  <si>
    <t>水谷　吉宏</t>
  </si>
  <si>
    <t>R７年度第３回社会福祉審議会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</si>
  <si>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西山　一聖</t>
  </si>
  <si>
    <t>R３年度第３回社会福祉審議会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</si>
  <si>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山元　朝　仁</t>
  </si>
  <si>
    <t>R7年度第3回社会福祉審議会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</si>
  <si>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名嘉眞　陽平</t>
  </si>
  <si>
    <t>R７年度第3回社会福祉審議会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</si>
  <si>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退職</t>
    <rPh sb="0" eb="2">
      <t>タイショク</t>
    </rPh>
    <phoneticPr fontId="3"/>
  </si>
  <si>
    <t>医療法人LOKAHI　ライフスタイルクリニック</t>
    <rPh sb="0" eb="4">
      <t>イリョウホウジン</t>
    </rPh>
    <phoneticPr fontId="3"/>
  </si>
  <si>
    <t>R7.12.1　法人化に伴う医療機関名称変更</t>
    <rPh sb="8" eb="11">
      <t>ホウジンカ</t>
    </rPh>
    <rPh sb="12" eb="13">
      <t>トモナ</t>
    </rPh>
    <rPh sb="14" eb="16">
      <t>イリョウ</t>
    </rPh>
    <rPh sb="16" eb="18">
      <t>キカン</t>
    </rPh>
    <rPh sb="18" eb="20">
      <t>メイショウ</t>
    </rPh>
    <rPh sb="20" eb="22">
      <t>ヘンコウ</t>
    </rPh>
    <phoneticPr fontId="3"/>
  </si>
  <si>
    <t>R7.8.2　住所表記変更</t>
    <rPh sb="7" eb="9">
      <t>ジュウショ</t>
    </rPh>
    <rPh sb="9" eb="11">
      <t>ヒョウキ</t>
    </rPh>
    <rPh sb="11" eb="13">
      <t>ヘンコウ</t>
    </rPh>
    <phoneticPr fontId="3"/>
  </si>
  <si>
    <t>中頭郡読谷村字ときわ15番1</t>
    <rPh sb="0" eb="3">
      <t>ナカガミグン</t>
    </rPh>
    <rPh sb="3" eb="6">
      <t>ヨミタンソン</t>
    </rPh>
    <rPh sb="6" eb="7">
      <t>アザ</t>
    </rPh>
    <rPh sb="12" eb="13">
      <t>バン</t>
    </rPh>
    <phoneticPr fontId="2"/>
  </si>
  <si>
    <t>令和8年3月1日現在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phoneticPr fontId="3"/>
  </si>
  <si>
    <t>R8.1.1　とうま内科から勤務医療機関変更</t>
    <rPh sb="10" eb="12">
      <t>ナイカ</t>
    </rPh>
    <rPh sb="14" eb="16">
      <t>キンム</t>
    </rPh>
    <rPh sb="16" eb="18">
      <t>イリョウ</t>
    </rPh>
    <rPh sb="18" eb="20">
      <t>キカン</t>
    </rPh>
    <rPh sb="20" eb="22">
      <t>ヘンコウ</t>
    </rPh>
    <phoneticPr fontId="3"/>
  </si>
  <si>
    <t>R8.1.1　勤務医療機関変更</t>
    <rPh sb="7" eb="9">
      <t>キンム</t>
    </rPh>
    <rPh sb="9" eb="11">
      <t>イリョウ</t>
    </rPh>
    <rPh sb="11" eb="13">
      <t>キカン</t>
    </rPh>
    <rPh sb="13" eb="15">
      <t>ヘンコウ</t>
    </rPh>
    <phoneticPr fontId="3"/>
  </si>
  <si>
    <t>R4.4.1　勤務医療機関変更</t>
    <rPh sb="7" eb="9">
      <t>キンム</t>
    </rPh>
    <rPh sb="9" eb="11">
      <t>イリョウ</t>
    </rPh>
    <rPh sb="11" eb="13">
      <t>キカン</t>
    </rPh>
    <rPh sb="13" eb="15">
      <t>ヘンコウ</t>
    </rPh>
    <phoneticPr fontId="3"/>
  </si>
  <si>
    <t>西平医院</t>
    <phoneticPr fontId="3"/>
  </si>
  <si>
    <t>904-2173</t>
    <phoneticPr fontId="3"/>
  </si>
  <si>
    <t>R7.3.31 県外医療機関異動による辞退</t>
    <rPh sb="8" eb="10">
      <t>ケンガイ</t>
    </rPh>
    <rPh sb="10" eb="12">
      <t>イリョウ</t>
    </rPh>
    <rPh sb="12" eb="14">
      <t>キカン</t>
    </rPh>
    <rPh sb="14" eb="16">
      <t>イドウ</t>
    </rPh>
    <rPh sb="19" eb="21">
      <t>ジタイ</t>
    </rPh>
    <phoneticPr fontId="3"/>
  </si>
  <si>
    <t>R8.2.18　辞退届受付</t>
    <rPh sb="8" eb="10">
      <t>ジタイ</t>
    </rPh>
    <rPh sb="10" eb="11">
      <t>トド</t>
    </rPh>
    <rPh sb="11" eb="13">
      <t>ウケツケ</t>
    </rPh>
    <phoneticPr fontId="3"/>
  </si>
  <si>
    <t>山里　将慎</t>
    <rPh sb="0" eb="2">
      <t>やまざと</t>
    </rPh>
    <rPh sb="3" eb="4">
      <t>しょう</t>
    </rPh>
    <rPh sb="4" eb="5">
      <t xml:space="preserve">  しん</t>
    </rPh>
    <phoneticPr fontId="0" type="Hiragana" alignment="distributed"/>
  </si>
  <si>
    <t>喜舎場　朝雄</t>
    <rPh sb="0" eb="3">
      <t>きしゃば</t>
    </rPh>
    <rPh sb="4" eb="6">
      <t>ともお</t>
    </rPh>
    <phoneticPr fontId="0" type="Hiragana" alignment="distributed"/>
  </si>
  <si>
    <t>久場　良吾</t>
    <rPh sb="0" eb="2">
      <t>くば</t>
    </rPh>
    <rPh sb="3" eb="4">
      <t>りょう</t>
    </rPh>
    <rPh sb="4" eb="5">
      <t>ご</t>
    </rPh>
    <phoneticPr fontId="0" type="Hiragana" alignment="distributed"/>
  </si>
  <si>
    <t>伊波　優輝</t>
    <rPh sb="0" eb="2">
      <t>いは</t>
    </rPh>
    <rPh sb="3" eb="5">
      <t>ゆうき</t>
    </rPh>
    <phoneticPr fontId="0" type="Hiragana" alignment="distributed"/>
  </si>
  <si>
    <t>秋山　幸平</t>
    <rPh sb="0" eb="2">
      <t>あきやま</t>
    </rPh>
    <rPh sb="3" eb="5">
      <t>こうへい</t>
    </rPh>
    <phoneticPr fontId="0" type="Hiragana" alignment="distributed"/>
  </si>
  <si>
    <t>屋良　哲也</t>
    <rPh sb="0" eb="2">
      <t>やら</t>
    </rPh>
    <rPh sb="3" eb="5">
      <t>てつや</t>
    </rPh>
    <phoneticPr fontId="0" type="Hiragana" alignment="distributed"/>
  </si>
  <si>
    <t>大城　拓也</t>
    <rPh sb="0" eb="2">
      <t>おおしろ</t>
    </rPh>
    <rPh sb="3" eb="5">
      <t>たくや</t>
    </rPh>
    <phoneticPr fontId="0" type="Hiragana" alignment="distributed"/>
  </si>
  <si>
    <t>ライフスタイルクリニックLokahi</t>
  </si>
  <si>
    <t>R７年度第４回社会福祉審議会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</si>
  <si>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リウマチ科</t>
  </si>
  <si>
    <t>島尻郡与那原町字与那原2905番地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2"/>
  </si>
  <si>
    <t>うるま市字宮里281番地</t>
    <rPh sb="10" eb="12">
      <t>バンチ</t>
    </rPh>
    <phoneticPr fontId="3"/>
  </si>
  <si>
    <t>沖縄市山内2-9-16 2F</t>
    <rPh sb="0" eb="3">
      <t>オキナワシ</t>
    </rPh>
    <rPh sb="3" eb="5">
      <t>ヤマウチ</t>
    </rPh>
    <phoneticPr fontId="2"/>
  </si>
  <si>
    <t>宜野湾市喜友名1076番地</t>
    <rPh sb="0" eb="4">
      <t>ギノワンシ</t>
    </rPh>
    <rPh sb="4" eb="7">
      <t>キユナ</t>
    </rPh>
    <rPh sb="11" eb="13">
      <t>バンチ</t>
    </rPh>
    <phoneticPr fontId="2"/>
  </si>
  <si>
    <t>名護市宇茂佐1712番地３</t>
    <rPh sb="0" eb="3">
      <t>ナゴシ</t>
    </rPh>
    <rPh sb="3" eb="4">
      <t>ウ</t>
    </rPh>
    <rPh sb="4" eb="5">
      <t>シゲル</t>
    </rPh>
    <rPh sb="5" eb="6">
      <t>サ</t>
    </rPh>
    <rPh sb="10" eb="12">
      <t>バンチ</t>
    </rPh>
    <phoneticPr fontId="2"/>
  </si>
  <si>
    <t>中頭郡中城村字伊集208番地</t>
    <rPh sb="0" eb="3">
      <t>ナカガミグン</t>
    </rPh>
    <rPh sb="12" eb="14">
      <t>バンチ</t>
    </rPh>
    <phoneticPr fontId="2"/>
  </si>
  <si>
    <t>豊見城市与根50番地212</t>
    <rPh sb="0" eb="3">
      <t>トミグスク</t>
    </rPh>
    <rPh sb="3" eb="4">
      <t>シ</t>
    </rPh>
    <rPh sb="4" eb="6">
      <t>ヨネ</t>
    </rPh>
    <rPh sb="8" eb="10">
      <t>バンチ</t>
    </rPh>
    <phoneticPr fontId="2"/>
  </si>
  <si>
    <r>
      <t>0</t>
    </r>
    <r>
      <rPr>
        <sz val="11"/>
        <rFont val="ＭＳ Ｐゴシック"/>
        <family val="3"/>
        <charset val="128"/>
      </rPr>
      <t>98-850-3811</t>
    </r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</si>
</sst>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[$-411]ge\.m\.d;@"/>
  </numFmts>
  <fonts count="35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ＤＦ特太ゴシック体"/>
      <family val="3"/>
      <charset val="128"/>
    </font>
    <font>
      <sz val="6"/>
      <name val="ＭＳ Ｐゴシック"/>
      <family val="3"/>
      <charset val="128"/>
    </font>
    <font>
      <sz val="11"/>
      <name val="ＤＦ特太ゴシック体"/>
      <family val="3"/>
      <charset val="128"/>
    </font>
    <font>
      <b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color indexed="14"/>
      <name val="ＭＳ Ｐゴシック"/>
      <family val="3"/>
      <charset val="128"/>
    </font>
    <font>
      <b/>
      <sz val="11"/>
      <name val="ＤＦ特太ゴシック体"/>
      <family val="3"/>
      <charset val="128"/>
    </font>
    <font>
      <sz val="11"/>
      <name val="ＭＳ 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sz val="18"/>
      <color indexed="56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u/>
      <sz val="5.5"/>
      <color indexed="12"/>
      <name val="ＭＳ Ｐゴシック"/>
      <family val="3"/>
      <charset val="128"/>
    </font>
    <font>
      <sz val="12"/>
      <name val="ＭＳ ゴシック"/>
      <family val="3"/>
      <charset val="128"/>
    </font>
    <font>
      <sz val="18"/>
      <color indexed="56"/>
      <name val="游ゴシック Light"/>
      <family val="3"/>
      <charset val="128"/>
    </font>
    <font>
      <sz val="11"/>
      <color indexed="9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trike/>
      <sz val="11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trike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u/>
      <sz val="11"/>
      <name val="游ゴシック"/>
      <family val="3"/>
      <charset val="128"/>
      <scheme val="minor"/>
    </font>
    <font>
      <strike/>
      <sz val="11"/>
      <color rgb="FFFF0000"/>
      <name val="游ゴシック"/>
      <family val="3"/>
      <charset val="128"/>
      <scheme val="minor"/>
    </font>
    <font>
      <b/>
      <sz val="18"/>
      <color rgb="FFFF00FF"/>
      <name val="ＭＳ Ｐゴシック"/>
      <family val="3"/>
      <charset val="128"/>
    </font>
    <font>
      <sz val="18"/>
      <color rgb="FFFF00FF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64">
    <xf numFmtId="0" fontId="0" fillId="0" borderId="0" xfId="0">
      <alignment vertical="center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176" fontId="1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6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176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/>
    <xf numFmtId="0" fontId="0" fillId="0" borderId="1" xfId="0" applyBorder="1" applyAlignment="1"/>
    <xf numFmtId="0" fontId="0" fillId="0" borderId="1" xfId="0" applyBorder="1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0" fillId="0" borderId="3" xfId="0" applyBorder="1" applyAlignment="1">
      <alignment horizontal="center" wrapText="1"/>
    </xf>
    <xf numFmtId="176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/>
    <xf numFmtId="0" fontId="0" fillId="0" borderId="3" xfId="0" applyBorder="1" applyAlignment="1"/>
    <xf numFmtId="0" fontId="9" fillId="0" borderId="1" xfId="0" applyFont="1" applyBorder="1" applyAlignment="1">
      <alignment horizontal="center" wrapText="1"/>
    </xf>
    <xf numFmtId="0" fontId="0" fillId="0" borderId="0" xfId="0" applyAlignment="1"/>
    <xf numFmtId="0" fontId="10" fillId="0" borderId="1" xfId="0" applyFont="1" applyBorder="1" applyAlignment="1">
      <alignment wrapText="1"/>
    </xf>
    <xf numFmtId="0" fontId="11" fillId="0" borderId="0" xfId="0" applyFont="1" applyAlignment="1">
      <alignment horizontal="center" wrapText="1"/>
    </xf>
    <xf numFmtId="0" fontId="1" fillId="0" borderId="2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1" fillId="0" borderId="4" xfId="0" applyFont="1" applyBorder="1" applyAlignment="1"/>
    <xf numFmtId="176" fontId="1" fillId="0" borderId="4" xfId="0" applyNumberFormat="1" applyFont="1" applyBorder="1" applyAlignment="1">
      <alignment horizontal="center"/>
    </xf>
    <xf numFmtId="0" fontId="1" fillId="0" borderId="3" xfId="0" applyFont="1" applyBorder="1" applyAlignment="1"/>
    <xf numFmtId="0" fontId="1" fillId="0" borderId="3" xfId="0" applyFont="1" applyBorder="1" applyAlignment="1">
      <alignment horizontal="center"/>
    </xf>
    <xf numFmtId="0" fontId="0" fillId="0" borderId="3" xfId="0" applyBorder="1" applyAlignment="1">
      <alignment wrapText="1"/>
    </xf>
    <xf numFmtId="0" fontId="0" fillId="0" borderId="4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57" fontId="0" fillId="0" borderId="1" xfId="0" applyNumberFormat="1" applyBorder="1" applyAlignment="1">
      <alignment wrapText="1"/>
    </xf>
    <xf numFmtId="176" fontId="1" fillId="0" borderId="1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57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5" xfId="0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176" fontId="1" fillId="0" borderId="0" xfId="0" applyNumberFormat="1" applyFont="1" applyAlignment="1">
      <alignment horizontal="center"/>
    </xf>
    <xf numFmtId="0" fontId="1" fillId="0" borderId="0" xfId="0" applyFont="1">
      <alignment vertical="center"/>
    </xf>
    <xf numFmtId="177" fontId="1" fillId="0" borderId="0" xfId="0" applyNumberFormat="1" applyFont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76" fontId="0" fillId="2" borderId="4" xfId="0" applyNumberFormat="1" applyFill="1" applyBorder="1" applyAlignment="1">
      <alignment horizontal="center" vertical="center" wrapText="1"/>
    </xf>
    <xf numFmtId="177" fontId="0" fillId="2" borderId="1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shrinkToFit="1"/>
    </xf>
    <xf numFmtId="176" fontId="0" fillId="0" borderId="1" xfId="0" applyNumberFormat="1" applyBorder="1" applyAlignment="1">
      <alignment horizontal="center" shrinkToFit="1"/>
    </xf>
    <xf numFmtId="0" fontId="0" fillId="0" borderId="1" xfId="0" applyBorder="1" applyAlignment="1">
      <alignment horizontal="center" shrinkToFit="1"/>
    </xf>
    <xf numFmtId="177" fontId="0" fillId="0" borderId="1" xfId="0" applyNumberFormat="1" applyBorder="1" applyAlignment="1">
      <alignment horizontal="center" wrapText="1"/>
    </xf>
    <xf numFmtId="177" fontId="0" fillId="0" borderId="1" xfId="0" applyNumberFormat="1" applyBorder="1" applyAlignment="1">
      <alignment wrapText="1"/>
    </xf>
    <xf numFmtId="49" fontId="0" fillId="0" borderId="2" xfId="0" applyNumberFormat="1" applyBorder="1" applyAlignment="1">
      <alignment shrinkToFit="1"/>
    </xf>
    <xf numFmtId="176" fontId="0" fillId="0" borderId="2" xfId="0" applyNumberFormat="1" applyBorder="1" applyAlignment="1">
      <alignment horizontal="center" shrinkToFit="1"/>
    </xf>
    <xf numFmtId="0" fontId="0" fillId="0" borderId="2" xfId="0" applyBorder="1" applyAlignment="1">
      <alignment shrinkToFit="1"/>
    </xf>
    <xf numFmtId="0" fontId="0" fillId="0" borderId="1" xfId="0" applyBorder="1" applyAlignment="1">
      <alignment shrinkToFit="1"/>
    </xf>
    <xf numFmtId="49" fontId="0" fillId="0" borderId="4" xfId="0" applyNumberFormat="1" applyBorder="1" applyAlignment="1">
      <alignment shrinkToFit="1"/>
    </xf>
    <xf numFmtId="176" fontId="0" fillId="0" borderId="4" xfId="0" applyNumberFormat="1" applyBorder="1" applyAlignment="1">
      <alignment horizontal="center" shrinkToFit="1"/>
    </xf>
    <xf numFmtId="49" fontId="0" fillId="0" borderId="3" xfId="0" applyNumberFormat="1" applyBorder="1" applyAlignment="1">
      <alignment shrinkToFit="1"/>
    </xf>
    <xf numFmtId="0" fontId="0" fillId="0" borderId="4" xfId="0" applyBorder="1" applyAlignment="1">
      <alignment shrinkToFit="1"/>
    </xf>
    <xf numFmtId="0" fontId="0" fillId="0" borderId="3" xfId="0" applyBorder="1" applyAlignment="1">
      <alignment shrinkToFit="1"/>
    </xf>
    <xf numFmtId="0" fontId="0" fillId="0" borderId="3" xfId="0" applyBorder="1" applyAlignment="1">
      <alignment horizontal="center" wrapText="1" shrinkToFit="1"/>
    </xf>
    <xf numFmtId="0" fontId="26" fillId="0" borderId="1" xfId="0" applyFont="1" applyBorder="1" applyAlignment="1">
      <alignment horizontal="center" wrapText="1"/>
    </xf>
    <xf numFmtId="0" fontId="26" fillId="0" borderId="3" xfId="0" applyFont="1" applyBorder="1" applyAlignment="1">
      <alignment horizontal="center" wrapText="1"/>
    </xf>
    <xf numFmtId="0" fontId="26" fillId="0" borderId="4" xfId="0" applyFont="1" applyBorder="1" applyAlignment="1">
      <alignment shrinkToFit="1"/>
    </xf>
    <xf numFmtId="176" fontId="26" fillId="0" borderId="4" xfId="0" applyNumberFormat="1" applyFont="1" applyBorder="1" applyAlignment="1">
      <alignment horizontal="center" shrinkToFit="1"/>
    </xf>
    <xf numFmtId="0" fontId="26" fillId="0" borderId="3" xfId="0" applyFont="1" applyBorder="1" applyAlignment="1">
      <alignment shrinkToFit="1"/>
    </xf>
    <xf numFmtId="0" fontId="26" fillId="0" borderId="1" xfId="0" applyFont="1" applyBorder="1" applyAlignment="1">
      <alignment horizontal="center" shrinkToFit="1"/>
    </xf>
    <xf numFmtId="177" fontId="26" fillId="0" borderId="1" xfId="0" applyNumberFormat="1" applyFont="1" applyBorder="1" applyAlignment="1">
      <alignment horizontal="center" wrapText="1"/>
    </xf>
    <xf numFmtId="0" fontId="26" fillId="0" borderId="2" xfId="0" applyFont="1" applyBorder="1" applyAlignment="1">
      <alignment shrinkToFit="1"/>
    </xf>
    <xf numFmtId="0" fontId="26" fillId="0" borderId="1" xfId="0" applyFont="1" applyBorder="1" applyAlignment="1">
      <alignment shrinkToFit="1"/>
    </xf>
    <xf numFmtId="177" fontId="0" fillId="0" borderId="1" xfId="0" applyNumberFormat="1" applyBorder="1" applyAlignment="1">
      <alignment horizontal="center"/>
    </xf>
    <xf numFmtId="0" fontId="27" fillId="0" borderId="1" xfId="0" applyFont="1" applyBorder="1" applyAlignment="1">
      <alignment shrinkToFit="1"/>
    </xf>
    <xf numFmtId="0" fontId="0" fillId="0" borderId="2" xfId="0" applyBorder="1" applyAlignment="1">
      <alignment horizontal="left" shrinkToFit="1"/>
    </xf>
    <xf numFmtId="177" fontId="0" fillId="0" borderId="1" xfId="0" quotePrefix="1" applyNumberFormat="1" applyBorder="1" applyAlignment="1">
      <alignment horizontal="center" wrapText="1"/>
    </xf>
    <xf numFmtId="177" fontId="1" fillId="0" borderId="1" xfId="0" applyNumberFormat="1" applyFont="1" applyBorder="1" applyAlignment="1">
      <alignment horizontal="center"/>
    </xf>
    <xf numFmtId="0" fontId="0" fillId="0" borderId="4" xfId="0" applyBorder="1" applyAlignment="1">
      <alignment wrapText="1" shrinkToFit="1"/>
    </xf>
    <xf numFmtId="177" fontId="0" fillId="0" borderId="1" xfId="0" applyNumberFormat="1" applyBorder="1" applyAlignment="1">
      <alignment vertical="top" wrapText="1"/>
    </xf>
    <xf numFmtId="0" fontId="0" fillId="0" borderId="1" xfId="0" applyBorder="1" applyAlignment="1">
      <alignment horizontal="center" wrapText="1" shrinkToFit="1"/>
    </xf>
    <xf numFmtId="0" fontId="0" fillId="0" borderId="5" xfId="0" applyBorder="1" applyAlignment="1">
      <alignment shrinkToFit="1"/>
    </xf>
    <xf numFmtId="0" fontId="0" fillId="0" borderId="1" xfId="0" applyBorder="1">
      <alignment vertical="center"/>
    </xf>
    <xf numFmtId="0" fontId="0" fillId="0" borderId="1" xfId="0" applyBorder="1" applyAlignment="1">
      <alignment wrapText="1" shrinkToFit="1"/>
    </xf>
    <xf numFmtId="0" fontId="13" fillId="0" borderId="2" xfId="0" applyFont="1" applyBorder="1" applyAlignment="1">
      <alignment shrinkToFit="1"/>
    </xf>
    <xf numFmtId="176" fontId="13" fillId="0" borderId="4" xfId="0" applyNumberFormat="1" applyFont="1" applyBorder="1" applyAlignment="1">
      <alignment horizontal="center" shrinkToFit="1"/>
    </xf>
    <xf numFmtId="0" fontId="13" fillId="0" borderId="1" xfId="0" applyFont="1" applyBorder="1" applyAlignment="1">
      <alignment shrinkToFit="1"/>
    </xf>
    <xf numFmtId="0" fontId="13" fillId="0" borderId="1" xfId="0" applyFont="1" applyBorder="1" applyAlignment="1">
      <alignment horizontal="center" shrinkToFit="1"/>
    </xf>
    <xf numFmtId="177" fontId="13" fillId="0" borderId="1" xfId="0" applyNumberFormat="1" applyFont="1" applyBorder="1" applyAlignment="1">
      <alignment horizontal="center" wrapText="1"/>
    </xf>
    <xf numFmtId="0" fontId="27" fillId="0" borderId="4" xfId="0" applyFont="1" applyBorder="1" applyAlignment="1">
      <alignment shrinkToFit="1"/>
    </xf>
    <xf numFmtId="0" fontId="27" fillId="0" borderId="3" xfId="0" applyFont="1" applyBorder="1" applyAlignment="1">
      <alignment shrinkToFit="1"/>
    </xf>
    <xf numFmtId="0" fontId="0" fillId="0" borderId="3" xfId="0" applyBorder="1" applyAlignment="1">
      <alignment horizontal="center" shrinkToFit="1"/>
    </xf>
    <xf numFmtId="0" fontId="0" fillId="0" borderId="4" xfId="0" applyBorder="1" applyAlignment="1">
      <alignment horizontal="left" shrinkToFit="1"/>
    </xf>
    <xf numFmtId="0" fontId="0" fillId="0" borderId="2" xfId="0" applyBorder="1" applyAlignment="1">
      <alignment wrapText="1" shrinkToFit="1"/>
    </xf>
    <xf numFmtId="176" fontId="26" fillId="0" borderId="2" xfId="0" applyNumberFormat="1" applyFont="1" applyBorder="1" applyAlignment="1">
      <alignment horizontal="center" shrinkToFit="1"/>
    </xf>
    <xf numFmtId="177" fontId="0" fillId="0" borderId="1" xfId="0" applyNumberFormat="1" applyBorder="1" applyAlignment="1">
      <alignment horizontal="center" vertical="center"/>
    </xf>
    <xf numFmtId="0" fontId="0" fillId="0" borderId="5" xfId="0" applyBorder="1" applyAlignment="1">
      <alignment horizontal="center" shrinkToFit="1"/>
    </xf>
    <xf numFmtId="0" fontId="13" fillId="0" borderId="4" xfId="0" applyFont="1" applyBorder="1" applyAlignment="1">
      <alignment shrinkToFit="1"/>
    </xf>
    <xf numFmtId="0" fontId="13" fillId="0" borderId="3" xfId="0" applyFont="1" applyBorder="1" applyAlignment="1">
      <alignment shrinkToFit="1"/>
    </xf>
    <xf numFmtId="0" fontId="0" fillId="0" borderId="3" xfId="0" applyBorder="1" applyAlignment="1">
      <alignment wrapText="1" shrinkToFit="1"/>
    </xf>
    <xf numFmtId="0" fontId="27" fillId="0" borderId="0" xfId="0" applyFont="1">
      <alignment vertical="center"/>
    </xf>
    <xf numFmtId="177" fontId="0" fillId="0" borderId="1" xfId="1" applyNumberFormat="1" applyFont="1" applyBorder="1" applyAlignment="1">
      <alignment horizontal="center" wrapText="1"/>
    </xf>
    <xf numFmtId="0" fontId="26" fillId="0" borderId="0" xfId="0" applyFont="1">
      <alignment vertical="center"/>
    </xf>
    <xf numFmtId="177" fontId="11" fillId="0" borderId="1" xfId="0" applyNumberFormat="1" applyFont="1" applyBorder="1" applyAlignment="1">
      <alignment wrapText="1"/>
    </xf>
    <xf numFmtId="0" fontId="0" fillId="0" borderId="1" xfId="0" applyBorder="1" applyAlignment="1">
      <alignment horizontal="left" shrinkToFit="1"/>
    </xf>
    <xf numFmtId="176" fontId="26" fillId="0" borderId="1" xfId="0" applyNumberFormat="1" applyFont="1" applyBorder="1" applyAlignment="1">
      <alignment horizontal="center" shrinkToFit="1"/>
    </xf>
    <xf numFmtId="0" fontId="26" fillId="0" borderId="1" xfId="0" applyFont="1" applyBorder="1" applyAlignment="1"/>
    <xf numFmtId="0" fontId="26" fillId="0" borderId="1" xfId="0" applyFont="1" applyBorder="1" applyAlignment="1">
      <alignment horizontal="center"/>
    </xf>
    <xf numFmtId="177" fontId="27" fillId="0" borderId="1" xfId="0" applyNumberFormat="1" applyFont="1" applyBorder="1" applyAlignment="1">
      <alignment wrapText="1"/>
    </xf>
    <xf numFmtId="0" fontId="27" fillId="0" borderId="1" xfId="0" applyFont="1" applyBorder="1" applyAlignment="1">
      <alignment wrapText="1"/>
    </xf>
    <xf numFmtId="177" fontId="1" fillId="0" borderId="0" xfId="0" applyNumberFormat="1" applyFont="1" applyAlignment="1">
      <alignment horizontal="center"/>
    </xf>
    <xf numFmtId="0" fontId="26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22" fillId="0" borderId="1" xfId="0" applyFont="1" applyBorder="1" applyAlignment="1">
      <alignment horizontal="left" vertical="center" wrapText="1" indent="1"/>
    </xf>
    <xf numFmtId="0" fontId="13" fillId="0" borderId="2" xfId="0" applyFont="1" applyBorder="1" applyAlignment="1"/>
    <xf numFmtId="0" fontId="13" fillId="0" borderId="1" xfId="0" applyFont="1" applyBorder="1" applyAlignment="1">
      <alignment horizontal="center"/>
    </xf>
    <xf numFmtId="177" fontId="13" fillId="0" borderId="1" xfId="0" applyNumberFormat="1" applyFont="1" applyBorder="1" applyAlignment="1">
      <alignment horizontal="center"/>
    </xf>
    <xf numFmtId="176" fontId="27" fillId="0" borderId="1" xfId="0" applyNumberFormat="1" applyFont="1" applyBorder="1" applyAlignment="1">
      <alignment horizontal="center" shrinkToFit="1"/>
    </xf>
    <xf numFmtId="0" fontId="27" fillId="0" borderId="1" xfId="0" applyFont="1" applyBorder="1" applyAlignment="1">
      <alignment horizontal="center" wrapText="1"/>
    </xf>
    <xf numFmtId="176" fontId="27" fillId="0" borderId="2" xfId="0" applyNumberFormat="1" applyFont="1" applyBorder="1" applyAlignment="1">
      <alignment horizontal="center" shrinkToFit="1"/>
    </xf>
    <xf numFmtId="0" fontId="29" fillId="0" borderId="1" xfId="0" applyFont="1" applyBorder="1" applyAlignment="1">
      <alignment shrinkToFit="1"/>
    </xf>
    <xf numFmtId="176" fontId="29" fillId="0" borderId="1" xfId="0" applyNumberFormat="1" applyFont="1" applyBorder="1" applyAlignment="1">
      <alignment horizontal="center" shrinkToFit="1"/>
    </xf>
    <xf numFmtId="0" fontId="29" fillId="0" borderId="1" xfId="0" applyFont="1" applyBorder="1" applyAlignment="1">
      <alignment horizontal="center"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>
      <alignment vertical="center"/>
    </xf>
    <xf numFmtId="0" fontId="30" fillId="0" borderId="0" xfId="0" applyFont="1" applyAlignment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0" fillId="0" borderId="0" xfId="0" applyFont="1" applyAlignment="1">
      <alignment horizontal="left" wrapText="1"/>
    </xf>
    <xf numFmtId="0" fontId="32" fillId="0" borderId="0" xfId="0" applyFont="1" applyAlignment="1">
      <alignment horizontal="center" wrapText="1"/>
    </xf>
    <xf numFmtId="0" fontId="30" fillId="0" borderId="0" xfId="0" applyFont="1" applyAlignment="1">
      <alignment horizontal="center"/>
    </xf>
    <xf numFmtId="0" fontId="32" fillId="0" borderId="0" xfId="0" applyFont="1">
      <alignment vertical="center"/>
    </xf>
    <xf numFmtId="0" fontId="0" fillId="0" borderId="7" xfId="0" applyBorder="1" applyAlignment="1">
      <alignment horizontal="center" wrapText="1"/>
    </xf>
    <xf numFmtId="0" fontId="1" fillId="0" borderId="2" xfId="0" applyFont="1" applyBorder="1" applyAlignment="1">
      <alignment shrinkToFit="1"/>
    </xf>
    <xf numFmtId="0" fontId="1" fillId="0" borderId="1" xfId="0" applyFont="1" applyBorder="1" applyAlignment="1">
      <alignment shrinkToFit="1"/>
    </xf>
    <xf numFmtId="0" fontId="0" fillId="0" borderId="4" xfId="0" applyBorder="1" applyAlignment="1">
      <alignment wrapText="1"/>
    </xf>
    <xf numFmtId="0" fontId="0" fillId="0" borderId="0" xfId="0" applyAlignment="1">
      <alignment shrinkToFit="1"/>
    </xf>
    <xf numFmtId="0" fontId="0" fillId="0" borderId="2" xfId="0" applyBorder="1" applyAlignment="1">
      <alignment horizontal="left" wrapText="1"/>
    </xf>
    <xf numFmtId="176" fontId="29" fillId="0" borderId="4" xfId="0" applyNumberFormat="1" applyFont="1" applyBorder="1" applyAlignment="1">
      <alignment horizontal="center" shrinkToFit="1"/>
    </xf>
    <xf numFmtId="176" fontId="27" fillId="0" borderId="4" xfId="0" applyNumberFormat="1" applyFont="1" applyBorder="1" applyAlignment="1">
      <alignment horizontal="center" shrinkToFit="1"/>
    </xf>
    <xf numFmtId="176" fontId="0" fillId="0" borderId="8" xfId="0" applyNumberFormat="1" applyBorder="1" applyAlignment="1">
      <alignment horizontal="center" shrinkToFit="1"/>
    </xf>
    <xf numFmtId="176" fontId="1" fillId="0" borderId="2" xfId="0" applyNumberFormat="1" applyFont="1" applyBorder="1" applyAlignment="1">
      <alignment horizontal="center"/>
    </xf>
    <xf numFmtId="0" fontId="22" fillId="0" borderId="3" xfId="0" applyFont="1" applyBorder="1" applyAlignment="1">
      <alignment horizontal="left" vertical="center" wrapText="1" indent="1"/>
    </xf>
    <xf numFmtId="0" fontId="29" fillId="0" borderId="3" xfId="0" applyFont="1" applyBorder="1" applyAlignment="1">
      <alignment shrinkToFit="1"/>
    </xf>
    <xf numFmtId="0" fontId="27" fillId="0" borderId="3" xfId="0" applyFont="1" applyBorder="1" applyAlignment="1">
      <alignment horizontal="center" wrapText="1"/>
    </xf>
    <xf numFmtId="0" fontId="29" fillId="0" borderId="3" xfId="0" applyFont="1" applyBorder="1" applyAlignment="1">
      <alignment horizontal="center" wrapText="1"/>
    </xf>
    <xf numFmtId="177" fontId="0" fillId="0" borderId="5" xfId="0" applyNumberFormat="1" applyBorder="1" applyAlignment="1">
      <alignment horizontal="center" wrapText="1"/>
    </xf>
    <xf numFmtId="0" fontId="0" fillId="0" borderId="0" xfId="0" applyAlignment="1">
      <alignment horizontal="center" wrapText="1" shrinkToFit="1"/>
    </xf>
    <xf numFmtId="0" fontId="26" fillId="0" borderId="2" xfId="0" applyFont="1" applyBorder="1" applyAlignment="1">
      <alignment horizontal="left" shrinkToFit="1"/>
    </xf>
    <xf numFmtId="0" fontId="27" fillId="0" borderId="2" xfId="0" applyFont="1" applyBorder="1" applyAlignment="1">
      <alignment shrinkToFit="1"/>
    </xf>
    <xf numFmtId="0" fontId="0" fillId="0" borderId="1" xfId="0" applyBorder="1" applyAlignment="1">
      <alignment vertical="center" wrapText="1"/>
    </xf>
    <xf numFmtId="0" fontId="0" fillId="0" borderId="4" xfId="0" applyBorder="1" applyAlignment="1">
      <alignment horizontal="left" vertical="center" shrinkToFit="1"/>
    </xf>
    <xf numFmtId="0" fontId="30" fillId="0" borderId="1" xfId="0" applyFont="1" applyBorder="1" applyAlignment="1">
      <alignment horizontal="center" wrapText="1"/>
    </xf>
    <xf numFmtId="177" fontId="0" fillId="0" borderId="3" xfId="0" applyNumberFormat="1" applyBorder="1" applyAlignment="1">
      <alignment horizontal="center" wrapText="1"/>
    </xf>
    <xf numFmtId="177" fontId="0" fillId="0" borderId="3" xfId="0" applyNumberFormat="1" applyBorder="1" applyAlignment="1">
      <alignment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</cellXfs>
  <cellStyles count="2">
    <cellStyle name="標準" xfId="0" builtinId="0"/>
    <cellStyle name="標準_Sheet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1818"/>
  <sheetViews>
    <sheetView tabSelected="1" zoomScale="86" zoomScaleNormal="86" workbookViewId="0">
      <pane ySplit="4" topLeftCell="A1807" activePane="bottomLeft" state="frozen"/>
      <selection pane="bottomLeft" activeCell="N1816" sqref="N1816"/>
    </sheetView>
  </sheetViews>
  <sheetFormatPr defaultColWidth="9" defaultRowHeight="18"/>
  <cols>
    <col min="1" max="1" width="8.7265625" style="44" customWidth="1"/>
    <col min="2" max="2" width="12.453125" style="44" customWidth="1"/>
    <col min="3" max="3" width="37.453125" style="45" customWidth="1"/>
    <col min="4" max="4" width="15" style="46" customWidth="1"/>
    <col min="5" max="5" width="37.453125" style="45" customWidth="1"/>
    <col min="6" max="6" width="16.26953125" style="44" customWidth="1"/>
    <col min="7" max="7" width="18.7265625" style="44" customWidth="1"/>
    <col min="8" max="8" width="21.7265625" style="44" customWidth="1"/>
    <col min="9" max="9" width="16.26953125" style="114" customWidth="1"/>
    <col min="10" max="10" width="48.08984375" style="45" customWidth="1"/>
    <col min="11" max="11" width="9" style="131"/>
    <col min="12" max="16384" width="9" style="47"/>
  </cols>
  <sheetData>
    <row r="1" spans="1:256" ht="41.25" customHeight="1">
      <c r="A1" s="160" t="s">
        <v>1826</v>
      </c>
      <c r="B1" s="161"/>
      <c r="C1" s="161"/>
      <c r="D1" s="161"/>
      <c r="E1" s="161"/>
      <c r="F1" s="161"/>
      <c r="G1" s="161"/>
      <c r="H1" s="161"/>
      <c r="I1" s="161"/>
      <c r="J1" s="161"/>
      <c r="K1" s="128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>
      <c r="A2" s="2"/>
      <c r="B2" s="2"/>
      <c r="C2" s="3"/>
      <c r="D2" s="4"/>
      <c r="E2" s="3"/>
      <c r="F2" s="2"/>
      <c r="G2" s="5"/>
      <c r="H2" s="5"/>
      <c r="I2" s="48"/>
      <c r="J2" s="6" t="s">
        <v>3741</v>
      </c>
      <c r="K2" s="128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</row>
    <row r="3" spans="1:256" ht="21">
      <c r="A3" s="162" t="s">
        <v>1827</v>
      </c>
      <c r="B3" s="163"/>
      <c r="C3" s="163"/>
      <c r="D3" s="163"/>
      <c r="E3" s="163"/>
      <c r="F3" s="163"/>
      <c r="G3" s="163"/>
      <c r="H3" s="163"/>
      <c r="I3" s="163"/>
      <c r="J3" s="163"/>
      <c r="K3" s="128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</row>
    <row r="4" spans="1:256">
      <c r="A4" s="49" t="s">
        <v>1828</v>
      </c>
      <c r="B4" s="49" t="s">
        <v>1829</v>
      </c>
      <c r="C4" s="50" t="s">
        <v>1830</v>
      </c>
      <c r="D4" s="51" t="s">
        <v>1831</v>
      </c>
      <c r="E4" s="49" t="s">
        <v>1832</v>
      </c>
      <c r="F4" s="49" t="s">
        <v>1833</v>
      </c>
      <c r="G4" s="49" t="s">
        <v>1834</v>
      </c>
      <c r="H4" s="49" t="s">
        <v>1835</v>
      </c>
      <c r="I4" s="52" t="s">
        <v>1836</v>
      </c>
      <c r="J4" s="49" t="s">
        <v>1837</v>
      </c>
      <c r="K4" s="127"/>
      <c r="L4" s="8"/>
      <c r="M4" s="8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</row>
    <row r="5" spans="1:256" ht="18" customHeight="1">
      <c r="A5" s="9">
        <v>1</v>
      </c>
      <c r="B5" s="9" t="s">
        <v>0</v>
      </c>
      <c r="C5" s="53" t="s">
        <v>1838</v>
      </c>
      <c r="D5" s="54" t="s">
        <v>1</v>
      </c>
      <c r="E5" s="53" t="s">
        <v>1839</v>
      </c>
      <c r="F5" s="9" t="s">
        <v>2</v>
      </c>
      <c r="G5" s="9" t="s">
        <v>3</v>
      </c>
      <c r="H5" s="55" t="s">
        <v>4</v>
      </c>
      <c r="I5" s="56">
        <v>29874</v>
      </c>
      <c r="J5" s="57" t="s">
        <v>5</v>
      </c>
      <c r="K5" s="127"/>
      <c r="L5" s="8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8" customHeight="1">
      <c r="A6" s="9">
        <v>2</v>
      </c>
      <c r="B6" s="9" t="s">
        <v>0</v>
      </c>
      <c r="C6" s="58" t="s">
        <v>6</v>
      </c>
      <c r="D6" s="59" t="s">
        <v>7</v>
      </c>
      <c r="E6" s="53" t="s">
        <v>8</v>
      </c>
      <c r="F6" s="9" t="s">
        <v>9</v>
      </c>
      <c r="G6" s="9" t="s">
        <v>10</v>
      </c>
      <c r="H6" s="55" t="s">
        <v>11</v>
      </c>
      <c r="I6" s="56">
        <v>34029</v>
      </c>
      <c r="J6" s="57"/>
      <c r="K6" s="127"/>
      <c r="L6" s="8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8" customHeight="1">
      <c r="A7" s="9">
        <v>3</v>
      </c>
      <c r="B7" s="9" t="s">
        <v>0</v>
      </c>
      <c r="C7" s="60" t="s">
        <v>1840</v>
      </c>
      <c r="D7" s="59" t="s">
        <v>12</v>
      </c>
      <c r="E7" s="61" t="s">
        <v>1841</v>
      </c>
      <c r="F7" s="11"/>
      <c r="G7" s="9" t="s">
        <v>1842</v>
      </c>
      <c r="H7" s="55" t="s">
        <v>1843</v>
      </c>
      <c r="I7" s="56">
        <v>42534</v>
      </c>
      <c r="J7" s="14"/>
      <c r="K7" s="127"/>
      <c r="L7" s="8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</row>
    <row r="8" spans="1:256">
      <c r="A8" s="9">
        <v>4</v>
      </c>
      <c r="B8" s="9" t="s">
        <v>0</v>
      </c>
      <c r="C8" s="58" t="s">
        <v>1844</v>
      </c>
      <c r="D8" s="59" t="s">
        <v>14</v>
      </c>
      <c r="E8" s="53" t="s">
        <v>1794</v>
      </c>
      <c r="F8" s="9" t="s">
        <v>15</v>
      </c>
      <c r="G8" s="9" t="s">
        <v>16</v>
      </c>
      <c r="H8" s="55" t="s">
        <v>1796</v>
      </c>
      <c r="I8" s="56">
        <v>31015</v>
      </c>
      <c r="J8" s="57"/>
      <c r="K8" s="127"/>
      <c r="L8" s="8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</row>
    <row r="9" spans="1:256">
      <c r="A9" s="9">
        <v>5</v>
      </c>
      <c r="B9" s="17" t="s">
        <v>0</v>
      </c>
      <c r="C9" s="62" t="s">
        <v>18</v>
      </c>
      <c r="D9" s="63" t="s">
        <v>1</v>
      </c>
      <c r="E9" s="64" t="s">
        <v>19</v>
      </c>
      <c r="F9" s="17" t="s">
        <v>20</v>
      </c>
      <c r="G9" s="9" t="s">
        <v>1845</v>
      </c>
      <c r="H9" s="55" t="s">
        <v>17</v>
      </c>
      <c r="I9" s="56">
        <v>36479</v>
      </c>
      <c r="J9" s="57"/>
      <c r="K9" s="127"/>
      <c r="L9" s="8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</row>
    <row r="10" spans="1:256">
      <c r="A10" s="9">
        <v>6</v>
      </c>
      <c r="B10" s="17" t="s">
        <v>0</v>
      </c>
      <c r="C10" s="62" t="s">
        <v>1846</v>
      </c>
      <c r="D10" s="63" t="s">
        <v>21</v>
      </c>
      <c r="E10" s="64" t="s">
        <v>1847</v>
      </c>
      <c r="F10" s="17" t="s">
        <v>22</v>
      </c>
      <c r="G10" s="9" t="s">
        <v>1848</v>
      </c>
      <c r="H10" s="55" t="s">
        <v>11</v>
      </c>
      <c r="I10" s="56">
        <v>41453</v>
      </c>
      <c r="J10" s="57"/>
      <c r="K10" s="127"/>
      <c r="L10" s="8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</row>
    <row r="11" spans="1:256">
      <c r="A11" s="9">
        <v>7</v>
      </c>
      <c r="B11" s="17" t="s">
        <v>0</v>
      </c>
      <c r="C11" s="62" t="s">
        <v>23</v>
      </c>
      <c r="D11" s="63" t="s">
        <v>21</v>
      </c>
      <c r="E11" s="64" t="s">
        <v>1849</v>
      </c>
      <c r="F11" s="19" t="s">
        <v>24</v>
      </c>
      <c r="G11" s="9" t="s">
        <v>1850</v>
      </c>
      <c r="H11" s="55" t="s">
        <v>11</v>
      </c>
      <c r="I11" s="56">
        <v>37741</v>
      </c>
      <c r="J11" s="57"/>
      <c r="K11" s="127"/>
      <c r="L11" s="8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</row>
    <row r="12" spans="1:256">
      <c r="A12" s="9">
        <v>8</v>
      </c>
      <c r="B12" s="17" t="s">
        <v>0</v>
      </c>
      <c r="C12" s="65" t="s">
        <v>1851</v>
      </c>
      <c r="D12" s="63" t="s">
        <v>26</v>
      </c>
      <c r="E12" s="66" t="s">
        <v>1852</v>
      </c>
      <c r="F12" s="17" t="s">
        <v>27</v>
      </c>
      <c r="G12" s="9" t="s">
        <v>1853</v>
      </c>
      <c r="H12" s="55" t="s">
        <v>1799</v>
      </c>
      <c r="I12" s="56">
        <v>38918</v>
      </c>
      <c r="J12" s="57" t="s">
        <v>1854</v>
      </c>
      <c r="K12" s="127"/>
      <c r="L12" s="8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</row>
    <row r="13" spans="1:256" ht="18" customHeight="1">
      <c r="A13" s="9">
        <v>9</v>
      </c>
      <c r="B13" s="17" t="s">
        <v>0</v>
      </c>
      <c r="C13" s="65" t="s">
        <v>1851</v>
      </c>
      <c r="D13" s="63" t="s">
        <v>26</v>
      </c>
      <c r="E13" s="66" t="s">
        <v>1852</v>
      </c>
      <c r="F13" s="17" t="s">
        <v>27</v>
      </c>
      <c r="G13" s="9" t="s">
        <v>1853</v>
      </c>
      <c r="H13" s="55" t="s">
        <v>1795</v>
      </c>
      <c r="I13" s="56">
        <v>38918</v>
      </c>
      <c r="J13" s="57" t="s">
        <v>1855</v>
      </c>
      <c r="K13" s="129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</row>
    <row r="14" spans="1:256">
      <c r="A14" s="9">
        <v>10</v>
      </c>
      <c r="B14" s="17" t="s">
        <v>0</v>
      </c>
      <c r="C14" s="60" t="s">
        <v>1856</v>
      </c>
      <c r="D14" s="63" t="s">
        <v>26</v>
      </c>
      <c r="E14" s="61" t="s">
        <v>1852</v>
      </c>
      <c r="F14" s="11" t="s">
        <v>27</v>
      </c>
      <c r="G14" s="9" t="s">
        <v>1857</v>
      </c>
      <c r="H14" s="55" t="s">
        <v>1858</v>
      </c>
      <c r="I14" s="56">
        <v>42534</v>
      </c>
      <c r="J14" s="14"/>
      <c r="K14" s="127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</row>
    <row r="15" spans="1:256">
      <c r="A15" s="9">
        <v>11</v>
      </c>
      <c r="B15" s="67" t="s">
        <v>0</v>
      </c>
      <c r="C15" s="60" t="s">
        <v>1856</v>
      </c>
      <c r="D15" s="63" t="s">
        <v>26</v>
      </c>
      <c r="E15" s="61" t="s">
        <v>1852</v>
      </c>
      <c r="F15" s="11" t="s">
        <v>27</v>
      </c>
      <c r="G15" s="22" t="s">
        <v>1859</v>
      </c>
      <c r="H15" s="22" t="s">
        <v>1817</v>
      </c>
      <c r="I15" s="56">
        <v>44193</v>
      </c>
      <c r="J15" s="14"/>
      <c r="K15" s="127"/>
      <c r="L15" s="8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</row>
    <row r="16" spans="1:256">
      <c r="A16" s="9">
        <v>15</v>
      </c>
      <c r="B16" s="17" t="s">
        <v>0</v>
      </c>
      <c r="C16" s="65" t="s">
        <v>25</v>
      </c>
      <c r="D16" s="63" t="s">
        <v>26</v>
      </c>
      <c r="E16" s="66" t="s">
        <v>1852</v>
      </c>
      <c r="F16" s="17" t="s">
        <v>27</v>
      </c>
      <c r="G16" s="9" t="s">
        <v>1860</v>
      </c>
      <c r="H16" s="55" t="s">
        <v>31</v>
      </c>
      <c r="I16" s="56">
        <v>36922</v>
      </c>
      <c r="J16" s="57"/>
      <c r="K16" s="127"/>
      <c r="L16" s="8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</row>
    <row r="17" spans="1:256">
      <c r="A17" s="9">
        <v>16</v>
      </c>
      <c r="B17" s="17" t="s">
        <v>0</v>
      </c>
      <c r="C17" s="65" t="s">
        <v>25</v>
      </c>
      <c r="D17" s="63" t="s">
        <v>26</v>
      </c>
      <c r="E17" s="66" t="s">
        <v>1852</v>
      </c>
      <c r="F17" s="17" t="s">
        <v>27</v>
      </c>
      <c r="G17" s="9" t="s">
        <v>1861</v>
      </c>
      <c r="H17" s="55" t="s">
        <v>1862</v>
      </c>
      <c r="I17" s="56">
        <v>41820</v>
      </c>
      <c r="J17" s="57"/>
      <c r="K17" s="130"/>
      <c r="L17" s="23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</row>
    <row r="18" spans="1:256" ht="18" customHeight="1">
      <c r="A18" s="9">
        <v>17</v>
      </c>
      <c r="B18" s="17" t="s">
        <v>0</v>
      </c>
      <c r="C18" s="65" t="s">
        <v>25</v>
      </c>
      <c r="D18" s="63" t="s">
        <v>26</v>
      </c>
      <c r="E18" s="66" t="s">
        <v>1852</v>
      </c>
      <c r="F18" s="17" t="s">
        <v>27</v>
      </c>
      <c r="G18" s="9" t="s">
        <v>1863</v>
      </c>
      <c r="H18" s="55" t="s">
        <v>32</v>
      </c>
      <c r="I18" s="56">
        <v>38261</v>
      </c>
      <c r="J18" s="57"/>
      <c r="K18" s="127"/>
      <c r="L18" s="8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</row>
    <row r="19" spans="1:256" ht="18" customHeight="1">
      <c r="A19" s="9">
        <v>20</v>
      </c>
      <c r="B19" s="17" t="s">
        <v>0</v>
      </c>
      <c r="C19" s="65" t="s">
        <v>25</v>
      </c>
      <c r="D19" s="63" t="s">
        <v>26</v>
      </c>
      <c r="E19" s="66" t="s">
        <v>1852</v>
      </c>
      <c r="F19" s="17" t="s">
        <v>27</v>
      </c>
      <c r="G19" s="9" t="s">
        <v>34</v>
      </c>
      <c r="H19" s="55" t="s">
        <v>31</v>
      </c>
      <c r="I19" s="56">
        <v>36191</v>
      </c>
      <c r="J19" s="57"/>
      <c r="K19" s="129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</row>
    <row r="20" spans="1:256">
      <c r="A20" s="9">
        <v>21</v>
      </c>
      <c r="B20" s="17" t="s">
        <v>0</v>
      </c>
      <c r="C20" s="65" t="s">
        <v>25</v>
      </c>
      <c r="D20" s="63" t="s">
        <v>26</v>
      </c>
      <c r="E20" s="66" t="s">
        <v>1852</v>
      </c>
      <c r="F20" s="17" t="s">
        <v>27</v>
      </c>
      <c r="G20" s="9" t="s">
        <v>1864</v>
      </c>
      <c r="H20" s="55" t="s">
        <v>1796</v>
      </c>
      <c r="I20" s="56">
        <v>40354</v>
      </c>
      <c r="J20" s="57"/>
      <c r="K20" s="130"/>
      <c r="L20" s="23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</row>
    <row r="21" spans="1:256">
      <c r="A21" s="9">
        <v>24</v>
      </c>
      <c r="B21" s="17" t="s">
        <v>1865</v>
      </c>
      <c r="C21" s="60" t="s">
        <v>1851</v>
      </c>
      <c r="D21" s="63" t="s">
        <v>3596</v>
      </c>
      <c r="E21" s="61" t="s">
        <v>1852</v>
      </c>
      <c r="F21" s="9" t="s">
        <v>38</v>
      </c>
      <c r="G21" s="9" t="s">
        <v>39</v>
      </c>
      <c r="H21" s="55" t="s">
        <v>40</v>
      </c>
      <c r="I21" s="56">
        <v>36082</v>
      </c>
      <c r="J21" s="57"/>
      <c r="K21" s="127"/>
      <c r="L21" s="8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</row>
    <row r="22" spans="1:256" ht="27.5">
      <c r="A22" s="9">
        <v>25</v>
      </c>
      <c r="B22" s="17" t="s">
        <v>1865</v>
      </c>
      <c r="C22" s="65" t="s">
        <v>1851</v>
      </c>
      <c r="D22" s="63" t="s">
        <v>37</v>
      </c>
      <c r="E22" s="66" t="s">
        <v>1852</v>
      </c>
      <c r="F22" s="17" t="s">
        <v>38</v>
      </c>
      <c r="G22" s="9" t="s">
        <v>1866</v>
      </c>
      <c r="H22" s="55" t="s">
        <v>13</v>
      </c>
      <c r="I22" s="56">
        <v>45194</v>
      </c>
      <c r="J22" s="24" t="s">
        <v>1867</v>
      </c>
      <c r="K22" s="127"/>
      <c r="L22" s="16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</row>
    <row r="23" spans="1:256" ht="27.5" customHeight="1">
      <c r="A23" s="9">
        <v>26</v>
      </c>
      <c r="B23" s="17" t="s">
        <v>1865</v>
      </c>
      <c r="C23" s="60" t="s">
        <v>1851</v>
      </c>
      <c r="D23" s="63" t="s">
        <v>37</v>
      </c>
      <c r="E23" s="61" t="s">
        <v>1852</v>
      </c>
      <c r="F23" s="9" t="s">
        <v>38</v>
      </c>
      <c r="G23" s="9" t="s">
        <v>1868</v>
      </c>
      <c r="H23" s="55" t="s">
        <v>13</v>
      </c>
      <c r="I23" s="56">
        <v>45194</v>
      </c>
      <c r="J23" s="24" t="s">
        <v>1867</v>
      </c>
      <c r="K23" s="129"/>
      <c r="L23" s="8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</row>
    <row r="24" spans="1:256">
      <c r="A24" s="9">
        <v>27</v>
      </c>
      <c r="B24" s="17" t="s">
        <v>1865</v>
      </c>
      <c r="C24" s="60" t="s">
        <v>1869</v>
      </c>
      <c r="D24" s="63" t="s">
        <v>37</v>
      </c>
      <c r="E24" s="61" t="s">
        <v>1852</v>
      </c>
      <c r="F24" s="9" t="s">
        <v>38</v>
      </c>
      <c r="G24" s="9" t="s">
        <v>1870</v>
      </c>
      <c r="H24" s="55" t="s">
        <v>31</v>
      </c>
      <c r="I24" s="56">
        <v>43280</v>
      </c>
      <c r="J24" s="57"/>
      <c r="K24" s="130"/>
      <c r="L24" s="23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</row>
    <row r="25" spans="1:256" ht="18" customHeight="1">
      <c r="A25" s="9">
        <v>28</v>
      </c>
      <c r="B25" s="9" t="s">
        <v>1865</v>
      </c>
      <c r="C25" s="61" t="s">
        <v>1869</v>
      </c>
      <c r="D25" s="54" t="s">
        <v>37</v>
      </c>
      <c r="E25" s="61" t="s">
        <v>1852</v>
      </c>
      <c r="F25" s="9" t="s">
        <v>38</v>
      </c>
      <c r="G25" s="9" t="s">
        <v>1871</v>
      </c>
      <c r="H25" s="55" t="s">
        <v>1805</v>
      </c>
      <c r="I25" s="56">
        <v>39617</v>
      </c>
      <c r="J25" s="57"/>
      <c r="K25" s="129"/>
      <c r="L25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</row>
    <row r="26" spans="1:256">
      <c r="A26" s="9">
        <v>29</v>
      </c>
      <c r="B26" s="9" t="s">
        <v>0</v>
      </c>
      <c r="C26" s="53" t="s">
        <v>41</v>
      </c>
      <c r="D26" s="54" t="s">
        <v>42</v>
      </c>
      <c r="E26" s="53" t="s">
        <v>43</v>
      </c>
      <c r="F26" s="9" t="s">
        <v>44</v>
      </c>
      <c r="G26" s="9" t="s">
        <v>45</v>
      </c>
      <c r="H26" s="55" t="s">
        <v>4</v>
      </c>
      <c r="I26" s="56"/>
      <c r="J26" s="57"/>
      <c r="K26" s="127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</row>
    <row r="27" spans="1:256">
      <c r="A27" s="9">
        <v>30</v>
      </c>
      <c r="B27" s="9" t="s">
        <v>0</v>
      </c>
      <c r="C27" s="53" t="s">
        <v>46</v>
      </c>
      <c r="D27" s="54" t="s">
        <v>47</v>
      </c>
      <c r="E27" s="53" t="s">
        <v>48</v>
      </c>
      <c r="F27" s="9" t="s">
        <v>49</v>
      </c>
      <c r="G27" s="9" t="s">
        <v>50</v>
      </c>
      <c r="H27" s="55" t="s">
        <v>11</v>
      </c>
      <c r="I27" s="56">
        <v>35759</v>
      </c>
      <c r="J27" s="57"/>
      <c r="K27" s="127"/>
      <c r="L27" s="16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</row>
    <row r="28" spans="1:256">
      <c r="A28" s="9">
        <v>31</v>
      </c>
      <c r="B28" s="9" t="s">
        <v>0</v>
      </c>
      <c r="C28" s="53" t="s">
        <v>51</v>
      </c>
      <c r="D28" s="54" t="s">
        <v>1</v>
      </c>
      <c r="E28" s="53" t="s">
        <v>1872</v>
      </c>
      <c r="F28" s="9" t="s">
        <v>52</v>
      </c>
      <c r="G28" s="9" t="s">
        <v>1873</v>
      </c>
      <c r="H28" s="55" t="s">
        <v>1805</v>
      </c>
      <c r="I28" s="56">
        <v>40081</v>
      </c>
      <c r="J28" s="57"/>
      <c r="K28" s="127"/>
      <c r="L28" s="16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</row>
    <row r="29" spans="1:256">
      <c r="A29" s="9">
        <v>32</v>
      </c>
      <c r="B29" s="9" t="s">
        <v>0</v>
      </c>
      <c r="C29" s="61" t="s">
        <v>53</v>
      </c>
      <c r="D29" s="54" t="s">
        <v>54</v>
      </c>
      <c r="E29" s="61" t="s">
        <v>1874</v>
      </c>
      <c r="F29" s="9" t="s">
        <v>55</v>
      </c>
      <c r="G29" s="9" t="s">
        <v>56</v>
      </c>
      <c r="H29" s="55" t="s">
        <v>11</v>
      </c>
      <c r="I29" s="56">
        <v>31015</v>
      </c>
      <c r="J29" s="57"/>
      <c r="K29" s="127"/>
      <c r="L29" s="16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</row>
    <row r="30" spans="1:256">
      <c r="A30" s="9">
        <v>33</v>
      </c>
      <c r="B30" s="11" t="s">
        <v>0</v>
      </c>
      <c r="C30" s="13" t="s">
        <v>57</v>
      </c>
      <c r="D30" s="10" t="s">
        <v>58</v>
      </c>
      <c r="E30" s="13" t="s">
        <v>59</v>
      </c>
      <c r="F30" s="11" t="s">
        <v>60</v>
      </c>
      <c r="G30" s="11" t="s">
        <v>1875</v>
      </c>
      <c r="H30" s="55" t="s">
        <v>11</v>
      </c>
      <c r="I30" s="77">
        <v>43280</v>
      </c>
      <c r="J30" s="13"/>
      <c r="K30" s="127"/>
      <c r="L30" s="16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</row>
    <row r="31" spans="1:256" ht="26" customHeight="1">
      <c r="A31" s="9">
        <v>34</v>
      </c>
      <c r="B31" s="11" t="s">
        <v>0</v>
      </c>
      <c r="C31" s="13" t="s">
        <v>57</v>
      </c>
      <c r="D31" s="10" t="s">
        <v>58</v>
      </c>
      <c r="E31" s="13" t="s">
        <v>59</v>
      </c>
      <c r="F31" s="11" t="s">
        <v>60</v>
      </c>
      <c r="G31" s="11" t="s">
        <v>1876</v>
      </c>
      <c r="H31" s="55" t="s">
        <v>11</v>
      </c>
      <c r="I31" s="77">
        <v>44124</v>
      </c>
      <c r="J31" s="13"/>
      <c r="K31" s="127"/>
      <c r="L31" s="8"/>
    </row>
    <row r="32" spans="1:256">
      <c r="A32" s="9">
        <v>35</v>
      </c>
      <c r="B32" s="19" t="s">
        <v>0</v>
      </c>
      <c r="C32" s="12" t="s">
        <v>57</v>
      </c>
      <c r="D32" s="18" t="s">
        <v>58</v>
      </c>
      <c r="E32" s="13" t="s">
        <v>59</v>
      </c>
      <c r="F32" s="11" t="s">
        <v>60</v>
      </c>
      <c r="G32" s="9" t="s">
        <v>1877</v>
      </c>
      <c r="H32" s="55" t="s">
        <v>1878</v>
      </c>
      <c r="I32" s="56">
        <v>42916</v>
      </c>
      <c r="J32" s="14"/>
      <c r="K32" s="127"/>
      <c r="L32" s="8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</row>
    <row r="33" spans="1:256">
      <c r="A33" s="9">
        <v>36</v>
      </c>
      <c r="B33" s="17" t="s">
        <v>0</v>
      </c>
      <c r="C33" s="60" t="s">
        <v>57</v>
      </c>
      <c r="D33" s="63" t="s">
        <v>58</v>
      </c>
      <c r="E33" s="61" t="s">
        <v>1879</v>
      </c>
      <c r="F33" s="9" t="s">
        <v>60</v>
      </c>
      <c r="G33" s="9" t="s">
        <v>1880</v>
      </c>
      <c r="H33" s="55" t="s">
        <v>1805</v>
      </c>
      <c r="I33" s="56">
        <v>42286</v>
      </c>
      <c r="J33" s="57"/>
      <c r="K33" s="127"/>
      <c r="L33" s="8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</row>
    <row r="34" spans="1:256">
      <c r="A34" s="9">
        <v>39</v>
      </c>
      <c r="B34" s="19" t="s">
        <v>0</v>
      </c>
      <c r="C34" s="12" t="s">
        <v>57</v>
      </c>
      <c r="D34" s="18" t="s">
        <v>58</v>
      </c>
      <c r="E34" s="13" t="s">
        <v>59</v>
      </c>
      <c r="F34" s="11" t="s">
        <v>60</v>
      </c>
      <c r="G34" s="9" t="s">
        <v>1881</v>
      </c>
      <c r="H34" s="55" t="s">
        <v>1878</v>
      </c>
      <c r="I34" s="56">
        <v>42916</v>
      </c>
      <c r="J34" s="14"/>
      <c r="K34" s="127"/>
      <c r="L34" s="8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</row>
    <row r="35" spans="1:256">
      <c r="A35" s="9">
        <v>40</v>
      </c>
      <c r="B35" s="17" t="s">
        <v>0</v>
      </c>
      <c r="C35" s="60" t="s">
        <v>57</v>
      </c>
      <c r="D35" s="63" t="s">
        <v>58</v>
      </c>
      <c r="E35" s="61" t="s">
        <v>1879</v>
      </c>
      <c r="F35" s="9" t="s">
        <v>60</v>
      </c>
      <c r="G35" s="9" t="s">
        <v>1882</v>
      </c>
      <c r="H35" s="55" t="s">
        <v>1805</v>
      </c>
      <c r="I35" s="56">
        <v>38714</v>
      </c>
      <c r="J35" s="57"/>
      <c r="K35" s="127"/>
      <c r="L35" s="8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</row>
    <row r="36" spans="1:256" ht="18" customHeight="1">
      <c r="A36" s="9">
        <v>41</v>
      </c>
      <c r="B36" s="17" t="s">
        <v>0</v>
      </c>
      <c r="C36" s="60" t="s">
        <v>57</v>
      </c>
      <c r="D36" s="63" t="s">
        <v>58</v>
      </c>
      <c r="E36" s="61" t="s">
        <v>59</v>
      </c>
      <c r="F36" s="9" t="s">
        <v>60</v>
      </c>
      <c r="G36" s="9" t="s">
        <v>1884</v>
      </c>
      <c r="H36" s="55" t="s">
        <v>11</v>
      </c>
      <c r="I36" s="56">
        <v>45105</v>
      </c>
      <c r="J36" s="57"/>
      <c r="K36" s="129"/>
      <c r="L3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</row>
    <row r="37" spans="1:256" ht="18" customHeight="1">
      <c r="A37" s="9">
        <v>42</v>
      </c>
      <c r="B37" s="17" t="s">
        <v>0</v>
      </c>
      <c r="C37" s="60" t="s">
        <v>3522</v>
      </c>
      <c r="D37" s="63" t="s">
        <v>58</v>
      </c>
      <c r="E37" s="61" t="s">
        <v>59</v>
      </c>
      <c r="F37" s="9" t="s">
        <v>60</v>
      </c>
      <c r="G37" s="9" t="s">
        <v>35</v>
      </c>
      <c r="H37" s="55" t="s">
        <v>17</v>
      </c>
      <c r="I37" s="56">
        <v>37019</v>
      </c>
      <c r="J37" s="57"/>
      <c r="K37" s="127"/>
      <c r="L37" s="8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</row>
    <row r="38" spans="1:256">
      <c r="A38" s="9">
        <v>43</v>
      </c>
      <c r="B38" s="17" t="s">
        <v>0</v>
      </c>
      <c r="C38" s="58" t="s">
        <v>1885</v>
      </c>
      <c r="D38" s="63" t="s">
        <v>7</v>
      </c>
      <c r="E38" s="53" t="s">
        <v>1886</v>
      </c>
      <c r="F38" s="9" t="s">
        <v>63</v>
      </c>
      <c r="G38" s="9" t="s">
        <v>64</v>
      </c>
      <c r="H38" s="55" t="s">
        <v>1814</v>
      </c>
      <c r="I38" s="56"/>
      <c r="J38" s="57"/>
      <c r="K38" s="127"/>
      <c r="L38" s="8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</row>
    <row r="39" spans="1:256">
      <c r="A39" s="9">
        <v>44</v>
      </c>
      <c r="B39" s="17" t="s">
        <v>0</v>
      </c>
      <c r="C39" s="60" t="s">
        <v>1887</v>
      </c>
      <c r="D39" s="63" t="s">
        <v>65</v>
      </c>
      <c r="E39" s="61" t="s">
        <v>1888</v>
      </c>
      <c r="F39" s="9" t="s">
        <v>1889</v>
      </c>
      <c r="G39" s="9" t="s">
        <v>1890</v>
      </c>
      <c r="H39" s="55" t="s">
        <v>1799</v>
      </c>
      <c r="I39" s="56">
        <v>42062</v>
      </c>
      <c r="J39" s="57"/>
      <c r="K39" s="130"/>
      <c r="L39" s="23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</row>
    <row r="40" spans="1:256">
      <c r="A40" s="9">
        <v>45</v>
      </c>
      <c r="B40" s="17" t="s">
        <v>0</v>
      </c>
      <c r="C40" s="60" t="s">
        <v>1887</v>
      </c>
      <c r="D40" s="63" t="s">
        <v>65</v>
      </c>
      <c r="E40" s="61" t="s">
        <v>1888</v>
      </c>
      <c r="F40" s="9" t="s">
        <v>1889</v>
      </c>
      <c r="G40" s="9" t="s">
        <v>1891</v>
      </c>
      <c r="H40" s="55" t="s">
        <v>11</v>
      </c>
      <c r="I40" s="56">
        <v>44755</v>
      </c>
      <c r="J40" s="57"/>
      <c r="K40" s="127"/>
      <c r="L40" s="8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</row>
    <row r="41" spans="1:256">
      <c r="A41" s="9">
        <v>47</v>
      </c>
      <c r="B41" s="17" t="s">
        <v>0</v>
      </c>
      <c r="C41" s="60" t="s">
        <v>69</v>
      </c>
      <c r="D41" s="63" t="s">
        <v>70</v>
      </c>
      <c r="E41" s="61" t="s">
        <v>71</v>
      </c>
      <c r="F41" s="9" t="s">
        <v>72</v>
      </c>
      <c r="G41" s="9" t="s">
        <v>1893</v>
      </c>
      <c r="H41" s="55" t="s">
        <v>33</v>
      </c>
      <c r="I41" s="56">
        <v>36922</v>
      </c>
      <c r="J41" s="57"/>
      <c r="K41" s="127"/>
      <c r="L41" s="8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</row>
    <row r="42" spans="1:256" ht="18" customHeight="1">
      <c r="A42" s="9">
        <v>48</v>
      </c>
      <c r="B42" s="17" t="s">
        <v>0</v>
      </c>
      <c r="C42" s="60" t="s">
        <v>69</v>
      </c>
      <c r="D42" s="63" t="s">
        <v>70</v>
      </c>
      <c r="E42" s="61" t="s">
        <v>71</v>
      </c>
      <c r="F42" s="9" t="s">
        <v>72</v>
      </c>
      <c r="G42" s="9" t="s">
        <v>1894</v>
      </c>
      <c r="H42" s="55" t="s">
        <v>1796</v>
      </c>
      <c r="I42" s="56">
        <v>39864</v>
      </c>
      <c r="J42" s="57"/>
      <c r="K42" s="129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</row>
    <row r="43" spans="1:256">
      <c r="A43" s="9">
        <v>49</v>
      </c>
      <c r="B43" s="17" t="s">
        <v>0</v>
      </c>
      <c r="C43" s="60" t="s">
        <v>69</v>
      </c>
      <c r="D43" s="63" t="s">
        <v>70</v>
      </c>
      <c r="E43" s="61" t="s">
        <v>71</v>
      </c>
      <c r="F43" s="9" t="s">
        <v>72</v>
      </c>
      <c r="G43" s="9" t="s">
        <v>73</v>
      </c>
      <c r="H43" s="55" t="s">
        <v>13</v>
      </c>
      <c r="I43" s="56">
        <v>34983</v>
      </c>
      <c r="J43" s="57"/>
      <c r="K43" s="130"/>
      <c r="L43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</row>
    <row r="44" spans="1:256">
      <c r="A44" s="9">
        <v>50</v>
      </c>
      <c r="B44" s="17" t="s">
        <v>0</v>
      </c>
      <c r="C44" s="60" t="s">
        <v>69</v>
      </c>
      <c r="D44" s="63" t="s">
        <v>70</v>
      </c>
      <c r="E44" s="61" t="s">
        <v>71</v>
      </c>
      <c r="F44" s="9" t="s">
        <v>72</v>
      </c>
      <c r="G44" s="9" t="s">
        <v>74</v>
      </c>
      <c r="H44" s="55" t="s">
        <v>11</v>
      </c>
      <c r="I44" s="56">
        <v>31401</v>
      </c>
      <c r="J44" s="57"/>
      <c r="K44" s="130"/>
      <c r="L44" s="23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</row>
    <row r="45" spans="1:256">
      <c r="A45" s="9">
        <v>51</v>
      </c>
      <c r="B45" s="17" t="s">
        <v>0</v>
      </c>
      <c r="C45" s="60" t="s">
        <v>69</v>
      </c>
      <c r="D45" s="63" t="s">
        <v>70</v>
      </c>
      <c r="E45" s="61" t="s">
        <v>71</v>
      </c>
      <c r="F45" s="9" t="s">
        <v>72</v>
      </c>
      <c r="G45" s="9" t="s">
        <v>75</v>
      </c>
      <c r="H45" s="55" t="s">
        <v>1895</v>
      </c>
      <c r="I45" s="56">
        <v>35186</v>
      </c>
      <c r="J45" s="57"/>
      <c r="K45" s="127"/>
      <c r="L45" s="8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</row>
    <row r="46" spans="1:256">
      <c r="A46" s="9">
        <v>52</v>
      </c>
      <c r="B46" s="17" t="s">
        <v>0</v>
      </c>
      <c r="C46" s="58" t="s">
        <v>1896</v>
      </c>
      <c r="D46" s="63" t="s">
        <v>14</v>
      </c>
      <c r="E46" s="53" t="s">
        <v>76</v>
      </c>
      <c r="F46" s="9" t="s">
        <v>77</v>
      </c>
      <c r="G46" s="9" t="s">
        <v>78</v>
      </c>
      <c r="H46" s="55" t="s">
        <v>1895</v>
      </c>
      <c r="I46" s="56">
        <v>34983</v>
      </c>
      <c r="J46" s="57"/>
      <c r="K46" s="127"/>
      <c r="L46" s="8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</row>
    <row r="47" spans="1:256">
      <c r="A47" s="9">
        <v>53</v>
      </c>
      <c r="B47" s="17" t="s">
        <v>0</v>
      </c>
      <c r="C47" s="58" t="s">
        <v>79</v>
      </c>
      <c r="D47" s="63" t="s">
        <v>1</v>
      </c>
      <c r="E47" s="53" t="s">
        <v>80</v>
      </c>
      <c r="F47" s="9"/>
      <c r="G47" s="9" t="s">
        <v>1897</v>
      </c>
      <c r="H47" s="55" t="s">
        <v>1796</v>
      </c>
      <c r="I47" s="56">
        <v>42286</v>
      </c>
      <c r="J47" s="57" t="s">
        <v>1854</v>
      </c>
      <c r="K47" s="127"/>
      <c r="L47" s="8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</row>
    <row r="48" spans="1:256">
      <c r="A48" s="9">
        <v>54</v>
      </c>
      <c r="B48" s="17" t="s">
        <v>0</v>
      </c>
      <c r="C48" s="58" t="s">
        <v>79</v>
      </c>
      <c r="D48" s="63" t="s">
        <v>1</v>
      </c>
      <c r="E48" s="53" t="s">
        <v>80</v>
      </c>
      <c r="F48" s="9"/>
      <c r="G48" s="9" t="s">
        <v>1897</v>
      </c>
      <c r="H48" s="55" t="s">
        <v>1898</v>
      </c>
      <c r="I48" s="56">
        <v>42286</v>
      </c>
      <c r="J48" s="57" t="s">
        <v>1855</v>
      </c>
      <c r="K48" s="127"/>
      <c r="L48" s="23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</row>
    <row r="49" spans="1:256">
      <c r="A49" s="9">
        <v>55</v>
      </c>
      <c r="B49" s="17" t="s">
        <v>0</v>
      </c>
      <c r="C49" s="60" t="s">
        <v>81</v>
      </c>
      <c r="D49" s="63" t="s">
        <v>58</v>
      </c>
      <c r="E49" s="61" t="s">
        <v>1899</v>
      </c>
      <c r="F49" s="9" t="s">
        <v>82</v>
      </c>
      <c r="G49" s="9" t="s">
        <v>83</v>
      </c>
      <c r="H49" s="55" t="s">
        <v>11</v>
      </c>
      <c r="I49" s="56">
        <v>33649</v>
      </c>
      <c r="J49" s="57" t="s">
        <v>1854</v>
      </c>
      <c r="K49" s="127"/>
      <c r="L49" s="8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</row>
    <row r="50" spans="1:256">
      <c r="A50" s="9">
        <v>56</v>
      </c>
      <c r="B50" s="17" t="s">
        <v>0</v>
      </c>
      <c r="C50" s="60" t="s">
        <v>81</v>
      </c>
      <c r="D50" s="63" t="s">
        <v>58</v>
      </c>
      <c r="E50" s="61" t="s">
        <v>1899</v>
      </c>
      <c r="F50" s="9" t="s">
        <v>82</v>
      </c>
      <c r="G50" s="9" t="s">
        <v>83</v>
      </c>
      <c r="H50" s="55" t="s">
        <v>84</v>
      </c>
      <c r="I50" s="56">
        <v>33649</v>
      </c>
      <c r="J50" s="57" t="s">
        <v>1855</v>
      </c>
      <c r="K50" s="127"/>
      <c r="L50" s="8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</row>
    <row r="51" spans="1:256">
      <c r="A51" s="9">
        <v>57</v>
      </c>
      <c r="B51" s="17" t="s">
        <v>0</v>
      </c>
      <c r="C51" s="60" t="s">
        <v>81</v>
      </c>
      <c r="D51" s="63" t="s">
        <v>58</v>
      </c>
      <c r="E51" s="61" t="s">
        <v>1899</v>
      </c>
      <c r="F51" s="9" t="s">
        <v>82</v>
      </c>
      <c r="G51" s="9" t="s">
        <v>85</v>
      </c>
      <c r="H51" s="55" t="s">
        <v>1796</v>
      </c>
      <c r="I51" s="56">
        <v>35276</v>
      </c>
      <c r="J51" s="57"/>
      <c r="K51" s="127"/>
      <c r="L51" s="8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</row>
    <row r="52" spans="1:256">
      <c r="A52" s="9">
        <v>58</v>
      </c>
      <c r="B52" s="17" t="s">
        <v>0</v>
      </c>
      <c r="C52" s="58" t="s">
        <v>1900</v>
      </c>
      <c r="D52" s="59" t="s">
        <v>86</v>
      </c>
      <c r="E52" s="13" t="s">
        <v>1901</v>
      </c>
      <c r="F52" s="11" t="s">
        <v>87</v>
      </c>
      <c r="G52" s="9" t="s">
        <v>88</v>
      </c>
      <c r="H52" s="55" t="s">
        <v>11</v>
      </c>
      <c r="I52" s="56">
        <v>25171</v>
      </c>
      <c r="J52" s="57"/>
      <c r="K52" s="127"/>
      <c r="L52" s="8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</row>
    <row r="53" spans="1:256">
      <c r="A53" s="9">
        <v>59</v>
      </c>
      <c r="B53" s="17" t="s">
        <v>0</v>
      </c>
      <c r="C53" s="58" t="s">
        <v>89</v>
      </c>
      <c r="D53" s="63" t="s">
        <v>90</v>
      </c>
      <c r="E53" s="53" t="s">
        <v>91</v>
      </c>
      <c r="F53" s="9" t="s">
        <v>92</v>
      </c>
      <c r="G53" s="9" t="s">
        <v>93</v>
      </c>
      <c r="H53" s="55" t="s">
        <v>11</v>
      </c>
      <c r="I53" s="56">
        <v>36082</v>
      </c>
      <c r="J53" s="57"/>
      <c r="K53" s="127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</row>
    <row r="54" spans="1:256">
      <c r="A54" s="9">
        <v>60</v>
      </c>
      <c r="B54" s="17" t="s">
        <v>0</v>
      </c>
      <c r="C54" s="60" t="s">
        <v>94</v>
      </c>
      <c r="D54" s="63" t="s">
        <v>1</v>
      </c>
      <c r="E54" s="61" t="s">
        <v>95</v>
      </c>
      <c r="F54" s="9"/>
      <c r="G54" s="9" t="s">
        <v>96</v>
      </c>
      <c r="H54" s="55" t="s">
        <v>11</v>
      </c>
      <c r="I54" s="56">
        <v>35186</v>
      </c>
      <c r="J54" s="57"/>
      <c r="K54" s="134"/>
      <c r="L54" s="115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</row>
    <row r="55" spans="1:256">
      <c r="A55" s="9">
        <v>61</v>
      </c>
      <c r="B55" s="17" t="s">
        <v>0</v>
      </c>
      <c r="C55" s="60" t="s">
        <v>97</v>
      </c>
      <c r="D55" s="63" t="s">
        <v>1</v>
      </c>
      <c r="E55" s="61" t="s">
        <v>98</v>
      </c>
      <c r="F55" s="9"/>
      <c r="G55" s="9" t="s">
        <v>1902</v>
      </c>
      <c r="H55" s="55" t="s">
        <v>1895</v>
      </c>
      <c r="I55" s="56">
        <v>39408</v>
      </c>
      <c r="J55" s="57"/>
      <c r="K55" s="127"/>
      <c r="L55" s="8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</row>
    <row r="56" spans="1:256">
      <c r="A56" s="9">
        <v>62</v>
      </c>
      <c r="B56" s="17" t="s">
        <v>0</v>
      </c>
      <c r="C56" s="60" t="s">
        <v>97</v>
      </c>
      <c r="D56" s="63" t="s">
        <v>1</v>
      </c>
      <c r="E56" s="61" t="s">
        <v>98</v>
      </c>
      <c r="F56" s="9"/>
      <c r="G56" s="9" t="s">
        <v>1903</v>
      </c>
      <c r="H56" s="55" t="s">
        <v>1895</v>
      </c>
      <c r="I56" s="56">
        <v>39721</v>
      </c>
      <c r="J56" s="57"/>
      <c r="K56" s="127"/>
      <c r="L56" s="8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</row>
    <row r="57" spans="1:256">
      <c r="A57" s="9">
        <v>63</v>
      </c>
      <c r="B57" s="17" t="s">
        <v>0</v>
      </c>
      <c r="C57" s="58" t="s">
        <v>1904</v>
      </c>
      <c r="D57" s="63" t="s">
        <v>99</v>
      </c>
      <c r="E57" s="53" t="s">
        <v>100</v>
      </c>
      <c r="F57" s="9" t="s">
        <v>101</v>
      </c>
      <c r="G57" s="9" t="s">
        <v>1905</v>
      </c>
      <c r="H57" s="55" t="s">
        <v>1805</v>
      </c>
      <c r="I57" s="56">
        <v>39980</v>
      </c>
      <c r="J57" s="57"/>
      <c r="K57" s="127"/>
      <c r="L57" s="8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</row>
    <row r="58" spans="1:256">
      <c r="A58" s="9">
        <v>64</v>
      </c>
      <c r="B58" s="17" t="s">
        <v>0</v>
      </c>
      <c r="C58" s="58" t="s">
        <v>1904</v>
      </c>
      <c r="D58" s="63" t="s">
        <v>99</v>
      </c>
      <c r="E58" s="53" t="s">
        <v>100</v>
      </c>
      <c r="F58" s="9" t="s">
        <v>101</v>
      </c>
      <c r="G58" s="9" t="s">
        <v>1906</v>
      </c>
      <c r="H58" s="55" t="s">
        <v>1805</v>
      </c>
      <c r="I58" s="56">
        <v>40354</v>
      </c>
      <c r="J58" s="57"/>
      <c r="K58" s="127"/>
      <c r="L58" s="8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</row>
    <row r="59" spans="1:256" ht="18" customHeight="1">
      <c r="A59" s="9">
        <v>65</v>
      </c>
      <c r="B59" s="17" t="s">
        <v>0</v>
      </c>
      <c r="C59" s="58" t="s">
        <v>102</v>
      </c>
      <c r="D59" s="63" t="s">
        <v>21</v>
      </c>
      <c r="E59" s="53" t="s">
        <v>103</v>
      </c>
      <c r="F59" s="9" t="s">
        <v>104</v>
      </c>
      <c r="G59" s="9" t="s">
        <v>1907</v>
      </c>
      <c r="H59" s="55" t="s">
        <v>13</v>
      </c>
      <c r="I59" s="56">
        <v>37349</v>
      </c>
      <c r="J59" s="57"/>
      <c r="K59" s="127"/>
      <c r="L59" s="8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</row>
    <row r="60" spans="1:256">
      <c r="A60" s="9">
        <v>67</v>
      </c>
      <c r="B60" s="17" t="s">
        <v>0</v>
      </c>
      <c r="C60" s="58" t="s">
        <v>105</v>
      </c>
      <c r="D60" s="63" t="s">
        <v>7</v>
      </c>
      <c r="E60" s="53" t="s">
        <v>1908</v>
      </c>
      <c r="F60" s="9"/>
      <c r="G60" s="9" t="s">
        <v>106</v>
      </c>
      <c r="H60" s="55" t="s">
        <v>4</v>
      </c>
      <c r="I60" s="56">
        <v>26674</v>
      </c>
      <c r="J60" s="57"/>
      <c r="K60" s="127"/>
      <c r="L60" s="8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</row>
    <row r="61" spans="1:256" ht="18" customHeight="1">
      <c r="A61" s="9">
        <v>68</v>
      </c>
      <c r="B61" s="17" t="s">
        <v>0</v>
      </c>
      <c r="C61" s="58" t="s">
        <v>1909</v>
      </c>
      <c r="D61" s="63" t="s">
        <v>7</v>
      </c>
      <c r="E61" s="53" t="s">
        <v>1910</v>
      </c>
      <c r="F61" s="9" t="s">
        <v>107</v>
      </c>
      <c r="G61" s="9" t="s">
        <v>108</v>
      </c>
      <c r="H61" s="55" t="s">
        <v>109</v>
      </c>
      <c r="I61" s="56">
        <v>32387</v>
      </c>
      <c r="J61" s="57"/>
      <c r="K61" s="129"/>
      <c r="L6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</row>
    <row r="62" spans="1:256">
      <c r="A62" s="9">
        <v>69</v>
      </c>
      <c r="B62" s="17" t="s">
        <v>0</v>
      </c>
      <c r="C62" s="62" t="s">
        <v>1911</v>
      </c>
      <c r="D62" s="63" t="s">
        <v>1</v>
      </c>
      <c r="E62" s="64" t="s">
        <v>110</v>
      </c>
      <c r="F62" s="17" t="s">
        <v>111</v>
      </c>
      <c r="G62" s="9" t="s">
        <v>1912</v>
      </c>
      <c r="H62" s="55" t="s">
        <v>1913</v>
      </c>
      <c r="I62" s="56">
        <v>40602</v>
      </c>
      <c r="J62" s="57"/>
      <c r="K62" s="127"/>
      <c r="L62" s="8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</row>
    <row r="63" spans="1:256">
      <c r="A63" s="9">
        <v>70</v>
      </c>
      <c r="B63" s="17" t="s">
        <v>0</v>
      </c>
      <c r="C63" s="65" t="s">
        <v>1914</v>
      </c>
      <c r="D63" s="63" t="s">
        <v>112</v>
      </c>
      <c r="E63" s="66" t="s">
        <v>113</v>
      </c>
      <c r="F63" s="17" t="s">
        <v>114</v>
      </c>
      <c r="G63" s="9" t="s">
        <v>1915</v>
      </c>
      <c r="H63" s="55" t="s">
        <v>1814</v>
      </c>
      <c r="I63" s="56">
        <v>40081</v>
      </c>
      <c r="J63" s="57"/>
      <c r="K63" s="127"/>
      <c r="L63" s="8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</row>
    <row r="64" spans="1:256">
      <c r="A64" s="9">
        <v>71</v>
      </c>
      <c r="B64" s="9" t="s">
        <v>0</v>
      </c>
      <c r="C64" s="61" t="s">
        <v>1916</v>
      </c>
      <c r="D64" s="54" t="s">
        <v>99</v>
      </c>
      <c r="E64" s="61" t="s">
        <v>1917</v>
      </c>
      <c r="F64" s="9" t="s">
        <v>115</v>
      </c>
      <c r="G64" s="9" t="s">
        <v>1918</v>
      </c>
      <c r="H64" s="55" t="s">
        <v>1814</v>
      </c>
      <c r="I64" s="56">
        <v>36761</v>
      </c>
      <c r="J64" s="57"/>
      <c r="K64" s="127"/>
      <c r="L64" s="8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</row>
    <row r="65" spans="1:256">
      <c r="A65" s="9">
        <v>72</v>
      </c>
      <c r="B65" s="17" t="s">
        <v>0</v>
      </c>
      <c r="C65" s="60" t="s">
        <v>1916</v>
      </c>
      <c r="D65" s="63" t="s">
        <v>99</v>
      </c>
      <c r="E65" s="61" t="s">
        <v>1917</v>
      </c>
      <c r="F65" s="9" t="s">
        <v>115</v>
      </c>
      <c r="G65" s="9" t="s">
        <v>116</v>
      </c>
      <c r="H65" s="55" t="s">
        <v>31</v>
      </c>
      <c r="I65" s="56">
        <v>36378</v>
      </c>
      <c r="J65" s="57"/>
      <c r="K65" s="130"/>
      <c r="L65" s="23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</row>
    <row r="66" spans="1:256">
      <c r="A66" s="9">
        <v>73</v>
      </c>
      <c r="B66" s="17" t="s">
        <v>0</v>
      </c>
      <c r="C66" s="58" t="s">
        <v>117</v>
      </c>
      <c r="D66" s="63" t="s">
        <v>118</v>
      </c>
      <c r="E66" s="53" t="s">
        <v>1919</v>
      </c>
      <c r="F66" s="9" t="s">
        <v>119</v>
      </c>
      <c r="G66" s="9" t="s">
        <v>120</v>
      </c>
      <c r="H66" s="55" t="s">
        <v>11</v>
      </c>
      <c r="I66" s="56">
        <v>34029</v>
      </c>
      <c r="J66" s="57"/>
      <c r="K66" s="127"/>
      <c r="L66" s="8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</row>
    <row r="67" spans="1:256">
      <c r="A67" s="9">
        <v>74</v>
      </c>
      <c r="B67" s="17" t="s">
        <v>0</v>
      </c>
      <c r="C67" s="62" t="s">
        <v>121</v>
      </c>
      <c r="D67" s="63" t="s">
        <v>7</v>
      </c>
      <c r="E67" s="64" t="s">
        <v>1920</v>
      </c>
      <c r="F67" s="17"/>
      <c r="G67" s="9" t="s">
        <v>122</v>
      </c>
      <c r="H67" s="55" t="s">
        <v>1895</v>
      </c>
      <c r="I67" s="56">
        <v>26674</v>
      </c>
      <c r="J67" s="57"/>
      <c r="K67" s="127"/>
      <c r="L67" s="8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</row>
    <row r="68" spans="1:256">
      <c r="A68" s="9">
        <v>75</v>
      </c>
      <c r="B68" s="17" t="s">
        <v>0</v>
      </c>
      <c r="C68" s="60" t="s">
        <v>123</v>
      </c>
      <c r="D68" s="63" t="s">
        <v>124</v>
      </c>
      <c r="E68" s="61" t="s">
        <v>125</v>
      </c>
      <c r="F68" s="9" t="s">
        <v>126</v>
      </c>
      <c r="G68" s="9" t="s">
        <v>1921</v>
      </c>
      <c r="H68" s="55" t="s">
        <v>11</v>
      </c>
      <c r="I68" s="56">
        <v>42185</v>
      </c>
      <c r="J68" s="57"/>
      <c r="K68" s="127"/>
      <c r="L68" s="8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</row>
    <row r="69" spans="1:256">
      <c r="A69" s="9">
        <v>76</v>
      </c>
      <c r="B69" s="17" t="s">
        <v>0</v>
      </c>
      <c r="C69" s="65" t="s">
        <v>127</v>
      </c>
      <c r="D69" s="63" t="s">
        <v>128</v>
      </c>
      <c r="E69" s="66" t="s">
        <v>1922</v>
      </c>
      <c r="F69" s="17" t="s">
        <v>129</v>
      </c>
      <c r="G69" s="9" t="s">
        <v>1923</v>
      </c>
      <c r="H69" s="55" t="s">
        <v>31</v>
      </c>
      <c r="I69" s="56">
        <v>36922</v>
      </c>
      <c r="J69" s="57"/>
      <c r="K69" s="127"/>
      <c r="L69" s="8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</row>
    <row r="70" spans="1:256">
      <c r="A70" s="9">
        <v>77</v>
      </c>
      <c r="B70" s="17" t="s">
        <v>0</v>
      </c>
      <c r="C70" s="62" t="s">
        <v>130</v>
      </c>
      <c r="D70" s="63" t="s">
        <v>131</v>
      </c>
      <c r="E70" s="64" t="s">
        <v>1924</v>
      </c>
      <c r="F70" s="17" t="s">
        <v>132</v>
      </c>
      <c r="G70" s="9" t="s">
        <v>133</v>
      </c>
      <c r="H70" s="55" t="s">
        <v>11</v>
      </c>
      <c r="I70" s="56">
        <v>33649</v>
      </c>
      <c r="J70" s="57"/>
      <c r="K70" s="127"/>
      <c r="L70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</row>
    <row r="71" spans="1:256">
      <c r="A71" s="9">
        <v>78</v>
      </c>
      <c r="B71" s="17" t="s">
        <v>0</v>
      </c>
      <c r="C71" s="62" t="s">
        <v>134</v>
      </c>
      <c r="D71" s="63" t="s">
        <v>99</v>
      </c>
      <c r="E71" s="64" t="s">
        <v>135</v>
      </c>
      <c r="F71" s="17" t="s">
        <v>136</v>
      </c>
      <c r="G71" s="9" t="s">
        <v>137</v>
      </c>
      <c r="H71" s="55" t="s">
        <v>36</v>
      </c>
      <c r="I71" s="56">
        <v>32015</v>
      </c>
      <c r="J71" s="57"/>
      <c r="K71" s="127"/>
      <c r="L71" s="8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</row>
    <row r="72" spans="1:256">
      <c r="A72" s="9">
        <v>79</v>
      </c>
      <c r="B72" s="17" t="s">
        <v>3524</v>
      </c>
      <c r="C72" s="60" t="s">
        <v>3525</v>
      </c>
      <c r="D72" s="63" t="s">
        <v>138</v>
      </c>
      <c r="E72" s="61" t="s">
        <v>135</v>
      </c>
      <c r="F72" s="9" t="s">
        <v>136</v>
      </c>
      <c r="G72" s="9" t="s">
        <v>1925</v>
      </c>
      <c r="H72" s="55" t="s">
        <v>1926</v>
      </c>
      <c r="I72" s="56">
        <v>42625</v>
      </c>
      <c r="J72" s="14"/>
      <c r="K72" s="127"/>
      <c r="L72" s="8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</row>
    <row r="73" spans="1:256">
      <c r="A73" s="9">
        <v>80</v>
      </c>
      <c r="B73" s="17" t="s">
        <v>0</v>
      </c>
      <c r="C73" s="62" t="s">
        <v>139</v>
      </c>
      <c r="D73" s="63" t="s">
        <v>140</v>
      </c>
      <c r="E73" s="64" t="s">
        <v>1927</v>
      </c>
      <c r="F73" s="17" t="s">
        <v>141</v>
      </c>
      <c r="G73" s="9" t="s">
        <v>142</v>
      </c>
      <c r="H73" s="55" t="s">
        <v>1799</v>
      </c>
      <c r="I73" s="56">
        <v>31747</v>
      </c>
      <c r="J73" s="57"/>
      <c r="K73" s="127"/>
      <c r="L73" s="16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</row>
    <row r="74" spans="1:256">
      <c r="A74" s="9">
        <v>81</v>
      </c>
      <c r="B74" s="17" t="s">
        <v>0</v>
      </c>
      <c r="C74" s="58" t="s">
        <v>1928</v>
      </c>
      <c r="D74" s="63" t="s">
        <v>99</v>
      </c>
      <c r="E74" s="53" t="s">
        <v>143</v>
      </c>
      <c r="F74" s="9" t="s">
        <v>144</v>
      </c>
      <c r="G74" s="9" t="s">
        <v>145</v>
      </c>
      <c r="H74" s="55" t="s">
        <v>11</v>
      </c>
      <c r="I74" s="56"/>
      <c r="J74" s="57"/>
      <c r="K74" s="127"/>
      <c r="L74" s="8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</row>
    <row r="75" spans="1:256">
      <c r="A75" s="9">
        <v>82</v>
      </c>
      <c r="B75" s="17" t="s">
        <v>0</v>
      </c>
      <c r="C75" s="65" t="s">
        <v>146</v>
      </c>
      <c r="D75" s="63" t="s">
        <v>54</v>
      </c>
      <c r="E75" s="66" t="s">
        <v>1874</v>
      </c>
      <c r="F75" s="17" t="s">
        <v>147</v>
      </c>
      <c r="G75" s="9" t="s">
        <v>1929</v>
      </c>
      <c r="H75" s="55" t="s">
        <v>11</v>
      </c>
      <c r="I75" s="56">
        <v>37809</v>
      </c>
      <c r="J75" s="57"/>
      <c r="K75" s="127"/>
      <c r="L75" s="8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</row>
    <row r="76" spans="1:256">
      <c r="A76" s="9">
        <v>83</v>
      </c>
      <c r="B76" s="17" t="s">
        <v>0</v>
      </c>
      <c r="C76" s="65" t="s">
        <v>146</v>
      </c>
      <c r="D76" s="63" t="s">
        <v>54</v>
      </c>
      <c r="E76" s="66" t="s">
        <v>1874</v>
      </c>
      <c r="F76" s="17" t="s">
        <v>147</v>
      </c>
      <c r="G76" s="9" t="s">
        <v>1930</v>
      </c>
      <c r="H76" s="55" t="s">
        <v>1799</v>
      </c>
      <c r="I76" s="56">
        <v>39510</v>
      </c>
      <c r="J76" s="57"/>
      <c r="K76" s="127"/>
      <c r="L76" s="8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</row>
    <row r="77" spans="1:256">
      <c r="A77" s="9">
        <v>84</v>
      </c>
      <c r="B77" s="17" t="s">
        <v>0</v>
      </c>
      <c r="C77" s="62" t="s">
        <v>148</v>
      </c>
      <c r="D77" s="63" t="s">
        <v>149</v>
      </c>
      <c r="E77" s="64" t="s">
        <v>1931</v>
      </c>
      <c r="F77" s="17" t="s">
        <v>150</v>
      </c>
      <c r="G77" s="9" t="s">
        <v>1932</v>
      </c>
      <c r="H77" s="55" t="s">
        <v>1862</v>
      </c>
      <c r="I77" s="56">
        <v>39721</v>
      </c>
      <c r="J77" s="57"/>
      <c r="K77" s="127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</row>
    <row r="78" spans="1:256">
      <c r="A78" s="9">
        <v>85</v>
      </c>
      <c r="B78" s="17" t="s">
        <v>0</v>
      </c>
      <c r="C78" s="65" t="s">
        <v>1933</v>
      </c>
      <c r="D78" s="63" t="s">
        <v>99</v>
      </c>
      <c r="E78" s="66" t="s">
        <v>152</v>
      </c>
      <c r="F78" s="17" t="s">
        <v>153</v>
      </c>
      <c r="G78" s="9" t="s">
        <v>1934</v>
      </c>
      <c r="H78" s="55" t="s">
        <v>32</v>
      </c>
      <c r="I78" s="56">
        <v>38181</v>
      </c>
      <c r="J78" s="57"/>
      <c r="K78" s="127"/>
      <c r="L78" s="8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</row>
    <row r="79" spans="1:256">
      <c r="A79" s="9">
        <v>86</v>
      </c>
      <c r="B79" s="17" t="s">
        <v>0</v>
      </c>
      <c r="C79" s="65" t="s">
        <v>1933</v>
      </c>
      <c r="D79" s="63" t="s">
        <v>99</v>
      </c>
      <c r="E79" s="66" t="s">
        <v>152</v>
      </c>
      <c r="F79" s="17" t="s">
        <v>153</v>
      </c>
      <c r="G79" s="9" t="s">
        <v>1935</v>
      </c>
      <c r="H79" s="55" t="s">
        <v>1936</v>
      </c>
      <c r="I79" s="56">
        <v>40354</v>
      </c>
      <c r="J79" s="57"/>
      <c r="K79" s="127"/>
      <c r="L79" s="8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</row>
    <row r="80" spans="1:256">
      <c r="A80" s="9">
        <v>87</v>
      </c>
      <c r="B80" s="67" t="s">
        <v>0</v>
      </c>
      <c r="C80" s="65" t="s">
        <v>1933</v>
      </c>
      <c r="D80" s="63" t="s">
        <v>99</v>
      </c>
      <c r="E80" s="66" t="s">
        <v>152</v>
      </c>
      <c r="F80" s="17" t="s">
        <v>153</v>
      </c>
      <c r="G80" s="9" t="s">
        <v>1937</v>
      </c>
      <c r="H80" s="55" t="s">
        <v>17</v>
      </c>
      <c r="I80" s="56">
        <v>43353</v>
      </c>
      <c r="J80" s="57"/>
      <c r="K80" s="127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</row>
    <row r="81" spans="1:256">
      <c r="A81" s="9">
        <v>88</v>
      </c>
      <c r="B81" s="67" t="s">
        <v>0</v>
      </c>
      <c r="C81" s="60" t="s">
        <v>1933</v>
      </c>
      <c r="D81" s="63" t="s">
        <v>99</v>
      </c>
      <c r="E81" s="61" t="s">
        <v>152</v>
      </c>
      <c r="F81" s="9" t="s">
        <v>153</v>
      </c>
      <c r="G81" s="11" t="s">
        <v>1938</v>
      </c>
      <c r="H81" s="55" t="s">
        <v>1843</v>
      </c>
      <c r="I81" s="56">
        <v>43025</v>
      </c>
      <c r="J81" s="14"/>
      <c r="K81" s="127"/>
      <c r="L81" s="8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</row>
    <row r="82" spans="1:256">
      <c r="A82" s="9">
        <v>89</v>
      </c>
      <c r="B82" s="17" t="s">
        <v>0</v>
      </c>
      <c r="C82" s="65" t="s">
        <v>1933</v>
      </c>
      <c r="D82" s="63" t="s">
        <v>99</v>
      </c>
      <c r="E82" s="66" t="s">
        <v>152</v>
      </c>
      <c r="F82" s="9" t="s">
        <v>153</v>
      </c>
      <c r="G82" s="9" t="s">
        <v>1939</v>
      </c>
      <c r="H82" s="55" t="s">
        <v>1940</v>
      </c>
      <c r="I82" s="56">
        <v>41547</v>
      </c>
      <c r="J82" s="57"/>
      <c r="K82" s="127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</row>
    <row r="83" spans="1:256">
      <c r="A83" s="9">
        <v>90</v>
      </c>
      <c r="B83" s="17" t="s">
        <v>0</v>
      </c>
      <c r="C83" s="65" t="s">
        <v>1933</v>
      </c>
      <c r="D83" s="63" t="s">
        <v>99</v>
      </c>
      <c r="E83" s="66" t="s">
        <v>152</v>
      </c>
      <c r="F83" s="17" t="s">
        <v>153</v>
      </c>
      <c r="G83" s="9" t="s">
        <v>1941</v>
      </c>
      <c r="H83" s="55" t="s">
        <v>1942</v>
      </c>
      <c r="I83" s="56">
        <v>39126</v>
      </c>
      <c r="J83" s="57"/>
      <c r="K83" s="130"/>
      <c r="L83" s="23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</row>
    <row r="84" spans="1:256">
      <c r="A84" s="9">
        <v>91</v>
      </c>
      <c r="B84" s="67" t="s">
        <v>0</v>
      </c>
      <c r="C84" s="65" t="s">
        <v>1933</v>
      </c>
      <c r="D84" s="63" t="s">
        <v>99</v>
      </c>
      <c r="E84" s="66" t="s">
        <v>152</v>
      </c>
      <c r="F84" s="17" t="s">
        <v>153</v>
      </c>
      <c r="G84" s="9" t="s">
        <v>1943</v>
      </c>
      <c r="H84" s="55" t="s">
        <v>13</v>
      </c>
      <c r="I84" s="56">
        <v>43353</v>
      </c>
      <c r="J84" s="57"/>
      <c r="K84" s="130"/>
      <c r="L84" s="8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</row>
    <row r="85" spans="1:256">
      <c r="A85" s="9">
        <v>92</v>
      </c>
      <c r="B85" s="67" t="s">
        <v>0</v>
      </c>
      <c r="C85" s="65" t="s">
        <v>1933</v>
      </c>
      <c r="D85" s="63" t="s">
        <v>99</v>
      </c>
      <c r="E85" s="66" t="s">
        <v>152</v>
      </c>
      <c r="F85" s="17" t="s">
        <v>153</v>
      </c>
      <c r="G85" s="9" t="s">
        <v>1944</v>
      </c>
      <c r="H85" s="55" t="s">
        <v>1799</v>
      </c>
      <c r="I85" s="56">
        <v>41544</v>
      </c>
      <c r="J85" s="14"/>
      <c r="K85" s="127"/>
      <c r="L85" s="8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</row>
    <row r="86" spans="1:256">
      <c r="A86" s="9">
        <v>93</v>
      </c>
      <c r="B86" s="17" t="s">
        <v>0</v>
      </c>
      <c r="C86" s="65" t="s">
        <v>151</v>
      </c>
      <c r="D86" s="63" t="s">
        <v>99</v>
      </c>
      <c r="E86" s="66" t="s">
        <v>152</v>
      </c>
      <c r="F86" s="17" t="s">
        <v>153</v>
      </c>
      <c r="G86" s="9" t="s">
        <v>1945</v>
      </c>
      <c r="H86" s="55" t="s">
        <v>13</v>
      </c>
      <c r="I86" s="56">
        <v>41547</v>
      </c>
      <c r="J86" s="57"/>
      <c r="K86" s="127"/>
      <c r="L86" s="8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</row>
    <row r="87" spans="1:256">
      <c r="A87" s="9">
        <v>94</v>
      </c>
      <c r="B87" s="17" t="s">
        <v>0</v>
      </c>
      <c r="C87" s="65" t="s">
        <v>151</v>
      </c>
      <c r="D87" s="63" t="s">
        <v>99</v>
      </c>
      <c r="E87" s="66" t="s">
        <v>152</v>
      </c>
      <c r="F87" s="17" t="s">
        <v>153</v>
      </c>
      <c r="G87" s="9" t="s">
        <v>1946</v>
      </c>
      <c r="H87" s="55" t="s">
        <v>1796</v>
      </c>
      <c r="I87" s="56">
        <v>40248</v>
      </c>
      <c r="J87" s="57"/>
      <c r="K87" s="127"/>
      <c r="L87" s="8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</row>
    <row r="88" spans="1:256" ht="18" customHeight="1">
      <c r="A88" s="9">
        <v>95</v>
      </c>
      <c r="B88" s="17" t="s">
        <v>0</v>
      </c>
      <c r="C88" s="65" t="s">
        <v>151</v>
      </c>
      <c r="D88" s="63" t="s">
        <v>99</v>
      </c>
      <c r="E88" s="66" t="s">
        <v>152</v>
      </c>
      <c r="F88" s="17" t="s">
        <v>153</v>
      </c>
      <c r="G88" s="9" t="s">
        <v>1947</v>
      </c>
      <c r="H88" s="55" t="s">
        <v>11</v>
      </c>
      <c r="I88" s="56">
        <v>37741</v>
      </c>
      <c r="J88" s="57"/>
      <c r="K88" s="129"/>
      <c r="L88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</row>
    <row r="89" spans="1:256">
      <c r="A89" s="9">
        <v>96</v>
      </c>
      <c r="B89" s="17" t="s">
        <v>0</v>
      </c>
      <c r="C89" s="65" t="s">
        <v>151</v>
      </c>
      <c r="D89" s="63" t="s">
        <v>99</v>
      </c>
      <c r="E89" s="66" t="s">
        <v>152</v>
      </c>
      <c r="F89" s="17" t="s">
        <v>153</v>
      </c>
      <c r="G89" s="9" t="s">
        <v>1948</v>
      </c>
      <c r="H89" s="55" t="s">
        <v>11</v>
      </c>
      <c r="I89" s="56">
        <v>41547</v>
      </c>
      <c r="J89" s="57"/>
      <c r="K89" s="127"/>
      <c r="L89" s="8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</row>
    <row r="90" spans="1:256">
      <c r="A90" s="9">
        <v>97</v>
      </c>
      <c r="B90" s="17" t="s">
        <v>0</v>
      </c>
      <c r="C90" s="60" t="s">
        <v>151</v>
      </c>
      <c r="D90" s="63" t="s">
        <v>99</v>
      </c>
      <c r="E90" s="61" t="s">
        <v>152</v>
      </c>
      <c r="F90" s="9" t="s">
        <v>153</v>
      </c>
      <c r="G90" s="9" t="s">
        <v>1949</v>
      </c>
      <c r="H90" s="55" t="s">
        <v>1799</v>
      </c>
      <c r="I90" s="56">
        <v>39980</v>
      </c>
      <c r="J90" s="57"/>
      <c r="K90" s="130"/>
      <c r="L90" s="23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</row>
    <row r="91" spans="1:256">
      <c r="A91" s="9">
        <v>98</v>
      </c>
      <c r="B91" s="17" t="s">
        <v>0</v>
      </c>
      <c r="C91" s="60" t="s">
        <v>151</v>
      </c>
      <c r="D91" s="63" t="s">
        <v>99</v>
      </c>
      <c r="E91" s="61" t="s">
        <v>152</v>
      </c>
      <c r="F91" s="9" t="s">
        <v>153</v>
      </c>
      <c r="G91" s="9" t="s">
        <v>1950</v>
      </c>
      <c r="H91" s="55" t="s">
        <v>1796</v>
      </c>
      <c r="I91" s="56">
        <v>38918</v>
      </c>
      <c r="J91" s="57"/>
      <c r="K91" s="130"/>
      <c r="L91" s="23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</row>
    <row r="92" spans="1:256">
      <c r="A92" s="9">
        <v>99</v>
      </c>
      <c r="B92" s="17" t="s">
        <v>0</v>
      </c>
      <c r="C92" s="60" t="s">
        <v>151</v>
      </c>
      <c r="D92" s="63" t="s">
        <v>99</v>
      </c>
      <c r="E92" s="61" t="s">
        <v>152</v>
      </c>
      <c r="F92" s="9" t="s">
        <v>153</v>
      </c>
      <c r="G92" s="9" t="s">
        <v>1951</v>
      </c>
      <c r="H92" s="55" t="s">
        <v>1952</v>
      </c>
      <c r="I92" s="56">
        <v>40354</v>
      </c>
      <c r="J92" s="57"/>
      <c r="K92" s="127"/>
      <c r="L92" s="8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</row>
    <row r="93" spans="1:256">
      <c r="A93" s="9">
        <v>101</v>
      </c>
      <c r="B93" s="17" t="s">
        <v>0</v>
      </c>
      <c r="C93" s="60" t="s">
        <v>151</v>
      </c>
      <c r="D93" s="63" t="s">
        <v>99</v>
      </c>
      <c r="E93" s="61" t="s">
        <v>152</v>
      </c>
      <c r="F93" s="9" t="s">
        <v>153</v>
      </c>
      <c r="G93" s="9" t="s">
        <v>1954</v>
      </c>
      <c r="H93" s="55" t="s">
        <v>1805</v>
      </c>
      <c r="I93" s="56">
        <v>40354</v>
      </c>
      <c r="J93" s="57"/>
      <c r="K93" s="127"/>
      <c r="L93" s="8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  <c r="IU93" s="16"/>
      <c r="IV93" s="16"/>
    </row>
    <row r="94" spans="1:256">
      <c r="A94" s="9">
        <v>102</v>
      </c>
      <c r="B94" s="17" t="s">
        <v>0</v>
      </c>
      <c r="C94" s="60" t="s">
        <v>151</v>
      </c>
      <c r="D94" s="63" t="s">
        <v>99</v>
      </c>
      <c r="E94" s="61" t="s">
        <v>152</v>
      </c>
      <c r="F94" s="9" t="s">
        <v>153</v>
      </c>
      <c r="G94" s="9" t="s">
        <v>154</v>
      </c>
      <c r="H94" s="55" t="s">
        <v>1796</v>
      </c>
      <c r="I94" s="56">
        <v>32602</v>
      </c>
      <c r="J94" s="57"/>
      <c r="K94" s="127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</row>
    <row r="95" spans="1:256">
      <c r="A95" s="9">
        <v>103</v>
      </c>
      <c r="B95" s="67" t="s">
        <v>0</v>
      </c>
      <c r="C95" s="60" t="s">
        <v>151</v>
      </c>
      <c r="D95" s="63" t="s">
        <v>99</v>
      </c>
      <c r="E95" s="61" t="s">
        <v>152</v>
      </c>
      <c r="F95" s="11" t="s">
        <v>153</v>
      </c>
      <c r="G95" s="9" t="s">
        <v>155</v>
      </c>
      <c r="H95" s="55" t="s">
        <v>1805</v>
      </c>
      <c r="I95" s="56">
        <v>43896</v>
      </c>
      <c r="J95" s="14"/>
      <c r="K95" s="130"/>
      <c r="L95" s="23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</row>
    <row r="96" spans="1:256" ht="18" customHeight="1">
      <c r="A96" s="9">
        <v>104</v>
      </c>
      <c r="B96" s="17" t="s">
        <v>0</v>
      </c>
      <c r="C96" s="60" t="s">
        <v>151</v>
      </c>
      <c r="D96" s="63" t="s">
        <v>99</v>
      </c>
      <c r="E96" s="61" t="s">
        <v>152</v>
      </c>
      <c r="F96" s="9" t="s">
        <v>153</v>
      </c>
      <c r="G96" s="9" t="s">
        <v>156</v>
      </c>
      <c r="H96" s="55" t="s">
        <v>11</v>
      </c>
      <c r="I96" s="56">
        <v>35759</v>
      </c>
      <c r="J96" s="57"/>
      <c r="K96" s="129"/>
      <c r="L96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</row>
    <row r="97" spans="1:256" ht="18" customHeight="1">
      <c r="A97" s="9">
        <v>105</v>
      </c>
      <c r="B97" s="17" t="s">
        <v>0</v>
      </c>
      <c r="C97" s="60" t="s">
        <v>151</v>
      </c>
      <c r="D97" s="63" t="s">
        <v>99</v>
      </c>
      <c r="E97" s="61" t="s">
        <v>152</v>
      </c>
      <c r="F97" s="9" t="s">
        <v>153</v>
      </c>
      <c r="G97" s="9" t="s">
        <v>1955</v>
      </c>
      <c r="H97" s="55" t="s">
        <v>1956</v>
      </c>
      <c r="I97" s="56">
        <v>41820</v>
      </c>
      <c r="J97" s="57"/>
      <c r="K97" s="129"/>
      <c r="L97" s="23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</row>
    <row r="98" spans="1:256">
      <c r="A98" s="68">
        <v>106</v>
      </c>
      <c r="B98" s="69" t="s">
        <v>0</v>
      </c>
      <c r="C98" s="75" t="s">
        <v>151</v>
      </c>
      <c r="D98" s="71" t="s">
        <v>99</v>
      </c>
      <c r="E98" s="76" t="s">
        <v>152</v>
      </c>
      <c r="F98" s="68" t="s">
        <v>153</v>
      </c>
      <c r="G98" s="68" t="s">
        <v>1957</v>
      </c>
      <c r="H98" s="73" t="s">
        <v>40</v>
      </c>
      <c r="I98" s="74">
        <v>45105</v>
      </c>
      <c r="J98" s="112" t="s">
        <v>3747</v>
      </c>
      <c r="K98" s="127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</row>
    <row r="99" spans="1:256" ht="36" customHeight="1">
      <c r="A99" s="9">
        <v>107</v>
      </c>
      <c r="B99" s="17" t="s">
        <v>0</v>
      </c>
      <c r="C99" s="65" t="s">
        <v>151</v>
      </c>
      <c r="D99" s="63" t="s">
        <v>99</v>
      </c>
      <c r="E99" s="66" t="s">
        <v>152</v>
      </c>
      <c r="F99" s="17" t="s">
        <v>153</v>
      </c>
      <c r="G99" s="9" t="s">
        <v>1958</v>
      </c>
      <c r="H99" s="55" t="s">
        <v>1796</v>
      </c>
      <c r="I99" s="56">
        <v>45441</v>
      </c>
      <c r="J99" s="57" t="s">
        <v>1959</v>
      </c>
      <c r="K99" s="129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</row>
    <row r="100" spans="1:256" ht="18" customHeight="1">
      <c r="A100" s="9">
        <v>108</v>
      </c>
      <c r="B100" s="17" t="s">
        <v>0</v>
      </c>
      <c r="C100" s="62" t="s">
        <v>157</v>
      </c>
      <c r="D100" s="63" t="s">
        <v>47</v>
      </c>
      <c r="E100" s="64" t="s">
        <v>1960</v>
      </c>
      <c r="F100" s="17" t="s">
        <v>158</v>
      </c>
      <c r="G100" s="9" t="s">
        <v>1961</v>
      </c>
      <c r="H100" s="55" t="s">
        <v>1862</v>
      </c>
      <c r="I100" s="56">
        <v>39617</v>
      </c>
      <c r="J100" s="57"/>
      <c r="K100" s="129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</row>
    <row r="101" spans="1:256">
      <c r="A101" s="9">
        <v>109</v>
      </c>
      <c r="B101" s="17" t="s">
        <v>0</v>
      </c>
      <c r="C101" s="65" t="s">
        <v>159</v>
      </c>
      <c r="D101" s="63" t="s">
        <v>99</v>
      </c>
      <c r="E101" s="66" t="s">
        <v>160</v>
      </c>
      <c r="F101" s="17" t="s">
        <v>161</v>
      </c>
      <c r="G101" s="9" t="s">
        <v>1962</v>
      </c>
      <c r="H101" s="55" t="s">
        <v>11</v>
      </c>
      <c r="I101" s="56">
        <v>38181</v>
      </c>
      <c r="J101" s="57" t="s">
        <v>1854</v>
      </c>
      <c r="K101" s="127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</row>
    <row r="102" spans="1:256">
      <c r="A102" s="9">
        <v>110</v>
      </c>
      <c r="B102" s="17" t="s">
        <v>0</v>
      </c>
      <c r="C102" s="60" t="s">
        <v>159</v>
      </c>
      <c r="D102" s="63" t="s">
        <v>99</v>
      </c>
      <c r="E102" s="61" t="s">
        <v>160</v>
      </c>
      <c r="F102" s="9" t="s">
        <v>161</v>
      </c>
      <c r="G102" s="9" t="s">
        <v>1962</v>
      </c>
      <c r="H102" s="55" t="s">
        <v>1963</v>
      </c>
      <c r="I102" s="56">
        <v>40715</v>
      </c>
      <c r="J102" s="57" t="s">
        <v>1855</v>
      </c>
      <c r="K102" s="127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</row>
    <row r="103" spans="1:256">
      <c r="A103" s="9">
        <v>111</v>
      </c>
      <c r="B103" s="17" t="s">
        <v>0</v>
      </c>
      <c r="C103" s="60" t="s">
        <v>159</v>
      </c>
      <c r="D103" s="63" t="s">
        <v>99</v>
      </c>
      <c r="E103" s="61" t="s">
        <v>160</v>
      </c>
      <c r="F103" s="9" t="s">
        <v>161</v>
      </c>
      <c r="G103" s="9" t="s">
        <v>1964</v>
      </c>
      <c r="H103" s="55" t="s">
        <v>1805</v>
      </c>
      <c r="I103" s="56">
        <v>40354</v>
      </c>
      <c r="J103" s="57"/>
      <c r="K103" s="127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</row>
    <row r="104" spans="1:256">
      <c r="A104" s="9">
        <v>112</v>
      </c>
      <c r="B104" s="17" t="s">
        <v>1865</v>
      </c>
      <c r="C104" s="60" t="s">
        <v>1965</v>
      </c>
      <c r="D104" s="63" t="s">
        <v>99</v>
      </c>
      <c r="E104" s="61" t="s">
        <v>1966</v>
      </c>
      <c r="F104" s="11" t="s">
        <v>1967</v>
      </c>
      <c r="G104" s="9" t="s">
        <v>1968</v>
      </c>
      <c r="H104" s="55" t="s">
        <v>1805</v>
      </c>
      <c r="I104" s="56">
        <v>41453</v>
      </c>
      <c r="J104" s="14"/>
      <c r="K104" s="127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</row>
    <row r="105" spans="1:256">
      <c r="A105" s="9">
        <v>113</v>
      </c>
      <c r="B105" s="17" t="s">
        <v>1865</v>
      </c>
      <c r="C105" s="60" t="s">
        <v>1965</v>
      </c>
      <c r="D105" s="63" t="s">
        <v>99</v>
      </c>
      <c r="E105" s="61" t="s">
        <v>1966</v>
      </c>
      <c r="F105" s="11" t="s">
        <v>162</v>
      </c>
      <c r="G105" s="9" t="s">
        <v>1969</v>
      </c>
      <c r="H105" s="55" t="s">
        <v>1805</v>
      </c>
      <c r="I105" s="56">
        <v>42703</v>
      </c>
      <c r="J105" s="14"/>
      <c r="K105" s="127"/>
      <c r="L105" s="8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  <c r="IU105" s="16"/>
      <c r="IV105" s="16"/>
    </row>
    <row r="106" spans="1:256">
      <c r="A106" s="9">
        <v>114</v>
      </c>
      <c r="B106" s="17" t="s">
        <v>0</v>
      </c>
      <c r="C106" s="60" t="s">
        <v>1970</v>
      </c>
      <c r="D106" s="63" t="s">
        <v>128</v>
      </c>
      <c r="E106" s="61" t="s">
        <v>1971</v>
      </c>
      <c r="F106" s="9" t="s">
        <v>129</v>
      </c>
      <c r="G106" s="9" t="s">
        <v>1972</v>
      </c>
      <c r="H106" s="55" t="s">
        <v>1805</v>
      </c>
      <c r="I106" s="56">
        <v>35073</v>
      </c>
      <c r="J106" s="57" t="s">
        <v>1854</v>
      </c>
      <c r="K106" s="127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</row>
    <row r="107" spans="1:256">
      <c r="A107" s="9">
        <v>115</v>
      </c>
      <c r="B107" s="17" t="s">
        <v>0</v>
      </c>
      <c r="C107" s="60" t="s">
        <v>1970</v>
      </c>
      <c r="D107" s="63" t="s">
        <v>128</v>
      </c>
      <c r="E107" s="61" t="s">
        <v>1971</v>
      </c>
      <c r="F107" s="9" t="s">
        <v>129</v>
      </c>
      <c r="G107" s="9" t="s">
        <v>1972</v>
      </c>
      <c r="H107" s="55" t="s">
        <v>1973</v>
      </c>
      <c r="I107" s="56">
        <v>35073</v>
      </c>
      <c r="J107" s="57" t="s">
        <v>1855</v>
      </c>
      <c r="K107" s="130"/>
      <c r="L107" s="23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</row>
    <row r="108" spans="1:256">
      <c r="A108" s="9">
        <v>116</v>
      </c>
      <c r="B108" s="17" t="s">
        <v>0</v>
      </c>
      <c r="C108" s="60" t="s">
        <v>1970</v>
      </c>
      <c r="D108" s="63" t="s">
        <v>128</v>
      </c>
      <c r="E108" s="61" t="s">
        <v>1971</v>
      </c>
      <c r="F108" s="9" t="s">
        <v>129</v>
      </c>
      <c r="G108" s="9" t="s">
        <v>1972</v>
      </c>
      <c r="H108" s="55" t="s">
        <v>1974</v>
      </c>
      <c r="I108" s="56">
        <v>35073</v>
      </c>
      <c r="J108" s="57" t="s">
        <v>1975</v>
      </c>
      <c r="K108" s="130"/>
      <c r="L108" s="23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  <c r="IU108" s="16"/>
      <c r="IV108" s="16"/>
    </row>
    <row r="109" spans="1:256" ht="18" customHeight="1">
      <c r="A109" s="9">
        <v>117</v>
      </c>
      <c r="B109" s="17" t="s">
        <v>0</v>
      </c>
      <c r="C109" s="60" t="s">
        <v>1970</v>
      </c>
      <c r="D109" s="63" t="s">
        <v>128</v>
      </c>
      <c r="E109" s="61" t="s">
        <v>1971</v>
      </c>
      <c r="F109" s="17" t="s">
        <v>129</v>
      </c>
      <c r="G109" s="9" t="s">
        <v>164</v>
      </c>
      <c r="H109" s="55" t="s">
        <v>11</v>
      </c>
      <c r="I109" s="56">
        <v>30608</v>
      </c>
      <c r="J109" s="57" t="s">
        <v>1855</v>
      </c>
      <c r="K109" s="129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</row>
    <row r="110" spans="1:256" ht="18" customHeight="1">
      <c r="A110" s="9">
        <v>118</v>
      </c>
      <c r="B110" s="17" t="s">
        <v>0</v>
      </c>
      <c r="C110" s="60" t="s">
        <v>1970</v>
      </c>
      <c r="D110" s="63" t="s">
        <v>128</v>
      </c>
      <c r="E110" s="61" t="s">
        <v>1971</v>
      </c>
      <c r="F110" s="9" t="s">
        <v>129</v>
      </c>
      <c r="G110" s="9" t="s">
        <v>164</v>
      </c>
      <c r="H110" s="55" t="s">
        <v>165</v>
      </c>
      <c r="I110" s="56">
        <v>30608</v>
      </c>
      <c r="J110" s="57" t="s">
        <v>1854</v>
      </c>
      <c r="K110" s="129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</row>
    <row r="111" spans="1:256">
      <c r="A111" s="9">
        <v>119</v>
      </c>
      <c r="B111" s="17" t="s">
        <v>0</v>
      </c>
      <c r="C111" s="79" t="s">
        <v>1976</v>
      </c>
      <c r="D111" s="63" t="s">
        <v>166</v>
      </c>
      <c r="E111" s="61" t="s">
        <v>1977</v>
      </c>
      <c r="F111" s="9" t="s">
        <v>167</v>
      </c>
      <c r="G111" s="55" t="s">
        <v>1978</v>
      </c>
      <c r="H111" s="55" t="s">
        <v>1979</v>
      </c>
      <c r="I111" s="56">
        <v>43025</v>
      </c>
      <c r="J111" s="14"/>
      <c r="K111" s="127"/>
      <c r="L111" s="8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  <c r="IT111" s="16"/>
      <c r="IU111" s="16"/>
      <c r="IV111" s="16"/>
    </row>
    <row r="112" spans="1:256">
      <c r="A112" s="9">
        <v>120</v>
      </c>
      <c r="B112" s="39" t="s">
        <v>0</v>
      </c>
      <c r="C112" s="88" t="s">
        <v>1980</v>
      </c>
      <c r="D112" s="89" t="s">
        <v>166</v>
      </c>
      <c r="E112" s="90" t="s">
        <v>1977</v>
      </c>
      <c r="F112" s="40" t="s">
        <v>167</v>
      </c>
      <c r="G112" s="40" t="s">
        <v>1981</v>
      </c>
      <c r="H112" s="91" t="s">
        <v>1799</v>
      </c>
      <c r="I112" s="92">
        <v>41089</v>
      </c>
      <c r="J112" s="37" t="s">
        <v>3570</v>
      </c>
      <c r="K112" s="127"/>
      <c r="L112" s="8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</row>
    <row r="113" spans="1:256">
      <c r="A113" s="9">
        <v>121</v>
      </c>
      <c r="B113" s="17" t="s">
        <v>0</v>
      </c>
      <c r="C113" s="79" t="s">
        <v>1976</v>
      </c>
      <c r="D113" s="63" t="s">
        <v>166</v>
      </c>
      <c r="E113" s="61" t="s">
        <v>1977</v>
      </c>
      <c r="F113" s="9" t="s">
        <v>167</v>
      </c>
      <c r="G113" s="11" t="s">
        <v>1982</v>
      </c>
      <c r="H113" s="55" t="s">
        <v>1843</v>
      </c>
      <c r="I113" s="56">
        <v>43025</v>
      </c>
      <c r="J113" s="14"/>
      <c r="K113" s="127"/>
      <c r="L113" s="8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</row>
    <row r="114" spans="1:256">
      <c r="A114" s="9">
        <v>122</v>
      </c>
      <c r="B114" s="39" t="s">
        <v>0</v>
      </c>
      <c r="C114" s="88" t="s">
        <v>1980</v>
      </c>
      <c r="D114" s="89" t="s">
        <v>166</v>
      </c>
      <c r="E114" s="90" t="s">
        <v>1977</v>
      </c>
      <c r="F114" s="40" t="s">
        <v>167</v>
      </c>
      <c r="G114" s="40" t="s">
        <v>1983</v>
      </c>
      <c r="H114" s="91" t="s">
        <v>1796</v>
      </c>
      <c r="I114" s="92">
        <v>41820</v>
      </c>
      <c r="J114" s="37" t="s">
        <v>3570</v>
      </c>
      <c r="K114" s="127"/>
      <c r="L114" s="8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  <c r="IU114" s="16"/>
      <c r="IV114" s="16"/>
    </row>
    <row r="115" spans="1:256">
      <c r="A115" s="9">
        <v>123</v>
      </c>
      <c r="B115" s="17" t="s">
        <v>0</v>
      </c>
      <c r="C115" s="79" t="s">
        <v>1976</v>
      </c>
      <c r="D115" s="63" t="s">
        <v>166</v>
      </c>
      <c r="E115" s="61" t="s">
        <v>1977</v>
      </c>
      <c r="F115" s="9" t="s">
        <v>167</v>
      </c>
      <c r="G115" s="11" t="s">
        <v>1984</v>
      </c>
      <c r="H115" s="55" t="s">
        <v>1926</v>
      </c>
      <c r="I115" s="56">
        <v>43025</v>
      </c>
      <c r="J115" s="14"/>
      <c r="K115" s="127"/>
      <c r="L115" s="8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</row>
    <row r="116" spans="1:256">
      <c r="A116" s="9">
        <v>124</v>
      </c>
      <c r="B116" s="39" t="s">
        <v>0</v>
      </c>
      <c r="C116" s="88" t="s">
        <v>1980</v>
      </c>
      <c r="D116" s="89" t="s">
        <v>166</v>
      </c>
      <c r="E116" s="90" t="s">
        <v>1977</v>
      </c>
      <c r="F116" s="40" t="s">
        <v>167</v>
      </c>
      <c r="G116" s="40" t="s">
        <v>1985</v>
      </c>
      <c r="H116" s="91" t="s">
        <v>1986</v>
      </c>
      <c r="I116" s="92">
        <v>41243</v>
      </c>
      <c r="J116" s="37" t="s">
        <v>3570</v>
      </c>
      <c r="K116" s="127"/>
      <c r="L116" s="8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</row>
    <row r="117" spans="1:256">
      <c r="A117" s="9">
        <v>125</v>
      </c>
      <c r="B117" s="17" t="s">
        <v>0</v>
      </c>
      <c r="C117" s="60" t="s">
        <v>1980</v>
      </c>
      <c r="D117" s="63" t="s">
        <v>166</v>
      </c>
      <c r="E117" s="61" t="s">
        <v>1977</v>
      </c>
      <c r="F117" s="9" t="s">
        <v>167</v>
      </c>
      <c r="G117" s="11" t="s">
        <v>1987</v>
      </c>
      <c r="H117" s="11" t="s">
        <v>1805</v>
      </c>
      <c r="I117" s="80" t="s">
        <v>168</v>
      </c>
      <c r="J117" s="13"/>
      <c r="K117" s="127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</row>
    <row r="118" spans="1:256">
      <c r="A118" s="9">
        <v>126</v>
      </c>
      <c r="B118" s="17" t="s">
        <v>0</v>
      </c>
      <c r="C118" s="65" t="s">
        <v>1980</v>
      </c>
      <c r="D118" s="63" t="s">
        <v>166</v>
      </c>
      <c r="E118" s="66" t="s">
        <v>1977</v>
      </c>
      <c r="F118" s="17" t="s">
        <v>167</v>
      </c>
      <c r="G118" s="9" t="s">
        <v>1988</v>
      </c>
      <c r="H118" s="55" t="s">
        <v>1989</v>
      </c>
      <c r="I118" s="56">
        <v>38546</v>
      </c>
      <c r="J118" s="14"/>
      <c r="K118" s="127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</row>
    <row r="119" spans="1:256">
      <c r="A119" s="9">
        <v>127</v>
      </c>
      <c r="B119" s="17" t="s">
        <v>0</v>
      </c>
      <c r="C119" s="60" t="s">
        <v>1980</v>
      </c>
      <c r="D119" s="63" t="s">
        <v>166</v>
      </c>
      <c r="E119" s="61" t="s">
        <v>1977</v>
      </c>
      <c r="F119" s="9" t="s">
        <v>167</v>
      </c>
      <c r="G119" s="9" t="s">
        <v>169</v>
      </c>
      <c r="H119" s="55" t="s">
        <v>36</v>
      </c>
      <c r="I119" s="56">
        <v>34424</v>
      </c>
      <c r="J119" s="57"/>
      <c r="K119" s="127"/>
      <c r="L119" s="8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</row>
    <row r="120" spans="1:256">
      <c r="A120" s="9">
        <v>128</v>
      </c>
      <c r="B120" s="17" t="s">
        <v>0</v>
      </c>
      <c r="C120" s="26" t="s">
        <v>1990</v>
      </c>
      <c r="D120" s="63" t="s">
        <v>166</v>
      </c>
      <c r="E120" s="27" t="s">
        <v>1977</v>
      </c>
      <c r="F120" s="11" t="s">
        <v>1991</v>
      </c>
      <c r="G120" s="28" t="s">
        <v>1992</v>
      </c>
      <c r="H120" s="28" t="s">
        <v>11</v>
      </c>
      <c r="I120" s="81">
        <v>44837</v>
      </c>
      <c r="J120" s="27"/>
      <c r="K120" s="127"/>
      <c r="L120" s="8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  <c r="IU120" s="16"/>
      <c r="IV120" s="16"/>
    </row>
    <row r="121" spans="1:256">
      <c r="A121" s="9">
        <v>129</v>
      </c>
      <c r="B121" s="17" t="s">
        <v>0</v>
      </c>
      <c r="C121" s="58" t="s">
        <v>170</v>
      </c>
      <c r="D121" s="63" t="s">
        <v>86</v>
      </c>
      <c r="E121" s="13" t="s">
        <v>1993</v>
      </c>
      <c r="F121" s="11" t="s">
        <v>171</v>
      </c>
      <c r="G121" s="9" t="s">
        <v>172</v>
      </c>
      <c r="H121" s="55" t="s">
        <v>13</v>
      </c>
      <c r="I121" s="56">
        <v>26674</v>
      </c>
      <c r="J121" s="57" t="s">
        <v>1854</v>
      </c>
      <c r="K121" s="127"/>
      <c r="L121" s="8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</row>
    <row r="122" spans="1:256">
      <c r="A122" s="9">
        <v>130</v>
      </c>
      <c r="B122" s="17" t="s">
        <v>0</v>
      </c>
      <c r="C122" s="58" t="s">
        <v>170</v>
      </c>
      <c r="D122" s="63" t="s">
        <v>86</v>
      </c>
      <c r="E122" s="13" t="s">
        <v>1993</v>
      </c>
      <c r="F122" s="11" t="s">
        <v>171</v>
      </c>
      <c r="G122" s="9" t="s">
        <v>172</v>
      </c>
      <c r="H122" s="55" t="s">
        <v>173</v>
      </c>
      <c r="I122" s="56">
        <v>26674</v>
      </c>
      <c r="J122" s="57" t="s">
        <v>1855</v>
      </c>
      <c r="K122" s="12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</row>
    <row r="123" spans="1:256">
      <c r="A123" s="9">
        <v>131</v>
      </c>
      <c r="B123" s="17" t="s">
        <v>0</v>
      </c>
      <c r="C123" s="58" t="s">
        <v>174</v>
      </c>
      <c r="D123" s="63" t="s">
        <v>166</v>
      </c>
      <c r="E123" s="53" t="s">
        <v>1994</v>
      </c>
      <c r="F123" s="9" t="s">
        <v>175</v>
      </c>
      <c r="G123" s="9" t="s">
        <v>176</v>
      </c>
      <c r="H123" s="55" t="s">
        <v>1799</v>
      </c>
      <c r="I123" s="56">
        <v>31747</v>
      </c>
      <c r="J123" s="57"/>
      <c r="K123" s="12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</row>
    <row r="124" spans="1:256">
      <c r="A124" s="9">
        <v>132</v>
      </c>
      <c r="B124" s="17" t="s">
        <v>0</v>
      </c>
      <c r="C124" s="58" t="s">
        <v>1995</v>
      </c>
      <c r="D124" s="63" t="s">
        <v>47</v>
      </c>
      <c r="E124" s="53" t="s">
        <v>177</v>
      </c>
      <c r="F124" s="9" t="s">
        <v>178</v>
      </c>
      <c r="G124" s="9" t="s">
        <v>1996</v>
      </c>
      <c r="H124" s="55" t="s">
        <v>11</v>
      </c>
      <c r="I124" s="56">
        <v>37217</v>
      </c>
      <c r="J124" s="57"/>
      <c r="K124" s="130"/>
      <c r="L124" s="23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</row>
    <row r="125" spans="1:256">
      <c r="A125" s="9">
        <v>133</v>
      </c>
      <c r="B125" s="17" t="s">
        <v>0</v>
      </c>
      <c r="C125" s="58" t="s">
        <v>179</v>
      </c>
      <c r="D125" s="63" t="s">
        <v>112</v>
      </c>
      <c r="E125" s="53" t="s">
        <v>113</v>
      </c>
      <c r="F125" s="9" t="s">
        <v>114</v>
      </c>
      <c r="G125" s="9" t="s">
        <v>180</v>
      </c>
      <c r="H125" s="55" t="s">
        <v>13</v>
      </c>
      <c r="I125" s="56">
        <v>26674</v>
      </c>
      <c r="J125" s="57" t="s">
        <v>1854</v>
      </c>
      <c r="K125" s="127"/>
      <c r="L125" s="8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</row>
    <row r="126" spans="1:256">
      <c r="A126" s="9">
        <v>134</v>
      </c>
      <c r="B126" s="17" t="s">
        <v>0</v>
      </c>
      <c r="C126" s="58" t="s">
        <v>179</v>
      </c>
      <c r="D126" s="63" t="s">
        <v>112</v>
      </c>
      <c r="E126" s="53" t="s">
        <v>113</v>
      </c>
      <c r="F126" s="9" t="s">
        <v>114</v>
      </c>
      <c r="G126" s="9" t="s">
        <v>180</v>
      </c>
      <c r="H126" s="55" t="s">
        <v>173</v>
      </c>
      <c r="I126" s="56">
        <v>26674</v>
      </c>
      <c r="J126" s="57" t="s">
        <v>1855</v>
      </c>
      <c r="K126" s="127"/>
      <c r="L126" s="8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</row>
    <row r="127" spans="1:256">
      <c r="A127" s="9">
        <v>135</v>
      </c>
      <c r="B127" s="17" t="s">
        <v>0</v>
      </c>
      <c r="C127" s="58" t="s">
        <v>181</v>
      </c>
      <c r="D127" s="63" t="s">
        <v>7</v>
      </c>
      <c r="E127" s="53" t="s">
        <v>182</v>
      </c>
      <c r="F127" s="9" t="s">
        <v>183</v>
      </c>
      <c r="G127" s="9" t="s">
        <v>184</v>
      </c>
      <c r="H127" s="55" t="s">
        <v>13</v>
      </c>
      <c r="I127" s="56">
        <v>31015</v>
      </c>
      <c r="J127" s="57" t="s">
        <v>1854</v>
      </c>
      <c r="K127" s="127"/>
      <c r="L127" s="8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  <c r="IU127" s="16"/>
      <c r="IV127" s="16"/>
    </row>
    <row r="128" spans="1:256">
      <c r="A128" s="9">
        <v>136</v>
      </c>
      <c r="B128" s="17" t="s">
        <v>0</v>
      </c>
      <c r="C128" s="58" t="s">
        <v>181</v>
      </c>
      <c r="D128" s="63" t="s">
        <v>7</v>
      </c>
      <c r="E128" s="53" t="s">
        <v>182</v>
      </c>
      <c r="F128" s="9" t="s">
        <v>183</v>
      </c>
      <c r="G128" s="9" t="s">
        <v>184</v>
      </c>
      <c r="H128" s="55" t="s">
        <v>173</v>
      </c>
      <c r="I128" s="56">
        <v>31015</v>
      </c>
      <c r="J128" s="57" t="s">
        <v>1855</v>
      </c>
      <c r="K128" s="127"/>
      <c r="L128" s="8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</row>
    <row r="129" spans="1:256">
      <c r="A129" s="9">
        <v>137</v>
      </c>
      <c r="B129" s="17" t="s">
        <v>0</v>
      </c>
      <c r="C129" s="62" t="s">
        <v>185</v>
      </c>
      <c r="D129" s="63" t="s">
        <v>99</v>
      </c>
      <c r="E129" s="64" t="s">
        <v>1997</v>
      </c>
      <c r="F129" s="17" t="s">
        <v>186</v>
      </c>
      <c r="G129" s="9" t="s">
        <v>1998</v>
      </c>
      <c r="H129" s="55" t="s">
        <v>1799</v>
      </c>
      <c r="I129" s="56">
        <v>40081</v>
      </c>
      <c r="J129" s="57"/>
      <c r="K129" s="127"/>
      <c r="L129" s="8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  <c r="IU129" s="16"/>
      <c r="IV129" s="16"/>
    </row>
    <row r="130" spans="1:256" ht="18" customHeight="1">
      <c r="A130" s="9">
        <v>138</v>
      </c>
      <c r="B130" s="17" t="s">
        <v>1865</v>
      </c>
      <c r="C130" s="97" t="s">
        <v>1999</v>
      </c>
      <c r="D130" s="63" t="s">
        <v>58</v>
      </c>
      <c r="E130" s="61" t="s">
        <v>2000</v>
      </c>
      <c r="F130" s="9" t="s">
        <v>2001</v>
      </c>
      <c r="G130" s="9" t="s">
        <v>187</v>
      </c>
      <c r="H130" s="55" t="s">
        <v>13</v>
      </c>
      <c r="I130" s="56">
        <v>31401</v>
      </c>
      <c r="J130" s="57"/>
      <c r="K130" s="127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</row>
    <row r="131" spans="1:256">
      <c r="A131" s="9">
        <v>139</v>
      </c>
      <c r="B131" s="17" t="s">
        <v>1865</v>
      </c>
      <c r="C131" s="60" t="s">
        <v>2002</v>
      </c>
      <c r="D131" s="63" t="s">
        <v>2003</v>
      </c>
      <c r="E131" s="61" t="s">
        <v>2004</v>
      </c>
      <c r="F131" s="9" t="s">
        <v>2005</v>
      </c>
      <c r="G131" s="9" t="s">
        <v>188</v>
      </c>
      <c r="H131" s="55" t="s">
        <v>11</v>
      </c>
      <c r="I131" s="56">
        <v>29516</v>
      </c>
      <c r="J131" s="57"/>
      <c r="K131" s="127"/>
      <c r="L131" s="8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</row>
    <row r="132" spans="1:256" ht="29.5">
      <c r="A132" s="9">
        <v>140</v>
      </c>
      <c r="B132" s="17" t="s">
        <v>1865</v>
      </c>
      <c r="C132" s="60" t="s">
        <v>2006</v>
      </c>
      <c r="D132" s="63" t="s">
        <v>2007</v>
      </c>
      <c r="E132" s="61" t="s">
        <v>2008</v>
      </c>
      <c r="F132" s="9" t="s">
        <v>2009</v>
      </c>
      <c r="G132" s="9" t="s">
        <v>2010</v>
      </c>
      <c r="H132" s="55" t="s">
        <v>32</v>
      </c>
      <c r="I132" s="56">
        <v>36082</v>
      </c>
      <c r="J132" s="57" t="s">
        <v>2011</v>
      </c>
      <c r="K132" s="130"/>
      <c r="L132" s="23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</row>
    <row r="133" spans="1:256">
      <c r="A133" s="9">
        <v>141</v>
      </c>
      <c r="B133" s="17" t="s">
        <v>189</v>
      </c>
      <c r="C133" s="61" t="s">
        <v>2012</v>
      </c>
      <c r="D133" s="63" t="s">
        <v>191</v>
      </c>
      <c r="E133" s="61" t="s">
        <v>2013</v>
      </c>
      <c r="F133" s="9" t="s">
        <v>192</v>
      </c>
      <c r="G133" s="9" t="s">
        <v>193</v>
      </c>
      <c r="H133" s="55" t="s">
        <v>11</v>
      </c>
      <c r="I133" s="56">
        <v>34709</v>
      </c>
      <c r="J133" s="57"/>
      <c r="K133" s="127"/>
      <c r="L133" s="16"/>
    </row>
    <row r="134" spans="1:256" ht="39">
      <c r="A134" s="9">
        <v>142</v>
      </c>
      <c r="B134" s="17" t="s">
        <v>189</v>
      </c>
      <c r="C134" s="60" t="s">
        <v>194</v>
      </c>
      <c r="D134" s="63" t="s">
        <v>195</v>
      </c>
      <c r="E134" s="61" t="s">
        <v>196</v>
      </c>
      <c r="F134" s="9" t="s">
        <v>197</v>
      </c>
      <c r="G134" s="9" t="s">
        <v>2014</v>
      </c>
      <c r="H134" s="55" t="s">
        <v>17</v>
      </c>
      <c r="I134" s="56">
        <v>42185</v>
      </c>
      <c r="J134" s="83" t="s">
        <v>2015</v>
      </c>
      <c r="K134" s="127"/>
      <c r="L134" s="8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6"/>
      <c r="GS134" s="16"/>
      <c r="GT134" s="16"/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  <c r="IT134" s="16"/>
      <c r="IU134" s="16"/>
      <c r="IV134" s="16"/>
    </row>
    <row r="135" spans="1:256" ht="39">
      <c r="A135" s="9">
        <v>143</v>
      </c>
      <c r="B135" s="17" t="s">
        <v>189</v>
      </c>
      <c r="C135" s="60" t="s">
        <v>198</v>
      </c>
      <c r="D135" s="63" t="s">
        <v>138</v>
      </c>
      <c r="E135" s="61" t="s">
        <v>196</v>
      </c>
      <c r="F135" s="9" t="s">
        <v>197</v>
      </c>
      <c r="G135" s="9" t="s">
        <v>2016</v>
      </c>
      <c r="H135" s="55" t="s">
        <v>17</v>
      </c>
      <c r="I135" s="56" t="s">
        <v>199</v>
      </c>
      <c r="J135" s="83" t="s">
        <v>2015</v>
      </c>
      <c r="K135" s="127"/>
      <c r="L135" s="8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  <c r="IU135" s="16"/>
      <c r="IV135" s="16"/>
    </row>
    <row r="136" spans="1:256">
      <c r="A136" s="9">
        <v>144</v>
      </c>
      <c r="B136" s="17" t="s">
        <v>189</v>
      </c>
      <c r="C136" s="65" t="s">
        <v>2017</v>
      </c>
      <c r="D136" s="63" t="s">
        <v>200</v>
      </c>
      <c r="E136" s="66" t="s">
        <v>2018</v>
      </c>
      <c r="F136" s="17" t="s">
        <v>201</v>
      </c>
      <c r="G136" s="9" t="s">
        <v>202</v>
      </c>
      <c r="H136" s="55" t="s">
        <v>17</v>
      </c>
      <c r="I136" s="56">
        <v>39238</v>
      </c>
      <c r="J136" s="57"/>
      <c r="K136" s="127"/>
      <c r="L136" s="8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</row>
    <row r="137" spans="1:256">
      <c r="A137" s="9">
        <v>145</v>
      </c>
      <c r="B137" s="17" t="s">
        <v>189</v>
      </c>
      <c r="C137" s="60" t="s">
        <v>203</v>
      </c>
      <c r="D137" s="63" t="s">
        <v>200</v>
      </c>
      <c r="E137" s="61" t="s">
        <v>2019</v>
      </c>
      <c r="F137" s="9" t="s">
        <v>38</v>
      </c>
      <c r="G137" s="9" t="s">
        <v>2020</v>
      </c>
      <c r="H137" s="55" t="s">
        <v>31</v>
      </c>
      <c r="I137" s="56">
        <v>36761</v>
      </c>
      <c r="J137" s="57"/>
      <c r="K137" s="127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</row>
    <row r="138" spans="1:256">
      <c r="A138" s="9">
        <v>146</v>
      </c>
      <c r="B138" s="67" t="s">
        <v>189</v>
      </c>
      <c r="C138" s="60" t="s">
        <v>204</v>
      </c>
      <c r="D138" s="63" t="s">
        <v>205</v>
      </c>
      <c r="E138" s="61" t="s">
        <v>206</v>
      </c>
      <c r="F138" s="9" t="s">
        <v>207</v>
      </c>
      <c r="G138" s="9" t="s">
        <v>208</v>
      </c>
      <c r="H138" s="55" t="s">
        <v>1796</v>
      </c>
      <c r="I138" s="56">
        <v>35521</v>
      </c>
      <c r="J138" s="57"/>
      <c r="K138" s="127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</row>
    <row r="139" spans="1:256">
      <c r="A139" s="9">
        <v>147</v>
      </c>
      <c r="B139" s="17" t="s">
        <v>189</v>
      </c>
      <c r="C139" s="65" t="s">
        <v>2021</v>
      </c>
      <c r="D139" s="63" t="s">
        <v>210</v>
      </c>
      <c r="E139" s="66" t="s">
        <v>2022</v>
      </c>
      <c r="F139" s="17" t="s">
        <v>211</v>
      </c>
      <c r="G139" s="9" t="s">
        <v>2023</v>
      </c>
      <c r="H139" s="55" t="s">
        <v>11</v>
      </c>
      <c r="I139" s="56">
        <v>43353</v>
      </c>
      <c r="J139" s="57"/>
      <c r="K139" s="127"/>
      <c r="L139" s="8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  <c r="IU139" s="16"/>
      <c r="IV139" s="16"/>
    </row>
    <row r="140" spans="1:256">
      <c r="A140" s="68">
        <v>148</v>
      </c>
      <c r="B140" s="69" t="s">
        <v>189</v>
      </c>
      <c r="C140" s="70" t="s">
        <v>3678</v>
      </c>
      <c r="D140" s="71" t="s">
        <v>213</v>
      </c>
      <c r="E140" s="72" t="s">
        <v>214</v>
      </c>
      <c r="F140" s="69" t="s">
        <v>215</v>
      </c>
      <c r="G140" s="68" t="s">
        <v>3679</v>
      </c>
      <c r="H140" s="73" t="s">
        <v>11</v>
      </c>
      <c r="I140" s="74">
        <v>32015</v>
      </c>
      <c r="J140" s="57" t="s">
        <v>3676</v>
      </c>
      <c r="K140" s="127"/>
      <c r="L140" s="8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  <c r="IU140" s="16"/>
      <c r="IV140" s="16"/>
    </row>
    <row r="141" spans="1:256" ht="18" customHeight="1">
      <c r="A141" s="68">
        <v>149</v>
      </c>
      <c r="B141" s="69" t="s">
        <v>189</v>
      </c>
      <c r="C141" s="70" t="s">
        <v>212</v>
      </c>
      <c r="D141" s="71" t="s">
        <v>213</v>
      </c>
      <c r="E141" s="72" t="s">
        <v>214</v>
      </c>
      <c r="F141" s="69" t="s">
        <v>215</v>
      </c>
      <c r="G141" s="68" t="s">
        <v>216</v>
      </c>
      <c r="H141" s="73" t="s">
        <v>31</v>
      </c>
      <c r="I141" s="74">
        <v>32015</v>
      </c>
      <c r="J141" s="57" t="s">
        <v>3676</v>
      </c>
      <c r="K141" s="129"/>
      <c r="L141" s="23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  <c r="IT141" s="16"/>
      <c r="IU141" s="16"/>
      <c r="IV141" s="16"/>
    </row>
    <row r="142" spans="1:256">
      <c r="A142" s="9">
        <v>150</v>
      </c>
      <c r="B142" s="17" t="s">
        <v>189</v>
      </c>
      <c r="C142" s="65" t="s">
        <v>190</v>
      </c>
      <c r="D142" s="63" t="s">
        <v>191</v>
      </c>
      <c r="E142" s="66" t="s">
        <v>2013</v>
      </c>
      <c r="F142" s="17" t="s">
        <v>192</v>
      </c>
      <c r="G142" s="9" t="s">
        <v>217</v>
      </c>
      <c r="H142" s="55" t="s">
        <v>11</v>
      </c>
      <c r="I142" s="56">
        <v>34029</v>
      </c>
      <c r="J142" s="57"/>
      <c r="K142" s="127"/>
      <c r="L142" s="8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  <c r="IU142" s="16"/>
      <c r="IV142" s="16"/>
    </row>
    <row r="143" spans="1:256">
      <c r="A143" s="9">
        <v>151</v>
      </c>
      <c r="B143" s="17" t="s">
        <v>189</v>
      </c>
      <c r="C143" s="65" t="s">
        <v>209</v>
      </c>
      <c r="D143" s="63" t="s">
        <v>210</v>
      </c>
      <c r="E143" s="66" t="s">
        <v>2022</v>
      </c>
      <c r="F143" s="19" t="s">
        <v>211</v>
      </c>
      <c r="G143" s="9" t="s">
        <v>218</v>
      </c>
      <c r="H143" s="55" t="s">
        <v>11</v>
      </c>
      <c r="I143" s="56">
        <v>32015</v>
      </c>
      <c r="J143" s="57" t="s">
        <v>1854</v>
      </c>
      <c r="K143" s="12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</row>
    <row r="144" spans="1:256">
      <c r="A144" s="9">
        <v>152</v>
      </c>
      <c r="B144" s="9" t="s">
        <v>189</v>
      </c>
      <c r="C144" s="61" t="s">
        <v>209</v>
      </c>
      <c r="D144" s="54" t="s">
        <v>210</v>
      </c>
      <c r="E144" s="61" t="s">
        <v>2022</v>
      </c>
      <c r="F144" s="11" t="s">
        <v>211</v>
      </c>
      <c r="G144" s="9" t="s">
        <v>218</v>
      </c>
      <c r="H144" s="55" t="s">
        <v>32</v>
      </c>
      <c r="I144" s="56">
        <v>32015</v>
      </c>
      <c r="J144" s="14" t="s">
        <v>1855</v>
      </c>
      <c r="K144" s="12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</row>
    <row r="145" spans="1:256" ht="23">
      <c r="A145" s="9">
        <v>153</v>
      </c>
      <c r="B145" s="9" t="s">
        <v>189</v>
      </c>
      <c r="C145" s="65" t="s" ph="1">
        <v>209</v>
      </c>
      <c r="D145" s="63" t="s">
        <v>210</v>
      </c>
      <c r="E145" s="66" t="s">
        <v>2022</v>
      </c>
      <c r="F145" s="17" t="s">
        <v>211</v>
      </c>
      <c r="G145" s="9" t="s">
        <v>219</v>
      </c>
      <c r="H145" s="55" t="s">
        <v>11</v>
      </c>
      <c r="I145" s="56">
        <v>44274</v>
      </c>
      <c r="J145" s="57"/>
      <c r="K145" s="12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</row>
    <row r="146" spans="1:256">
      <c r="A146" s="9">
        <v>154</v>
      </c>
      <c r="B146" s="17" t="s">
        <v>189</v>
      </c>
      <c r="C146" s="65" t="s">
        <v>220</v>
      </c>
      <c r="D146" s="63" t="s">
        <v>221</v>
      </c>
      <c r="E146" s="66" t="s">
        <v>222</v>
      </c>
      <c r="F146" s="17" t="s">
        <v>223</v>
      </c>
      <c r="G146" s="9" t="s">
        <v>224</v>
      </c>
      <c r="H146" s="55" t="s">
        <v>225</v>
      </c>
      <c r="I146" s="56">
        <v>34983</v>
      </c>
      <c r="J146" s="57"/>
      <c r="K146" s="12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</row>
    <row r="147" spans="1:256">
      <c r="A147" s="9">
        <v>156</v>
      </c>
      <c r="B147" s="17" t="s">
        <v>189</v>
      </c>
      <c r="C147" s="65" t="s">
        <v>228</v>
      </c>
      <c r="D147" s="63" t="s">
        <v>195</v>
      </c>
      <c r="E147" s="66" t="s">
        <v>229</v>
      </c>
      <c r="F147" s="17" t="s">
        <v>230</v>
      </c>
      <c r="G147" s="9" t="s">
        <v>231</v>
      </c>
      <c r="H147" s="55" t="s">
        <v>2024</v>
      </c>
      <c r="I147" s="56">
        <v>32015</v>
      </c>
      <c r="J147" s="57" t="s">
        <v>1854</v>
      </c>
      <c r="K147" s="12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</row>
    <row r="148" spans="1:256">
      <c r="A148" s="9">
        <v>157</v>
      </c>
      <c r="B148" s="9" t="s">
        <v>189</v>
      </c>
      <c r="C148" s="60" t="s">
        <v>228</v>
      </c>
      <c r="D148" s="59" t="s">
        <v>195</v>
      </c>
      <c r="E148" s="61" t="s">
        <v>229</v>
      </c>
      <c r="F148" s="17" t="s">
        <v>230</v>
      </c>
      <c r="G148" s="9" t="s">
        <v>231</v>
      </c>
      <c r="H148" s="55" t="s">
        <v>2025</v>
      </c>
      <c r="I148" s="56">
        <v>32015</v>
      </c>
      <c r="J148" s="57" t="s">
        <v>1855</v>
      </c>
      <c r="K148" s="12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</row>
    <row r="149" spans="1:256">
      <c r="A149" s="9">
        <v>158</v>
      </c>
      <c r="B149" s="17" t="s">
        <v>189</v>
      </c>
      <c r="C149" s="65" t="s">
        <v>228</v>
      </c>
      <c r="D149" s="63" t="s">
        <v>195</v>
      </c>
      <c r="E149" s="66" t="s">
        <v>229</v>
      </c>
      <c r="F149" s="17" t="s">
        <v>230</v>
      </c>
      <c r="G149" s="9" t="s">
        <v>231</v>
      </c>
      <c r="H149" s="55" t="s">
        <v>163</v>
      </c>
      <c r="I149" s="56">
        <v>32015</v>
      </c>
      <c r="J149" s="57" t="s">
        <v>1975</v>
      </c>
      <c r="K149" s="130"/>
      <c r="L149" s="23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</row>
    <row r="150" spans="1:256">
      <c r="A150" s="9">
        <v>159</v>
      </c>
      <c r="B150" s="17" t="s">
        <v>189</v>
      </c>
      <c r="C150" s="65" t="s">
        <v>232</v>
      </c>
      <c r="D150" s="63" t="s">
        <v>233</v>
      </c>
      <c r="E150" s="66" t="s">
        <v>234</v>
      </c>
      <c r="F150" s="17" t="s">
        <v>235</v>
      </c>
      <c r="G150" s="9" t="s">
        <v>2026</v>
      </c>
      <c r="H150" s="55" t="s">
        <v>4</v>
      </c>
      <c r="I150" s="56">
        <v>38002</v>
      </c>
      <c r="J150" s="57"/>
      <c r="K150" s="12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</row>
    <row r="151" spans="1:256">
      <c r="A151" s="9">
        <v>160</v>
      </c>
      <c r="B151" s="17" t="s">
        <v>189</v>
      </c>
      <c r="C151" s="65" t="s">
        <v>2027</v>
      </c>
      <c r="D151" s="63" t="s">
        <v>237</v>
      </c>
      <c r="E151" s="66" t="s">
        <v>2028</v>
      </c>
      <c r="F151" s="19" t="s">
        <v>238</v>
      </c>
      <c r="G151" s="9" t="s">
        <v>2029</v>
      </c>
      <c r="H151" s="55" t="s">
        <v>1799</v>
      </c>
      <c r="I151" s="56">
        <v>41820</v>
      </c>
      <c r="J151" s="57"/>
      <c r="K151" s="12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</row>
    <row r="152" spans="1:256">
      <c r="A152" s="9">
        <v>161</v>
      </c>
      <c r="B152" s="17" t="s">
        <v>189</v>
      </c>
      <c r="C152" s="60" t="s">
        <v>2030</v>
      </c>
      <c r="D152" s="63" t="s">
        <v>240</v>
      </c>
      <c r="E152" s="61" t="s">
        <v>241</v>
      </c>
      <c r="F152" s="9" t="s">
        <v>242</v>
      </c>
      <c r="G152" s="9" t="s">
        <v>2031</v>
      </c>
      <c r="H152" s="55" t="s">
        <v>1796</v>
      </c>
      <c r="I152" s="56">
        <v>32015</v>
      </c>
      <c r="J152" s="57"/>
      <c r="K152" s="12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</row>
    <row r="153" spans="1:256">
      <c r="A153" s="9">
        <v>162</v>
      </c>
      <c r="B153" s="17" t="s">
        <v>189</v>
      </c>
      <c r="C153" s="60" t="s">
        <v>243</v>
      </c>
      <c r="D153" s="63" t="s">
        <v>244</v>
      </c>
      <c r="E153" s="61" t="s">
        <v>245</v>
      </c>
      <c r="F153" s="9" t="s">
        <v>246</v>
      </c>
      <c r="G153" s="9" t="s">
        <v>247</v>
      </c>
      <c r="H153" s="55" t="s">
        <v>11</v>
      </c>
      <c r="I153" s="56">
        <v>22616</v>
      </c>
      <c r="J153" s="57" t="s">
        <v>1854</v>
      </c>
      <c r="K153" s="12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</row>
    <row r="154" spans="1:256">
      <c r="A154" s="9">
        <v>163</v>
      </c>
      <c r="B154" s="17" t="s">
        <v>189</v>
      </c>
      <c r="C154" s="60" t="s">
        <v>243</v>
      </c>
      <c r="D154" s="63" t="s">
        <v>244</v>
      </c>
      <c r="E154" s="61" t="s">
        <v>245</v>
      </c>
      <c r="F154" s="9" t="s">
        <v>246</v>
      </c>
      <c r="G154" s="9" t="s">
        <v>247</v>
      </c>
      <c r="H154" s="55" t="s">
        <v>32</v>
      </c>
      <c r="I154" s="56">
        <v>22616</v>
      </c>
      <c r="J154" s="57" t="s">
        <v>1855</v>
      </c>
      <c r="K154" s="12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</row>
    <row r="155" spans="1:256">
      <c r="A155" s="9">
        <v>164</v>
      </c>
      <c r="B155" s="17" t="s">
        <v>189</v>
      </c>
      <c r="C155" s="60" t="s">
        <v>248</v>
      </c>
      <c r="D155" s="63" t="s">
        <v>244</v>
      </c>
      <c r="E155" s="61" t="s">
        <v>249</v>
      </c>
      <c r="F155" s="9" t="s">
        <v>246</v>
      </c>
      <c r="G155" s="9" t="s">
        <v>2032</v>
      </c>
      <c r="H155" s="55" t="s">
        <v>1805</v>
      </c>
      <c r="I155" s="56">
        <v>40602</v>
      </c>
      <c r="J155" s="57"/>
      <c r="K155" s="12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</row>
    <row r="156" spans="1:256">
      <c r="A156" s="17">
        <v>165</v>
      </c>
      <c r="B156" s="17" t="s">
        <v>189</v>
      </c>
      <c r="C156" s="65" t="s">
        <v>250</v>
      </c>
      <c r="D156" s="63" t="s">
        <v>251</v>
      </c>
      <c r="E156" s="66" t="s">
        <v>252</v>
      </c>
      <c r="F156" s="17" t="s">
        <v>253</v>
      </c>
      <c r="G156" s="17" t="s">
        <v>254</v>
      </c>
      <c r="H156" s="95" t="s">
        <v>11</v>
      </c>
      <c r="I156" s="158">
        <v>30265</v>
      </c>
      <c r="J156" s="159"/>
      <c r="K156" s="12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</row>
    <row r="157" spans="1:256" ht="18" customHeight="1">
      <c r="A157" s="9">
        <v>166</v>
      </c>
      <c r="B157" s="9" t="s">
        <v>189</v>
      </c>
      <c r="C157" s="61" t="s">
        <v>236</v>
      </c>
      <c r="D157" s="54" t="s">
        <v>237</v>
      </c>
      <c r="E157" s="61" t="s">
        <v>255</v>
      </c>
      <c r="F157" s="9" t="s">
        <v>238</v>
      </c>
      <c r="G157" s="9" t="s">
        <v>239</v>
      </c>
      <c r="H157" s="55" t="s">
        <v>2033</v>
      </c>
      <c r="I157" s="56">
        <v>31015</v>
      </c>
      <c r="J157" s="57"/>
      <c r="K157" s="127"/>
      <c r="L157" s="8"/>
    </row>
    <row r="158" spans="1:256">
      <c r="A158" s="9">
        <v>167</v>
      </c>
      <c r="B158" s="17" t="s">
        <v>189</v>
      </c>
      <c r="C158" s="65" t="s">
        <v>256</v>
      </c>
      <c r="D158" s="63" t="s">
        <v>257</v>
      </c>
      <c r="E158" s="66" t="s">
        <v>2034</v>
      </c>
      <c r="F158" s="17" t="s">
        <v>258</v>
      </c>
      <c r="G158" s="9" t="s">
        <v>259</v>
      </c>
      <c r="H158" s="55" t="s">
        <v>11</v>
      </c>
      <c r="I158" s="56">
        <v>28892</v>
      </c>
      <c r="J158" s="57"/>
      <c r="K158" s="12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</row>
    <row r="159" spans="1:256" ht="18" customHeight="1">
      <c r="A159" s="9">
        <v>168</v>
      </c>
      <c r="B159" s="17" t="s">
        <v>189</v>
      </c>
      <c r="C159" s="65" t="s">
        <v>260</v>
      </c>
      <c r="D159" s="63" t="s">
        <v>191</v>
      </c>
      <c r="E159" s="66" t="s">
        <v>261</v>
      </c>
      <c r="F159" s="17" t="s">
        <v>262</v>
      </c>
      <c r="G159" s="9" t="s">
        <v>263</v>
      </c>
      <c r="H159" s="55" t="s">
        <v>1895</v>
      </c>
      <c r="I159" s="56">
        <v>32015</v>
      </c>
      <c r="J159" s="57"/>
      <c r="K159" s="129"/>
      <c r="L159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</row>
    <row r="160" spans="1:256">
      <c r="A160" s="9">
        <v>169</v>
      </c>
      <c r="B160" s="17" t="s">
        <v>189</v>
      </c>
      <c r="C160" s="65" t="s">
        <v>264</v>
      </c>
      <c r="D160" s="63" t="s">
        <v>265</v>
      </c>
      <c r="E160" s="66" t="s">
        <v>2035</v>
      </c>
      <c r="F160" s="17" t="s">
        <v>266</v>
      </c>
      <c r="G160" s="9" t="s">
        <v>267</v>
      </c>
      <c r="H160" s="55" t="s">
        <v>11</v>
      </c>
      <c r="I160" s="56">
        <v>35759</v>
      </c>
      <c r="J160" s="57"/>
      <c r="K160" s="127"/>
      <c r="L160" s="23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</row>
    <row r="161" spans="1:256">
      <c r="A161" s="9">
        <v>170</v>
      </c>
      <c r="B161" s="17" t="s">
        <v>189</v>
      </c>
      <c r="C161" s="20" t="s">
        <v>268</v>
      </c>
      <c r="D161" s="63" t="s">
        <v>269</v>
      </c>
      <c r="E161" s="21" t="s">
        <v>270</v>
      </c>
      <c r="F161" s="19" t="s">
        <v>271</v>
      </c>
      <c r="G161" s="11" t="s">
        <v>272</v>
      </c>
      <c r="H161" s="55" t="s">
        <v>11</v>
      </c>
      <c r="I161" s="77">
        <v>34222</v>
      </c>
      <c r="J161" s="13"/>
      <c r="K161" s="12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</row>
    <row r="162" spans="1:256">
      <c r="A162" s="9">
        <v>171</v>
      </c>
      <c r="B162" s="17" t="s">
        <v>189</v>
      </c>
      <c r="C162" s="65" t="s">
        <v>2036</v>
      </c>
      <c r="D162" s="63" t="s">
        <v>273</v>
      </c>
      <c r="E162" s="66" t="s">
        <v>2037</v>
      </c>
      <c r="F162" s="17" t="s">
        <v>274</v>
      </c>
      <c r="G162" s="9" t="s">
        <v>2038</v>
      </c>
      <c r="H162" s="55" t="s">
        <v>1843</v>
      </c>
      <c r="I162" s="56">
        <v>41912</v>
      </c>
      <c r="J162" s="57"/>
      <c r="K162" s="12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</row>
    <row r="163" spans="1:256" ht="18" customHeight="1">
      <c r="A163" s="9">
        <v>172</v>
      </c>
      <c r="B163" s="17" t="s">
        <v>189</v>
      </c>
      <c r="C163" s="65" t="s">
        <v>2039</v>
      </c>
      <c r="D163" s="63" t="s">
        <v>276</v>
      </c>
      <c r="E163" s="66" t="s">
        <v>2040</v>
      </c>
      <c r="F163" s="17" t="s">
        <v>277</v>
      </c>
      <c r="G163" s="9" t="s">
        <v>2041</v>
      </c>
      <c r="H163" s="55" t="s">
        <v>11</v>
      </c>
      <c r="I163" s="56">
        <v>36922</v>
      </c>
      <c r="J163" s="57"/>
      <c r="K163" s="12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</row>
    <row r="164" spans="1:256">
      <c r="A164" s="9">
        <v>173</v>
      </c>
      <c r="B164" s="17" t="s">
        <v>189</v>
      </c>
      <c r="C164" s="60" t="s">
        <v>2039</v>
      </c>
      <c r="D164" s="63" t="s">
        <v>276</v>
      </c>
      <c r="E164" s="61" t="s">
        <v>2040</v>
      </c>
      <c r="F164" s="9" t="s">
        <v>277</v>
      </c>
      <c r="G164" s="9" t="s">
        <v>2042</v>
      </c>
      <c r="H164" s="55" t="s">
        <v>1805</v>
      </c>
      <c r="I164" s="56">
        <v>41698</v>
      </c>
      <c r="J164" s="57"/>
      <c r="K164" s="12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</row>
    <row r="165" spans="1:256">
      <c r="A165" s="9">
        <v>174</v>
      </c>
      <c r="B165" s="17" t="s">
        <v>189</v>
      </c>
      <c r="C165" s="65" t="s">
        <v>2043</v>
      </c>
      <c r="D165" s="63" t="s">
        <v>276</v>
      </c>
      <c r="E165" s="66" t="s">
        <v>2040</v>
      </c>
      <c r="F165" s="17" t="s">
        <v>277</v>
      </c>
      <c r="G165" s="9" t="s">
        <v>2044</v>
      </c>
      <c r="H165" s="55" t="s">
        <v>1805</v>
      </c>
      <c r="I165" s="56">
        <v>41820</v>
      </c>
      <c r="J165" s="57"/>
      <c r="K165" s="12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</row>
    <row r="166" spans="1:256" ht="18" customHeight="1">
      <c r="A166" s="9">
        <v>175</v>
      </c>
      <c r="B166" s="17" t="s">
        <v>189</v>
      </c>
      <c r="C166" s="65" t="s">
        <v>275</v>
      </c>
      <c r="D166" s="63" t="s">
        <v>276</v>
      </c>
      <c r="E166" s="66" t="s">
        <v>2040</v>
      </c>
      <c r="F166" s="17" t="s">
        <v>277</v>
      </c>
      <c r="G166" s="9" t="s">
        <v>278</v>
      </c>
      <c r="H166" s="55" t="s">
        <v>11</v>
      </c>
      <c r="I166" s="56">
        <v>37278</v>
      </c>
      <c r="J166" s="57"/>
      <c r="K166" s="129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</row>
    <row r="167" spans="1:256">
      <c r="A167" s="9">
        <v>176</v>
      </c>
      <c r="B167" s="17" t="s">
        <v>189</v>
      </c>
      <c r="C167" s="65" t="s">
        <v>279</v>
      </c>
      <c r="D167" s="63" t="s">
        <v>280</v>
      </c>
      <c r="E167" s="66" t="s">
        <v>281</v>
      </c>
      <c r="F167" s="17" t="s">
        <v>282</v>
      </c>
      <c r="G167" s="9" t="s">
        <v>283</v>
      </c>
      <c r="H167" s="55" t="s">
        <v>1796</v>
      </c>
      <c r="I167" s="56">
        <v>29194</v>
      </c>
      <c r="J167" s="57"/>
      <c r="K167" s="130"/>
      <c r="L167" s="23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</row>
    <row r="168" spans="1:256" ht="18" customHeight="1">
      <c r="A168" s="9">
        <v>177</v>
      </c>
      <c r="B168" s="17" t="s">
        <v>189</v>
      </c>
      <c r="C168" s="65" t="s">
        <v>284</v>
      </c>
      <c r="D168" s="63" t="s">
        <v>285</v>
      </c>
      <c r="E168" s="66" t="s">
        <v>286</v>
      </c>
      <c r="F168" s="17" t="s">
        <v>287</v>
      </c>
      <c r="G168" s="9" t="s">
        <v>288</v>
      </c>
      <c r="H168" s="55" t="s">
        <v>1895</v>
      </c>
      <c r="I168" s="56">
        <v>32602</v>
      </c>
      <c r="J168" s="57"/>
      <c r="K168" s="12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</row>
    <row r="169" spans="1:256">
      <c r="A169" s="9">
        <v>178</v>
      </c>
      <c r="B169" s="17" t="s">
        <v>189</v>
      </c>
      <c r="C169" s="65" t="s">
        <v>289</v>
      </c>
      <c r="D169" s="63" t="s">
        <v>191</v>
      </c>
      <c r="E169" s="66" t="s">
        <v>290</v>
      </c>
      <c r="F169" s="17" t="s">
        <v>291</v>
      </c>
      <c r="G169" s="9" t="s">
        <v>292</v>
      </c>
      <c r="H169" s="55" t="s">
        <v>163</v>
      </c>
      <c r="I169" s="56">
        <v>31015</v>
      </c>
      <c r="J169" s="57" t="s">
        <v>1854</v>
      </c>
      <c r="K169" s="12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</row>
    <row r="170" spans="1:256">
      <c r="A170" s="9">
        <v>179</v>
      </c>
      <c r="B170" s="9" t="s">
        <v>189</v>
      </c>
      <c r="C170" s="60" t="s">
        <v>289</v>
      </c>
      <c r="D170" s="59" t="s">
        <v>191</v>
      </c>
      <c r="E170" s="61" t="s">
        <v>290</v>
      </c>
      <c r="F170" s="9" t="s">
        <v>291</v>
      </c>
      <c r="G170" s="9" t="s">
        <v>292</v>
      </c>
      <c r="H170" s="55" t="s">
        <v>17</v>
      </c>
      <c r="I170" s="56">
        <v>31015</v>
      </c>
      <c r="J170" s="57" t="s">
        <v>1855</v>
      </c>
      <c r="K170" s="12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</row>
    <row r="171" spans="1:256" ht="18" customHeight="1">
      <c r="A171" s="9">
        <v>180</v>
      </c>
      <c r="B171" s="17" t="s">
        <v>189</v>
      </c>
      <c r="C171" s="65" t="s">
        <v>2045</v>
      </c>
      <c r="D171" s="63" t="s">
        <v>240</v>
      </c>
      <c r="E171" s="66" t="s">
        <v>293</v>
      </c>
      <c r="F171" s="17" t="s">
        <v>294</v>
      </c>
      <c r="G171" s="9" t="s">
        <v>2046</v>
      </c>
      <c r="H171" s="55" t="s">
        <v>31</v>
      </c>
      <c r="I171" s="56">
        <v>38090</v>
      </c>
      <c r="J171" s="57"/>
      <c r="K171" s="129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</row>
    <row r="172" spans="1:256">
      <c r="A172" s="9">
        <v>181</v>
      </c>
      <c r="B172" s="17" t="s">
        <v>189</v>
      </c>
      <c r="C172" s="65" t="s">
        <v>2045</v>
      </c>
      <c r="D172" s="63" t="s">
        <v>240</v>
      </c>
      <c r="E172" s="66" t="s">
        <v>293</v>
      </c>
      <c r="F172" s="17" t="s">
        <v>294</v>
      </c>
      <c r="G172" s="9" t="s">
        <v>2047</v>
      </c>
      <c r="H172" s="55" t="s">
        <v>31</v>
      </c>
      <c r="I172" s="56">
        <v>40354</v>
      </c>
      <c r="J172" s="57"/>
      <c r="K172" s="12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</row>
    <row r="173" spans="1:256">
      <c r="A173" s="9">
        <v>182</v>
      </c>
      <c r="B173" s="17" t="s">
        <v>189</v>
      </c>
      <c r="C173" s="65" t="s">
        <v>2045</v>
      </c>
      <c r="D173" s="63" t="s">
        <v>240</v>
      </c>
      <c r="E173" s="66" t="s">
        <v>293</v>
      </c>
      <c r="F173" s="17" t="s">
        <v>294</v>
      </c>
      <c r="G173" s="9" t="s">
        <v>2048</v>
      </c>
      <c r="H173" s="55" t="s">
        <v>1814</v>
      </c>
      <c r="I173" s="56">
        <v>39617</v>
      </c>
      <c r="J173" s="57"/>
      <c r="K173" s="12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</row>
    <row r="174" spans="1:256">
      <c r="A174" s="9">
        <v>183</v>
      </c>
      <c r="B174" s="17" t="s">
        <v>189</v>
      </c>
      <c r="C174" s="60" t="s">
        <v>2045</v>
      </c>
      <c r="D174" s="63" t="s">
        <v>240</v>
      </c>
      <c r="E174" s="61" t="s">
        <v>293</v>
      </c>
      <c r="F174" s="9" t="s">
        <v>294</v>
      </c>
      <c r="G174" s="9" t="s">
        <v>2049</v>
      </c>
      <c r="H174" s="55" t="s">
        <v>2050</v>
      </c>
      <c r="I174" s="56">
        <v>36191</v>
      </c>
      <c r="J174" s="57"/>
      <c r="K174" s="12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</row>
    <row r="175" spans="1:256">
      <c r="A175" s="9">
        <v>184</v>
      </c>
      <c r="B175" s="17" t="s">
        <v>189</v>
      </c>
      <c r="C175" s="60" t="s">
        <v>2045</v>
      </c>
      <c r="D175" s="63" t="s">
        <v>240</v>
      </c>
      <c r="E175" s="61" t="s">
        <v>293</v>
      </c>
      <c r="F175" s="9" t="s">
        <v>294</v>
      </c>
      <c r="G175" s="9" t="s">
        <v>2051</v>
      </c>
      <c r="H175" s="55" t="s">
        <v>1814</v>
      </c>
      <c r="I175" s="56">
        <v>42286</v>
      </c>
      <c r="J175" s="57"/>
      <c r="K175" s="12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</row>
    <row r="176" spans="1:256">
      <c r="A176" s="9">
        <v>185</v>
      </c>
      <c r="B176" s="17" t="s">
        <v>189</v>
      </c>
      <c r="C176" s="60" t="s">
        <v>2045</v>
      </c>
      <c r="D176" s="63" t="s">
        <v>240</v>
      </c>
      <c r="E176" s="61" t="s">
        <v>293</v>
      </c>
      <c r="F176" s="9" t="s">
        <v>294</v>
      </c>
      <c r="G176" s="9" t="s">
        <v>295</v>
      </c>
      <c r="H176" s="55" t="s">
        <v>1814</v>
      </c>
      <c r="I176" s="56">
        <v>32973</v>
      </c>
      <c r="J176" s="57"/>
      <c r="K176" s="12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</row>
    <row r="177" spans="1:256">
      <c r="A177" s="9">
        <v>186</v>
      </c>
      <c r="B177" s="17" t="s">
        <v>189</v>
      </c>
      <c r="C177" s="60" t="s">
        <v>2045</v>
      </c>
      <c r="D177" s="63" t="s">
        <v>240</v>
      </c>
      <c r="E177" s="61" t="s">
        <v>293</v>
      </c>
      <c r="F177" s="9" t="s">
        <v>294</v>
      </c>
      <c r="G177" s="9" t="s">
        <v>296</v>
      </c>
      <c r="H177" s="55" t="s">
        <v>2052</v>
      </c>
      <c r="I177" s="56">
        <v>34029</v>
      </c>
      <c r="J177" s="57"/>
      <c r="K177" s="12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</row>
    <row r="178" spans="1:256">
      <c r="A178" s="9">
        <v>187</v>
      </c>
      <c r="B178" s="17" t="s">
        <v>189</v>
      </c>
      <c r="C178" s="60" t="s">
        <v>2045</v>
      </c>
      <c r="D178" s="63" t="s">
        <v>240</v>
      </c>
      <c r="E178" s="61" t="s">
        <v>293</v>
      </c>
      <c r="F178" s="9" t="s">
        <v>294</v>
      </c>
      <c r="G178" s="9" t="s">
        <v>297</v>
      </c>
      <c r="H178" s="55" t="s">
        <v>298</v>
      </c>
      <c r="I178" s="56">
        <v>35759</v>
      </c>
      <c r="J178" s="57"/>
      <c r="K178" s="127"/>
      <c r="L178" s="23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</row>
    <row r="179" spans="1:256" ht="18" customHeight="1">
      <c r="A179" s="9">
        <v>188</v>
      </c>
      <c r="B179" s="17" t="s">
        <v>189</v>
      </c>
      <c r="C179" s="60" t="s">
        <v>2045</v>
      </c>
      <c r="D179" s="63" t="s">
        <v>240</v>
      </c>
      <c r="E179" s="61" t="s">
        <v>293</v>
      </c>
      <c r="F179" s="9" t="s">
        <v>294</v>
      </c>
      <c r="G179" s="9" t="s">
        <v>299</v>
      </c>
      <c r="H179" s="55" t="s">
        <v>31</v>
      </c>
      <c r="I179" s="56">
        <v>40451</v>
      </c>
      <c r="J179" s="14"/>
      <c r="K179" s="127"/>
      <c r="L179" s="23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</row>
    <row r="180" spans="1:256">
      <c r="A180" s="9">
        <v>189</v>
      </c>
      <c r="B180" s="17" t="s">
        <v>189</v>
      </c>
      <c r="C180" s="60" t="s">
        <v>2053</v>
      </c>
      <c r="D180" s="63" t="s">
        <v>300</v>
      </c>
      <c r="E180" s="61" t="s">
        <v>301</v>
      </c>
      <c r="F180" s="17" t="s">
        <v>302</v>
      </c>
      <c r="G180" s="9" t="s">
        <v>2054</v>
      </c>
      <c r="H180" s="55" t="s">
        <v>84</v>
      </c>
      <c r="I180" s="56">
        <v>42286</v>
      </c>
      <c r="J180" s="14"/>
      <c r="K180" s="12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</row>
    <row r="181" spans="1:256">
      <c r="A181" s="9">
        <v>190</v>
      </c>
      <c r="B181" s="17" t="s">
        <v>189</v>
      </c>
      <c r="C181" s="65" t="s">
        <v>2053</v>
      </c>
      <c r="D181" s="63" t="s">
        <v>300</v>
      </c>
      <c r="E181" s="66" t="s">
        <v>301</v>
      </c>
      <c r="F181" s="17" t="s">
        <v>302</v>
      </c>
      <c r="G181" s="9" t="s">
        <v>2055</v>
      </c>
      <c r="H181" s="55" t="s">
        <v>1805</v>
      </c>
      <c r="I181" s="56">
        <v>42703</v>
      </c>
      <c r="J181" s="57"/>
      <c r="K181" s="127"/>
      <c r="L181" s="8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</row>
    <row r="182" spans="1:256">
      <c r="A182" s="9">
        <v>191</v>
      </c>
      <c r="B182" s="9" t="s">
        <v>189</v>
      </c>
      <c r="C182" s="60" t="s">
        <v>2056</v>
      </c>
      <c r="D182" s="63" t="s">
        <v>300</v>
      </c>
      <c r="E182" s="61" t="s">
        <v>301</v>
      </c>
      <c r="F182" s="17" t="s">
        <v>302</v>
      </c>
      <c r="G182" s="9" t="s">
        <v>2057</v>
      </c>
      <c r="H182" s="55" t="s">
        <v>1805</v>
      </c>
      <c r="I182" s="56">
        <v>37890</v>
      </c>
      <c r="J182" s="57" t="s">
        <v>2058</v>
      </c>
      <c r="K182" s="12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</row>
    <row r="183" spans="1:256">
      <c r="A183" s="9">
        <v>192</v>
      </c>
      <c r="B183" s="152" t="s">
        <v>189</v>
      </c>
      <c r="C183" s="85" t="s">
        <v>2056</v>
      </c>
      <c r="D183" s="54" t="s">
        <v>300</v>
      </c>
      <c r="E183" s="141" t="s">
        <v>301</v>
      </c>
      <c r="F183" s="11" t="s">
        <v>302</v>
      </c>
      <c r="G183" s="29" t="s">
        <v>2059</v>
      </c>
      <c r="H183" s="55" t="s">
        <v>1805</v>
      </c>
      <c r="I183" s="56">
        <v>37890</v>
      </c>
      <c r="J183" s="14" t="s">
        <v>303</v>
      </c>
      <c r="K183" s="130"/>
      <c r="L183" s="23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</row>
    <row r="184" spans="1:256">
      <c r="A184" s="9">
        <v>193</v>
      </c>
      <c r="B184" s="17" t="s">
        <v>189</v>
      </c>
      <c r="C184" s="65" t="s">
        <v>2056</v>
      </c>
      <c r="D184" s="63" t="s">
        <v>300</v>
      </c>
      <c r="E184" s="66" t="s">
        <v>301</v>
      </c>
      <c r="F184" s="17" t="s">
        <v>302</v>
      </c>
      <c r="G184" s="9" t="s">
        <v>2062</v>
      </c>
      <c r="H184" s="55" t="s">
        <v>2063</v>
      </c>
      <c r="I184" s="56">
        <v>44342</v>
      </c>
      <c r="J184" s="57"/>
      <c r="K184" s="12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</row>
    <row r="185" spans="1:256" ht="18" customHeight="1">
      <c r="A185" s="9">
        <v>194</v>
      </c>
      <c r="B185" s="17" t="s">
        <v>189</v>
      </c>
      <c r="C185" s="65" t="s">
        <v>2056</v>
      </c>
      <c r="D185" s="63" t="s">
        <v>300</v>
      </c>
      <c r="E185" s="66" t="s">
        <v>301</v>
      </c>
      <c r="F185" s="17" t="s">
        <v>302</v>
      </c>
      <c r="G185" s="9" t="s">
        <v>2064</v>
      </c>
      <c r="H185" s="55" t="s">
        <v>13</v>
      </c>
      <c r="I185" s="56">
        <v>38644</v>
      </c>
      <c r="J185" s="57" t="s">
        <v>1854</v>
      </c>
      <c r="K185" s="129"/>
      <c r="L185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</row>
    <row r="186" spans="1:256">
      <c r="A186" s="9">
        <v>195</v>
      </c>
      <c r="B186" s="17" t="s">
        <v>189</v>
      </c>
      <c r="C186" s="65" t="s">
        <v>2056</v>
      </c>
      <c r="D186" s="63" t="s">
        <v>300</v>
      </c>
      <c r="E186" s="66" t="s">
        <v>301</v>
      </c>
      <c r="F186" s="17" t="s">
        <v>302</v>
      </c>
      <c r="G186" s="9" t="s">
        <v>2064</v>
      </c>
      <c r="H186" s="55" t="s">
        <v>2065</v>
      </c>
      <c r="I186" s="56">
        <v>38644</v>
      </c>
      <c r="J186" s="57" t="s">
        <v>1855</v>
      </c>
      <c r="K186" s="12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</row>
    <row r="187" spans="1:256">
      <c r="A187" s="9">
        <v>196</v>
      </c>
      <c r="B187" s="17" t="s">
        <v>189</v>
      </c>
      <c r="C187" s="65" t="s">
        <v>2056</v>
      </c>
      <c r="D187" s="63" t="s">
        <v>300</v>
      </c>
      <c r="E187" s="66" t="s">
        <v>301</v>
      </c>
      <c r="F187" s="17" t="s">
        <v>302</v>
      </c>
      <c r="G187" s="9" t="s">
        <v>2066</v>
      </c>
      <c r="H187" s="55" t="s">
        <v>84</v>
      </c>
      <c r="I187" s="56">
        <v>41698</v>
      </c>
      <c r="J187" s="57"/>
      <c r="K187" s="12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</row>
    <row r="188" spans="1:256">
      <c r="A188" s="9">
        <v>197</v>
      </c>
      <c r="B188" s="17" t="s">
        <v>189</v>
      </c>
      <c r="C188" s="65" t="s">
        <v>2056</v>
      </c>
      <c r="D188" s="63" t="s">
        <v>300</v>
      </c>
      <c r="E188" s="66" t="s">
        <v>301</v>
      </c>
      <c r="F188" s="17" t="s">
        <v>302</v>
      </c>
      <c r="G188" s="9" t="s">
        <v>2067</v>
      </c>
      <c r="H188" s="55" t="s">
        <v>84</v>
      </c>
      <c r="I188" s="56">
        <v>39791</v>
      </c>
      <c r="J188" s="57"/>
      <c r="K188" s="133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</row>
    <row r="189" spans="1:256">
      <c r="A189" s="9">
        <v>198</v>
      </c>
      <c r="B189" s="17" t="s">
        <v>189</v>
      </c>
      <c r="C189" s="20" t="s">
        <v>2056</v>
      </c>
      <c r="D189" s="63" t="s">
        <v>300</v>
      </c>
      <c r="E189" s="66" t="s">
        <v>301</v>
      </c>
      <c r="F189" s="17" t="s">
        <v>302</v>
      </c>
      <c r="G189" s="11" t="s">
        <v>2068</v>
      </c>
      <c r="H189" s="11" t="s">
        <v>84</v>
      </c>
      <c r="I189" s="77">
        <v>37441</v>
      </c>
      <c r="J189" s="86"/>
      <c r="K189" s="127"/>
      <c r="L189" s="16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</row>
    <row r="190" spans="1:256">
      <c r="A190" s="9">
        <v>199</v>
      </c>
      <c r="B190" s="17" t="s">
        <v>189</v>
      </c>
      <c r="C190" s="65" t="s">
        <v>2056</v>
      </c>
      <c r="D190" s="63" t="s">
        <v>300</v>
      </c>
      <c r="E190" s="66" t="s">
        <v>301</v>
      </c>
      <c r="F190" s="17" t="s">
        <v>302</v>
      </c>
      <c r="G190" s="9" t="s">
        <v>2069</v>
      </c>
      <c r="H190" s="55" t="s">
        <v>84</v>
      </c>
      <c r="I190" s="56">
        <v>38261</v>
      </c>
      <c r="J190" s="57"/>
      <c r="K190" s="130"/>
      <c r="L190" s="23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</row>
    <row r="191" spans="1:256" ht="18" customHeight="1">
      <c r="A191" s="9">
        <v>200</v>
      </c>
      <c r="B191" s="17" t="s">
        <v>189</v>
      </c>
      <c r="C191" s="20" t="s">
        <v>2056</v>
      </c>
      <c r="D191" s="63" t="s">
        <v>300</v>
      </c>
      <c r="E191" s="66" t="s">
        <v>301</v>
      </c>
      <c r="F191" s="17" t="s">
        <v>302</v>
      </c>
      <c r="G191" s="11" t="s">
        <v>2070</v>
      </c>
      <c r="H191" s="11" t="s">
        <v>1805</v>
      </c>
      <c r="I191" s="77">
        <v>43766</v>
      </c>
      <c r="J191" s="86"/>
      <c r="K191" s="129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</row>
    <row r="192" spans="1:256">
      <c r="A192" s="9">
        <v>201</v>
      </c>
      <c r="B192" s="67" t="s">
        <v>189</v>
      </c>
      <c r="C192" s="65" t="s">
        <v>2056</v>
      </c>
      <c r="D192" s="63" t="s">
        <v>300</v>
      </c>
      <c r="E192" s="66" t="s">
        <v>301</v>
      </c>
      <c r="F192" s="19" t="s">
        <v>302</v>
      </c>
      <c r="G192" s="9" t="s">
        <v>2070</v>
      </c>
      <c r="H192" s="55" t="s">
        <v>304</v>
      </c>
      <c r="I192" s="56">
        <v>38644</v>
      </c>
      <c r="J192" s="14"/>
      <c r="K192" s="12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</row>
    <row r="193" spans="1:256" ht="18" customHeight="1">
      <c r="A193" s="9">
        <v>202</v>
      </c>
      <c r="B193" s="67" t="s">
        <v>189</v>
      </c>
      <c r="C193" s="65" t="s">
        <v>2056</v>
      </c>
      <c r="D193" s="63" t="s">
        <v>300</v>
      </c>
      <c r="E193" s="66" t="s">
        <v>301</v>
      </c>
      <c r="F193" s="19" t="s">
        <v>302</v>
      </c>
      <c r="G193" s="9" t="s">
        <v>2071</v>
      </c>
      <c r="H193" s="55" t="s">
        <v>2061</v>
      </c>
      <c r="I193" s="56">
        <v>43766</v>
      </c>
      <c r="J193" s="14"/>
      <c r="K193" s="129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</row>
    <row r="194" spans="1:256">
      <c r="A194" s="9">
        <v>204</v>
      </c>
      <c r="B194" s="67" t="s">
        <v>189</v>
      </c>
      <c r="C194" s="65" t="s">
        <v>2056</v>
      </c>
      <c r="D194" s="63" t="s">
        <v>300</v>
      </c>
      <c r="E194" s="66" t="s">
        <v>301</v>
      </c>
      <c r="F194" s="17" t="s">
        <v>302</v>
      </c>
      <c r="G194" s="9" t="s">
        <v>2073</v>
      </c>
      <c r="H194" s="55" t="s">
        <v>2063</v>
      </c>
      <c r="I194" s="56">
        <v>44342</v>
      </c>
      <c r="J194" s="14"/>
      <c r="K194" s="12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</row>
    <row r="195" spans="1:256">
      <c r="A195" s="9">
        <v>205</v>
      </c>
      <c r="B195" s="17" t="s">
        <v>189</v>
      </c>
      <c r="C195" s="60" t="s">
        <v>2056</v>
      </c>
      <c r="D195" s="63" t="s">
        <v>300</v>
      </c>
      <c r="E195" s="61" t="s">
        <v>301</v>
      </c>
      <c r="F195" s="17" t="s">
        <v>302</v>
      </c>
      <c r="G195" s="9" t="s">
        <v>305</v>
      </c>
      <c r="H195" s="55" t="s">
        <v>11</v>
      </c>
      <c r="I195" s="56">
        <v>31401</v>
      </c>
      <c r="J195" s="57"/>
      <c r="K195" s="12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</row>
    <row r="196" spans="1:256">
      <c r="A196" s="9">
        <v>206</v>
      </c>
      <c r="B196" s="17" t="s">
        <v>189</v>
      </c>
      <c r="C196" s="60" t="s">
        <v>2056</v>
      </c>
      <c r="D196" s="63" t="s">
        <v>300</v>
      </c>
      <c r="E196" s="61" t="s">
        <v>301</v>
      </c>
      <c r="F196" s="9" t="s">
        <v>302</v>
      </c>
      <c r="G196" s="9" t="s">
        <v>306</v>
      </c>
      <c r="H196" s="55" t="s">
        <v>2061</v>
      </c>
      <c r="I196" s="56">
        <v>43896</v>
      </c>
      <c r="J196" s="57"/>
      <c r="K196" s="12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</row>
    <row r="197" spans="1:256">
      <c r="A197" s="9">
        <v>207</v>
      </c>
      <c r="B197" s="67" t="s">
        <v>189</v>
      </c>
      <c r="C197" s="65" t="s">
        <v>2056</v>
      </c>
      <c r="D197" s="63" t="s">
        <v>300</v>
      </c>
      <c r="E197" s="66" t="s">
        <v>301</v>
      </c>
      <c r="F197" s="17" t="s">
        <v>302</v>
      </c>
      <c r="G197" s="9" t="s">
        <v>307</v>
      </c>
      <c r="H197" s="55" t="s">
        <v>11</v>
      </c>
      <c r="I197" s="56">
        <v>31401</v>
      </c>
      <c r="J197" s="14"/>
      <c r="K197" s="12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</row>
    <row r="198" spans="1:256">
      <c r="A198" s="9">
        <v>208</v>
      </c>
      <c r="B198" s="67" t="s">
        <v>189</v>
      </c>
      <c r="C198" s="65" t="s">
        <v>2056</v>
      </c>
      <c r="D198" s="63" t="s">
        <v>300</v>
      </c>
      <c r="E198" s="66" t="s">
        <v>301</v>
      </c>
      <c r="F198" s="17" t="s">
        <v>302</v>
      </c>
      <c r="G198" s="9" t="s">
        <v>308</v>
      </c>
      <c r="H198" s="55" t="s">
        <v>2061</v>
      </c>
      <c r="I198" s="56">
        <v>43896</v>
      </c>
      <c r="J198" s="14"/>
      <c r="K198" s="12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</row>
    <row r="199" spans="1:256">
      <c r="A199" s="9">
        <v>209</v>
      </c>
      <c r="B199" s="17" t="s">
        <v>189</v>
      </c>
      <c r="C199" s="65" t="s">
        <v>2056</v>
      </c>
      <c r="D199" s="63" t="s">
        <v>300</v>
      </c>
      <c r="E199" s="66" t="s">
        <v>301</v>
      </c>
      <c r="F199" s="17" t="s">
        <v>302</v>
      </c>
      <c r="G199" s="9" t="s">
        <v>309</v>
      </c>
      <c r="H199" s="55" t="s">
        <v>310</v>
      </c>
      <c r="I199" s="56">
        <v>38490</v>
      </c>
      <c r="J199" s="57"/>
      <c r="K199" s="12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</row>
    <row r="200" spans="1:256">
      <c r="A200" s="9">
        <v>210</v>
      </c>
      <c r="B200" s="17" t="s">
        <v>189</v>
      </c>
      <c r="C200" s="65" t="s">
        <v>2056</v>
      </c>
      <c r="D200" s="63" t="s">
        <v>300</v>
      </c>
      <c r="E200" s="66" t="s">
        <v>301</v>
      </c>
      <c r="F200" s="17" t="s">
        <v>302</v>
      </c>
      <c r="G200" s="9" t="s">
        <v>311</v>
      </c>
      <c r="H200" s="55" t="s">
        <v>2061</v>
      </c>
      <c r="I200" s="56">
        <v>43896</v>
      </c>
      <c r="J200" s="57"/>
      <c r="K200" s="12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</row>
    <row r="201" spans="1:256">
      <c r="A201" s="9">
        <v>211</v>
      </c>
      <c r="B201" s="17" t="s">
        <v>189</v>
      </c>
      <c r="C201" s="65" t="s">
        <v>2056</v>
      </c>
      <c r="D201" s="63" t="s">
        <v>300</v>
      </c>
      <c r="E201" s="66" t="s">
        <v>301</v>
      </c>
      <c r="F201" s="17" t="s">
        <v>302</v>
      </c>
      <c r="G201" s="9" t="s">
        <v>312</v>
      </c>
      <c r="H201" s="55" t="s">
        <v>84</v>
      </c>
      <c r="I201" s="56">
        <v>35374</v>
      </c>
      <c r="J201" s="57"/>
      <c r="K201" s="12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</row>
    <row r="202" spans="1:256">
      <c r="A202" s="9">
        <v>212</v>
      </c>
      <c r="B202" s="19" t="s">
        <v>2074</v>
      </c>
      <c r="C202" s="20" t="s">
        <v>2053</v>
      </c>
      <c r="D202" s="18" t="s">
        <v>300</v>
      </c>
      <c r="E202" s="21" t="s">
        <v>2075</v>
      </c>
      <c r="F202" s="19" t="s">
        <v>2076</v>
      </c>
      <c r="G202" s="11" t="s">
        <v>2077</v>
      </c>
      <c r="H202" s="11" t="s">
        <v>1805</v>
      </c>
      <c r="I202" s="77">
        <v>41697</v>
      </c>
      <c r="J202" s="13" t="s">
        <v>2078</v>
      </c>
      <c r="K202" s="12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</row>
    <row r="203" spans="1:256" ht="29.5">
      <c r="A203" s="9">
        <v>213</v>
      </c>
      <c r="B203" s="19" t="s">
        <v>2074</v>
      </c>
      <c r="C203" s="20" t="s">
        <v>2053</v>
      </c>
      <c r="D203" s="18" t="s">
        <v>300</v>
      </c>
      <c r="E203" s="21" t="s">
        <v>2075</v>
      </c>
      <c r="F203" s="19" t="s">
        <v>2076</v>
      </c>
      <c r="G203" s="28" t="s">
        <v>1797</v>
      </c>
      <c r="H203" s="28" t="s">
        <v>84</v>
      </c>
      <c r="I203" s="81">
        <v>45357</v>
      </c>
      <c r="J203" s="14" t="s">
        <v>2079</v>
      </c>
      <c r="K203" s="12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</row>
    <row r="204" spans="1:256" ht="29.5">
      <c r="A204" s="9">
        <v>214</v>
      </c>
      <c r="B204" s="19" t="s">
        <v>2074</v>
      </c>
      <c r="C204" s="20" t="s">
        <v>2053</v>
      </c>
      <c r="D204" s="18" t="s">
        <v>300</v>
      </c>
      <c r="E204" s="21" t="s">
        <v>2075</v>
      </c>
      <c r="F204" s="19" t="s">
        <v>302</v>
      </c>
      <c r="G204" s="11" t="s">
        <v>2080</v>
      </c>
      <c r="H204" s="11" t="s">
        <v>2061</v>
      </c>
      <c r="I204" s="81">
        <v>45441</v>
      </c>
      <c r="J204" s="14" t="s">
        <v>2081</v>
      </c>
      <c r="K204" s="12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</row>
    <row r="205" spans="1:256">
      <c r="A205" s="9">
        <v>215</v>
      </c>
      <c r="B205" s="17" t="s">
        <v>189</v>
      </c>
      <c r="C205" s="65" t="s">
        <v>313</v>
      </c>
      <c r="D205" s="63" t="s">
        <v>314</v>
      </c>
      <c r="E205" s="66" t="s">
        <v>2082</v>
      </c>
      <c r="F205" s="17" t="s">
        <v>315</v>
      </c>
      <c r="G205" s="9" t="s">
        <v>2083</v>
      </c>
      <c r="H205" s="55" t="s">
        <v>11</v>
      </c>
      <c r="I205" s="56">
        <v>37089</v>
      </c>
      <c r="J205" s="57"/>
      <c r="K205" s="12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</row>
    <row r="206" spans="1:256">
      <c r="A206" s="68">
        <v>216</v>
      </c>
      <c r="B206" s="69" t="s">
        <v>189</v>
      </c>
      <c r="C206" s="70" t="s">
        <v>2084</v>
      </c>
      <c r="D206" s="71" t="s">
        <v>316</v>
      </c>
      <c r="E206" s="72" t="s">
        <v>2085</v>
      </c>
      <c r="F206" s="69" t="s">
        <v>317</v>
      </c>
      <c r="G206" s="68" t="s">
        <v>318</v>
      </c>
      <c r="H206" s="73" t="s">
        <v>17</v>
      </c>
      <c r="I206" s="74">
        <v>38261</v>
      </c>
      <c r="J206" s="112" t="s">
        <v>3673</v>
      </c>
      <c r="K206" s="12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</row>
    <row r="207" spans="1:256">
      <c r="A207" s="9">
        <v>217</v>
      </c>
      <c r="B207" s="17" t="s">
        <v>189</v>
      </c>
      <c r="C207" s="65" t="s">
        <v>319</v>
      </c>
      <c r="D207" s="63" t="s">
        <v>191</v>
      </c>
      <c r="E207" s="66" t="s">
        <v>320</v>
      </c>
      <c r="F207" s="17" t="s">
        <v>321</v>
      </c>
      <c r="G207" s="9" t="s">
        <v>322</v>
      </c>
      <c r="H207" s="55" t="s">
        <v>1895</v>
      </c>
      <c r="I207" s="56">
        <v>33649</v>
      </c>
      <c r="J207" s="57"/>
      <c r="K207" s="130"/>
      <c r="L207" s="23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</row>
    <row r="208" spans="1:256">
      <c r="A208" s="9">
        <v>218</v>
      </c>
      <c r="B208" s="17" t="s">
        <v>189</v>
      </c>
      <c r="C208" s="65" t="s">
        <v>323</v>
      </c>
      <c r="D208" s="63" t="s">
        <v>233</v>
      </c>
      <c r="E208" s="66" t="s">
        <v>324</v>
      </c>
      <c r="F208" s="17" t="s">
        <v>325</v>
      </c>
      <c r="G208" s="9" t="s">
        <v>326</v>
      </c>
      <c r="H208" s="55" t="s">
        <v>11</v>
      </c>
      <c r="I208" s="56">
        <v>33649</v>
      </c>
      <c r="J208" s="57"/>
      <c r="K208" s="127"/>
      <c r="L208" s="23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</row>
    <row r="209" spans="1:256">
      <c r="A209" s="9">
        <v>219</v>
      </c>
      <c r="B209" s="17" t="s">
        <v>189</v>
      </c>
      <c r="C209" s="65" t="s">
        <v>323</v>
      </c>
      <c r="D209" s="63" t="s">
        <v>233</v>
      </c>
      <c r="E209" s="66" t="s">
        <v>324</v>
      </c>
      <c r="F209" s="17" t="s">
        <v>325</v>
      </c>
      <c r="G209" s="9" t="s">
        <v>970</v>
      </c>
      <c r="H209" s="55" t="s">
        <v>304</v>
      </c>
      <c r="I209" s="56">
        <v>40451</v>
      </c>
      <c r="J209" s="57"/>
      <c r="K209" s="130"/>
      <c r="L209" s="23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</row>
    <row r="210" spans="1:256">
      <c r="A210" s="9">
        <v>220</v>
      </c>
      <c r="B210" s="17" t="s">
        <v>189</v>
      </c>
      <c r="C210" s="65" t="s">
        <v>327</v>
      </c>
      <c r="D210" s="63" t="s">
        <v>240</v>
      </c>
      <c r="E210" s="66" t="s">
        <v>2086</v>
      </c>
      <c r="F210" s="17" t="s">
        <v>328</v>
      </c>
      <c r="G210" s="9" t="s">
        <v>2087</v>
      </c>
      <c r="H210" s="55" t="s">
        <v>84</v>
      </c>
      <c r="I210" s="56">
        <v>38181</v>
      </c>
      <c r="J210" s="57"/>
      <c r="K210" s="12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</row>
    <row r="211" spans="1:256">
      <c r="A211" s="9">
        <v>221</v>
      </c>
      <c r="B211" s="17" t="s">
        <v>189</v>
      </c>
      <c r="C211" s="65" t="s">
        <v>327</v>
      </c>
      <c r="D211" s="63" t="s">
        <v>240</v>
      </c>
      <c r="E211" s="66" t="s">
        <v>2086</v>
      </c>
      <c r="F211" s="17" t="s">
        <v>328</v>
      </c>
      <c r="G211" s="9" t="s">
        <v>2088</v>
      </c>
      <c r="H211" s="55" t="s">
        <v>61</v>
      </c>
      <c r="I211" s="56">
        <v>41243</v>
      </c>
      <c r="J211" s="57"/>
      <c r="K211" s="12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</row>
    <row r="212" spans="1:256">
      <c r="A212" s="9">
        <v>222</v>
      </c>
      <c r="B212" s="17" t="s">
        <v>189</v>
      </c>
      <c r="C212" s="65" t="s">
        <v>327</v>
      </c>
      <c r="D212" s="63" t="s">
        <v>240</v>
      </c>
      <c r="E212" s="66" t="s">
        <v>2086</v>
      </c>
      <c r="F212" s="17" t="s">
        <v>328</v>
      </c>
      <c r="G212" s="9" t="s">
        <v>2089</v>
      </c>
      <c r="H212" s="55" t="s">
        <v>1796</v>
      </c>
      <c r="I212" s="56">
        <v>41453</v>
      </c>
      <c r="J212" s="57" t="s">
        <v>1854</v>
      </c>
      <c r="K212" s="12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</row>
    <row r="213" spans="1:256" ht="18" customHeight="1">
      <c r="A213" s="9">
        <v>223</v>
      </c>
      <c r="B213" s="17" t="s">
        <v>189</v>
      </c>
      <c r="C213" s="65" t="s">
        <v>327</v>
      </c>
      <c r="D213" s="63" t="s">
        <v>240</v>
      </c>
      <c r="E213" s="66" t="s">
        <v>2086</v>
      </c>
      <c r="F213" s="17" t="s">
        <v>328</v>
      </c>
      <c r="G213" s="9" t="s">
        <v>2089</v>
      </c>
      <c r="H213" s="55" t="s">
        <v>1898</v>
      </c>
      <c r="I213" s="56">
        <v>42185</v>
      </c>
      <c r="J213" s="57" t="s">
        <v>1855</v>
      </c>
      <c r="K213" s="12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</row>
    <row r="214" spans="1:256" ht="26" customHeight="1">
      <c r="A214" s="9">
        <v>224</v>
      </c>
      <c r="B214" s="17" t="s">
        <v>189</v>
      </c>
      <c r="C214" s="65" t="s">
        <v>327</v>
      </c>
      <c r="D214" s="63" t="s">
        <v>240</v>
      </c>
      <c r="E214" s="66" t="s">
        <v>2086</v>
      </c>
      <c r="F214" s="17" t="s">
        <v>328</v>
      </c>
      <c r="G214" s="9" t="s">
        <v>2090</v>
      </c>
      <c r="H214" s="55" t="s">
        <v>61</v>
      </c>
      <c r="I214" s="56">
        <v>41547</v>
      </c>
      <c r="J214" s="57"/>
      <c r="K214" s="12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</row>
    <row r="215" spans="1:256" ht="26" customHeight="1">
      <c r="A215" s="9">
        <v>225</v>
      </c>
      <c r="B215" s="17" t="s">
        <v>189</v>
      </c>
      <c r="C215" s="65" t="s">
        <v>327</v>
      </c>
      <c r="D215" s="63" t="s">
        <v>240</v>
      </c>
      <c r="E215" s="66" t="s">
        <v>2086</v>
      </c>
      <c r="F215" s="17" t="s">
        <v>328</v>
      </c>
      <c r="G215" s="11" t="s">
        <v>2091</v>
      </c>
      <c r="H215" s="11" t="s">
        <v>17</v>
      </c>
      <c r="I215" s="77">
        <v>38546</v>
      </c>
      <c r="J215" s="86"/>
      <c r="K215" s="12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</row>
    <row r="216" spans="1:256" ht="26" customHeight="1">
      <c r="A216" s="9">
        <v>227</v>
      </c>
      <c r="B216" s="17" t="s">
        <v>189</v>
      </c>
      <c r="C216" s="65" t="s">
        <v>327</v>
      </c>
      <c r="D216" s="63" t="s">
        <v>240</v>
      </c>
      <c r="E216" s="66" t="s">
        <v>2086</v>
      </c>
      <c r="F216" s="17" t="s">
        <v>328</v>
      </c>
      <c r="G216" s="9" t="s">
        <v>2093</v>
      </c>
      <c r="H216" s="55" t="s">
        <v>61</v>
      </c>
      <c r="I216" s="56">
        <v>43766</v>
      </c>
      <c r="J216" s="14"/>
      <c r="K216" s="12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</row>
    <row r="217" spans="1:256" ht="18" customHeight="1">
      <c r="A217" s="9">
        <v>228</v>
      </c>
      <c r="B217" s="17" t="s">
        <v>189</v>
      </c>
      <c r="C217" s="65" t="s">
        <v>327</v>
      </c>
      <c r="D217" s="63" t="s">
        <v>240</v>
      </c>
      <c r="E217" s="66" t="s">
        <v>2086</v>
      </c>
      <c r="F217" s="17" t="s">
        <v>328</v>
      </c>
      <c r="G217" s="9" t="s">
        <v>2094</v>
      </c>
      <c r="H217" s="55" t="s">
        <v>61</v>
      </c>
      <c r="I217" s="56">
        <v>44342</v>
      </c>
      <c r="J217" s="57"/>
      <c r="K217" s="129"/>
      <c r="L217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</row>
    <row r="218" spans="1:256">
      <c r="A218" s="9">
        <v>229</v>
      </c>
      <c r="B218" s="9" t="s">
        <v>189</v>
      </c>
      <c r="C218" s="61" t="s">
        <v>327</v>
      </c>
      <c r="D218" s="54" t="s">
        <v>240</v>
      </c>
      <c r="E218" s="61" t="s">
        <v>2086</v>
      </c>
      <c r="F218" s="9" t="s">
        <v>328</v>
      </c>
      <c r="G218" s="9" t="s">
        <v>2095</v>
      </c>
      <c r="H218" s="55" t="s">
        <v>17</v>
      </c>
      <c r="I218" s="56">
        <v>38546</v>
      </c>
      <c r="J218" s="57" t="s">
        <v>1854</v>
      </c>
      <c r="K218" s="127"/>
      <c r="L218" s="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>
      <c r="A219" s="9">
        <v>230</v>
      </c>
      <c r="B219" s="9" t="s">
        <v>189</v>
      </c>
      <c r="C219" s="61" t="s">
        <v>327</v>
      </c>
      <c r="D219" s="54" t="s">
        <v>240</v>
      </c>
      <c r="E219" s="61" t="s">
        <v>2086</v>
      </c>
      <c r="F219" s="9" t="s">
        <v>328</v>
      </c>
      <c r="G219" s="9" t="s">
        <v>2095</v>
      </c>
      <c r="H219" s="55" t="s">
        <v>61</v>
      </c>
      <c r="I219" s="56">
        <v>40354</v>
      </c>
      <c r="J219" s="57" t="s">
        <v>1855</v>
      </c>
      <c r="K219" s="127"/>
      <c r="L219" s="8"/>
    </row>
    <row r="220" spans="1:256">
      <c r="A220" s="9">
        <v>231</v>
      </c>
      <c r="B220" s="17" t="s">
        <v>189</v>
      </c>
      <c r="C220" s="65" t="s">
        <v>327</v>
      </c>
      <c r="D220" s="63" t="s">
        <v>240</v>
      </c>
      <c r="E220" s="66" t="s">
        <v>2086</v>
      </c>
      <c r="F220" s="17" t="s">
        <v>328</v>
      </c>
      <c r="G220" s="9" t="s">
        <v>2096</v>
      </c>
      <c r="H220" s="55" t="s">
        <v>1796</v>
      </c>
      <c r="I220" s="56">
        <v>40354</v>
      </c>
      <c r="J220" s="57"/>
      <c r="K220" s="130"/>
      <c r="L220" s="23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</row>
    <row r="221" spans="1:256">
      <c r="A221" s="9">
        <v>232</v>
      </c>
      <c r="B221" s="17" t="s">
        <v>189</v>
      </c>
      <c r="C221" s="65" t="s">
        <v>327</v>
      </c>
      <c r="D221" s="63" t="s">
        <v>240</v>
      </c>
      <c r="E221" s="61" t="s">
        <v>2086</v>
      </c>
      <c r="F221" s="17" t="s">
        <v>328</v>
      </c>
      <c r="G221" s="9" t="s">
        <v>2097</v>
      </c>
      <c r="H221" s="55" t="s">
        <v>1796</v>
      </c>
      <c r="I221" s="56">
        <v>39023</v>
      </c>
      <c r="J221" s="57"/>
      <c r="K221" s="12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</row>
    <row r="222" spans="1:256">
      <c r="A222" s="9">
        <v>233</v>
      </c>
      <c r="B222" s="17" t="s">
        <v>189</v>
      </c>
      <c r="C222" s="65" t="s">
        <v>327</v>
      </c>
      <c r="D222" s="63" t="s">
        <v>240</v>
      </c>
      <c r="E222" s="66" t="s">
        <v>2086</v>
      </c>
      <c r="F222" s="17" t="s">
        <v>328</v>
      </c>
      <c r="G222" s="9" t="s">
        <v>329</v>
      </c>
      <c r="H222" s="55" t="s">
        <v>36</v>
      </c>
      <c r="I222" s="56">
        <v>35186</v>
      </c>
      <c r="J222" s="57"/>
      <c r="K222" s="12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</row>
    <row r="223" spans="1:256">
      <c r="A223" s="9">
        <v>234</v>
      </c>
      <c r="B223" s="17" t="s">
        <v>189</v>
      </c>
      <c r="C223" s="60" t="s">
        <v>327</v>
      </c>
      <c r="D223" s="63" t="s">
        <v>240</v>
      </c>
      <c r="E223" s="61" t="s">
        <v>2086</v>
      </c>
      <c r="F223" s="9" t="s">
        <v>328</v>
      </c>
      <c r="G223" s="9" t="s">
        <v>330</v>
      </c>
      <c r="H223" s="55" t="s">
        <v>1796</v>
      </c>
      <c r="I223" s="56">
        <v>33329</v>
      </c>
      <c r="J223" s="57"/>
      <c r="K223" s="12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</row>
    <row r="224" spans="1:256">
      <c r="A224" s="9">
        <v>235</v>
      </c>
      <c r="B224" s="17" t="s">
        <v>189</v>
      </c>
      <c r="C224" s="65" t="s">
        <v>327</v>
      </c>
      <c r="D224" s="63" t="s">
        <v>240</v>
      </c>
      <c r="E224" s="66" t="s">
        <v>2086</v>
      </c>
      <c r="F224" s="17" t="s">
        <v>2098</v>
      </c>
      <c r="G224" s="9" t="s">
        <v>331</v>
      </c>
      <c r="H224" s="55" t="s">
        <v>11</v>
      </c>
      <c r="I224" s="56">
        <v>39238</v>
      </c>
      <c r="J224" s="57"/>
      <c r="K224" s="130"/>
      <c r="L224" s="23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</row>
    <row r="225" spans="1:256">
      <c r="A225" s="9">
        <v>236</v>
      </c>
      <c r="B225" s="17" t="s">
        <v>189</v>
      </c>
      <c r="C225" s="65" t="s">
        <v>327</v>
      </c>
      <c r="D225" s="63" t="s">
        <v>240</v>
      </c>
      <c r="E225" s="66" t="s">
        <v>2086</v>
      </c>
      <c r="F225" s="17" t="s">
        <v>328</v>
      </c>
      <c r="G225" s="9" t="s">
        <v>2099</v>
      </c>
      <c r="H225" s="55" t="s">
        <v>2100</v>
      </c>
      <c r="I225" s="56">
        <v>45105</v>
      </c>
      <c r="J225" s="57"/>
      <c r="K225" s="130"/>
      <c r="L225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</row>
    <row r="226" spans="1:256">
      <c r="A226" s="9">
        <v>237</v>
      </c>
      <c r="B226" s="17" t="s">
        <v>189</v>
      </c>
      <c r="C226" s="65" t="s">
        <v>332</v>
      </c>
      <c r="D226" s="63" t="s">
        <v>333</v>
      </c>
      <c r="E226" s="66" t="s">
        <v>334</v>
      </c>
      <c r="F226" s="17" t="s">
        <v>335</v>
      </c>
      <c r="G226" s="9" t="s">
        <v>2101</v>
      </c>
      <c r="H226" s="55" t="s">
        <v>4</v>
      </c>
      <c r="I226" s="56">
        <v>38261</v>
      </c>
      <c r="J226" s="57"/>
      <c r="K226" s="12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</row>
    <row r="227" spans="1:256">
      <c r="A227" s="9">
        <v>238</v>
      </c>
      <c r="B227" s="17" t="s">
        <v>189</v>
      </c>
      <c r="C227" s="65" t="s">
        <v>332</v>
      </c>
      <c r="D227" s="63" t="s">
        <v>333</v>
      </c>
      <c r="E227" s="66" t="s">
        <v>334</v>
      </c>
      <c r="F227" s="17" t="s">
        <v>335</v>
      </c>
      <c r="G227" s="9" t="s">
        <v>2102</v>
      </c>
      <c r="H227" s="55" t="s">
        <v>1814</v>
      </c>
      <c r="I227" s="56">
        <v>38181</v>
      </c>
      <c r="J227" s="57"/>
      <c r="K227" s="12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</row>
    <row r="228" spans="1:256" ht="18" customHeight="1">
      <c r="A228" s="9">
        <v>239</v>
      </c>
      <c r="B228" s="17" t="s">
        <v>189</v>
      </c>
      <c r="C228" s="65" t="s">
        <v>332</v>
      </c>
      <c r="D228" s="63" t="s">
        <v>333</v>
      </c>
      <c r="E228" s="66" t="s">
        <v>334</v>
      </c>
      <c r="F228" s="17" t="s">
        <v>335</v>
      </c>
      <c r="G228" s="9" t="s">
        <v>2103</v>
      </c>
      <c r="H228" s="55" t="s">
        <v>2104</v>
      </c>
      <c r="I228" s="56">
        <v>38181</v>
      </c>
      <c r="J228" s="57"/>
      <c r="K228" s="12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</row>
    <row r="229" spans="1:256">
      <c r="A229" s="9">
        <v>240</v>
      </c>
      <c r="B229" s="17" t="s">
        <v>189</v>
      </c>
      <c r="C229" s="65" t="s">
        <v>332</v>
      </c>
      <c r="D229" s="63" t="s">
        <v>333</v>
      </c>
      <c r="E229" s="66" t="s">
        <v>334</v>
      </c>
      <c r="F229" s="17" t="s">
        <v>335</v>
      </c>
      <c r="G229" s="9" t="s">
        <v>2105</v>
      </c>
      <c r="H229" s="55" t="s">
        <v>1796</v>
      </c>
      <c r="I229" s="56">
        <v>38181</v>
      </c>
      <c r="J229" s="57"/>
      <c r="K229" s="130"/>
      <c r="L229" s="23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</row>
    <row r="230" spans="1:256">
      <c r="A230" s="9">
        <v>241</v>
      </c>
      <c r="B230" s="17" t="s">
        <v>189</v>
      </c>
      <c r="C230" s="65" t="s">
        <v>332</v>
      </c>
      <c r="D230" s="63" t="s">
        <v>333</v>
      </c>
      <c r="E230" s="66" t="s">
        <v>334</v>
      </c>
      <c r="F230" s="17" t="s">
        <v>335</v>
      </c>
      <c r="G230" s="9" t="s">
        <v>2106</v>
      </c>
      <c r="H230" s="55" t="s">
        <v>31</v>
      </c>
      <c r="I230" s="56">
        <v>38372</v>
      </c>
      <c r="J230" s="57"/>
      <c r="K230" s="130"/>
      <c r="L230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</row>
    <row r="231" spans="1:256" ht="18" customHeight="1">
      <c r="A231" s="9">
        <v>242</v>
      </c>
      <c r="B231" s="19" t="s">
        <v>189</v>
      </c>
      <c r="C231" s="20" t="s">
        <v>332</v>
      </c>
      <c r="D231" s="18" t="s">
        <v>333</v>
      </c>
      <c r="E231" s="21" t="s">
        <v>334</v>
      </c>
      <c r="F231" s="19" t="s">
        <v>335</v>
      </c>
      <c r="G231" s="11" t="s">
        <v>2107</v>
      </c>
      <c r="H231" s="55" t="s">
        <v>2104</v>
      </c>
      <c r="I231" s="77">
        <v>38181</v>
      </c>
      <c r="J231" s="13"/>
      <c r="K231" s="129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</row>
    <row r="232" spans="1:256">
      <c r="A232" s="9">
        <v>243</v>
      </c>
      <c r="B232" s="17" t="s">
        <v>189</v>
      </c>
      <c r="C232" s="65" t="s">
        <v>332</v>
      </c>
      <c r="D232" s="63" t="s">
        <v>333</v>
      </c>
      <c r="E232" s="66" t="s">
        <v>334</v>
      </c>
      <c r="F232" s="17" t="s">
        <v>335</v>
      </c>
      <c r="G232" s="22" t="s">
        <v>2108</v>
      </c>
      <c r="H232" s="22" t="s">
        <v>11</v>
      </c>
      <c r="I232" s="56">
        <v>43280</v>
      </c>
      <c r="J232" s="14"/>
      <c r="K232" s="12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</row>
    <row r="233" spans="1:256">
      <c r="A233" s="9">
        <v>244</v>
      </c>
      <c r="B233" s="17" t="s">
        <v>189</v>
      </c>
      <c r="C233" s="20" t="s">
        <v>332</v>
      </c>
      <c r="D233" s="63" t="s">
        <v>333</v>
      </c>
      <c r="E233" s="21" t="s">
        <v>334</v>
      </c>
      <c r="F233" s="19" t="s">
        <v>335</v>
      </c>
      <c r="G233" s="11" t="s">
        <v>2109</v>
      </c>
      <c r="H233" s="55" t="s">
        <v>1821</v>
      </c>
      <c r="I233" s="77">
        <v>44193</v>
      </c>
      <c r="J233" s="13"/>
      <c r="K233" s="12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</row>
    <row r="234" spans="1:256">
      <c r="A234" s="9">
        <v>245</v>
      </c>
      <c r="B234" s="17" t="s">
        <v>189</v>
      </c>
      <c r="C234" s="65" t="s">
        <v>332</v>
      </c>
      <c r="D234" s="63" t="s">
        <v>333</v>
      </c>
      <c r="E234" s="66" t="s">
        <v>334</v>
      </c>
      <c r="F234" s="17" t="s">
        <v>335</v>
      </c>
      <c r="G234" s="9" t="s">
        <v>2110</v>
      </c>
      <c r="H234" s="55" t="s">
        <v>1858</v>
      </c>
      <c r="I234" s="56">
        <v>41912</v>
      </c>
      <c r="J234" s="57"/>
      <c r="K234" s="12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</row>
    <row r="235" spans="1:256">
      <c r="A235" s="9">
        <v>246</v>
      </c>
      <c r="B235" s="67" t="s">
        <v>189</v>
      </c>
      <c r="C235" s="65" t="s">
        <v>332</v>
      </c>
      <c r="D235" s="63" t="s">
        <v>333</v>
      </c>
      <c r="E235" s="66" t="s">
        <v>334</v>
      </c>
      <c r="F235" s="19" t="s">
        <v>335</v>
      </c>
      <c r="G235" s="9" t="s">
        <v>2111</v>
      </c>
      <c r="H235" s="55" t="s">
        <v>1814</v>
      </c>
      <c r="I235" s="56">
        <v>42286</v>
      </c>
      <c r="J235" s="14"/>
      <c r="K235" s="12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</row>
    <row r="236" spans="1:256">
      <c r="A236" s="9">
        <v>247</v>
      </c>
      <c r="B236" s="17" t="s">
        <v>189</v>
      </c>
      <c r="C236" s="65" t="s">
        <v>332</v>
      </c>
      <c r="D236" s="63" t="s">
        <v>333</v>
      </c>
      <c r="E236" s="66" t="s">
        <v>334</v>
      </c>
      <c r="F236" s="17" t="s">
        <v>335</v>
      </c>
      <c r="G236" s="9" t="s">
        <v>2112</v>
      </c>
      <c r="H236" s="55" t="s">
        <v>31</v>
      </c>
      <c r="I236" s="56">
        <v>44342</v>
      </c>
      <c r="J236" s="14"/>
      <c r="K236" s="12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</row>
    <row r="237" spans="1:256">
      <c r="A237" s="9">
        <v>248</v>
      </c>
      <c r="B237" s="17" t="s">
        <v>189</v>
      </c>
      <c r="C237" s="65" t="s">
        <v>332</v>
      </c>
      <c r="D237" s="63" t="s">
        <v>333</v>
      </c>
      <c r="E237" s="66" t="s">
        <v>334</v>
      </c>
      <c r="F237" s="17" t="s">
        <v>335</v>
      </c>
      <c r="G237" s="9" t="s">
        <v>2113</v>
      </c>
      <c r="H237" s="55" t="s">
        <v>1805</v>
      </c>
      <c r="I237" s="56">
        <v>40602</v>
      </c>
      <c r="J237" s="57"/>
      <c r="K237" s="12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</row>
    <row r="238" spans="1:256">
      <c r="A238" s="9">
        <v>249</v>
      </c>
      <c r="B238" s="17" t="s">
        <v>189</v>
      </c>
      <c r="C238" s="65" t="s">
        <v>332</v>
      </c>
      <c r="D238" s="63" t="s">
        <v>333</v>
      </c>
      <c r="E238" s="66" t="s">
        <v>334</v>
      </c>
      <c r="F238" s="17" t="s">
        <v>335</v>
      </c>
      <c r="G238" s="9" t="s">
        <v>2114</v>
      </c>
      <c r="H238" s="55" t="s">
        <v>1799</v>
      </c>
      <c r="I238" s="56">
        <v>42286</v>
      </c>
      <c r="J238" s="57"/>
      <c r="K238" s="127"/>
      <c r="L238" s="16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</row>
    <row r="239" spans="1:256">
      <c r="A239" s="9">
        <v>250</v>
      </c>
      <c r="B239" s="17" t="s">
        <v>189</v>
      </c>
      <c r="C239" s="65" t="s">
        <v>332</v>
      </c>
      <c r="D239" s="63" t="s">
        <v>333</v>
      </c>
      <c r="E239" s="66" t="s">
        <v>334</v>
      </c>
      <c r="F239" s="17" t="s">
        <v>335</v>
      </c>
      <c r="G239" s="9" t="s">
        <v>2115</v>
      </c>
      <c r="H239" s="55" t="s">
        <v>1805</v>
      </c>
      <c r="I239" s="56">
        <v>44977</v>
      </c>
      <c r="J239" s="57"/>
      <c r="K239" s="12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</row>
    <row r="240" spans="1:256">
      <c r="A240" s="9">
        <v>251</v>
      </c>
      <c r="B240" s="17" t="s">
        <v>189</v>
      </c>
      <c r="C240" s="65" t="s">
        <v>332</v>
      </c>
      <c r="D240" s="63" t="s">
        <v>333</v>
      </c>
      <c r="E240" s="66" t="s">
        <v>2116</v>
      </c>
      <c r="F240" s="17" t="s">
        <v>335</v>
      </c>
      <c r="G240" s="9" t="s">
        <v>2117</v>
      </c>
      <c r="H240" s="55" t="s">
        <v>40</v>
      </c>
      <c r="I240" s="56">
        <v>42794</v>
      </c>
      <c r="J240" s="14" t="s">
        <v>1854</v>
      </c>
      <c r="K240" s="12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</row>
    <row r="241" spans="1:256">
      <c r="A241" s="9">
        <v>252</v>
      </c>
      <c r="B241" s="17" t="s">
        <v>189</v>
      </c>
      <c r="C241" s="65" t="s">
        <v>332</v>
      </c>
      <c r="D241" s="63" t="s">
        <v>333</v>
      </c>
      <c r="E241" s="66" t="s">
        <v>2116</v>
      </c>
      <c r="F241" s="17" t="s">
        <v>335</v>
      </c>
      <c r="G241" s="9" t="s">
        <v>2117</v>
      </c>
      <c r="H241" s="55" t="s">
        <v>13</v>
      </c>
      <c r="I241" s="56">
        <v>42794</v>
      </c>
      <c r="J241" s="57" t="s">
        <v>1855</v>
      </c>
      <c r="K241" s="12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</row>
    <row r="242" spans="1:256">
      <c r="A242" s="9">
        <v>253</v>
      </c>
      <c r="B242" s="19" t="s">
        <v>189</v>
      </c>
      <c r="C242" s="65" t="s">
        <v>332</v>
      </c>
      <c r="D242" s="18" t="s">
        <v>333</v>
      </c>
      <c r="E242" s="21" t="s">
        <v>334</v>
      </c>
      <c r="F242" s="19" t="s">
        <v>335</v>
      </c>
      <c r="G242" s="11" t="s">
        <v>2118</v>
      </c>
      <c r="H242" s="55" t="s">
        <v>1795</v>
      </c>
      <c r="I242" s="77">
        <v>39617</v>
      </c>
      <c r="J242" s="13"/>
      <c r="K242" s="12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</row>
    <row r="243" spans="1:256">
      <c r="A243" s="9">
        <v>254</v>
      </c>
      <c r="B243" s="17" t="s">
        <v>189</v>
      </c>
      <c r="C243" s="101" t="s">
        <v>332</v>
      </c>
      <c r="D243" s="89" t="s">
        <v>333</v>
      </c>
      <c r="E243" s="102" t="s">
        <v>334</v>
      </c>
      <c r="F243" s="39" t="s">
        <v>335</v>
      </c>
      <c r="G243" s="9" t="s">
        <v>2119</v>
      </c>
      <c r="H243" s="55" t="s">
        <v>1814</v>
      </c>
      <c r="I243" s="56">
        <v>42286</v>
      </c>
      <c r="J243" s="57"/>
      <c r="K243" s="12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</row>
    <row r="244" spans="1:256">
      <c r="A244" s="9">
        <v>255</v>
      </c>
      <c r="B244" s="17" t="s">
        <v>189</v>
      </c>
      <c r="C244" s="101" t="s">
        <v>332</v>
      </c>
      <c r="D244" s="89" t="s">
        <v>333</v>
      </c>
      <c r="E244" s="102" t="s">
        <v>334</v>
      </c>
      <c r="F244" s="39" t="s">
        <v>335</v>
      </c>
      <c r="G244" s="9" t="s">
        <v>2120</v>
      </c>
      <c r="H244" s="55" t="s">
        <v>1913</v>
      </c>
      <c r="I244" s="56">
        <v>40602</v>
      </c>
      <c r="J244" s="14"/>
      <c r="K244" s="130"/>
      <c r="L244" s="23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</row>
    <row r="245" spans="1:256">
      <c r="A245" s="9">
        <v>256</v>
      </c>
      <c r="B245" s="17" t="s">
        <v>189</v>
      </c>
      <c r="C245" s="65" t="s">
        <v>332</v>
      </c>
      <c r="D245" s="63" t="s">
        <v>333</v>
      </c>
      <c r="E245" s="66" t="s">
        <v>334</v>
      </c>
      <c r="F245" s="17" t="s">
        <v>335</v>
      </c>
      <c r="G245" s="9" t="s">
        <v>2121</v>
      </c>
      <c r="H245" s="55" t="s">
        <v>2122</v>
      </c>
      <c r="I245" s="56">
        <v>42534</v>
      </c>
      <c r="J245" s="57"/>
      <c r="K245" s="12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</row>
    <row r="246" spans="1:256">
      <c r="A246" s="9">
        <v>257</v>
      </c>
      <c r="B246" s="17" t="s">
        <v>189</v>
      </c>
      <c r="C246" s="65" t="s">
        <v>332</v>
      </c>
      <c r="D246" s="63" t="s">
        <v>333</v>
      </c>
      <c r="E246" s="66" t="s">
        <v>334</v>
      </c>
      <c r="F246" s="17" t="s">
        <v>335</v>
      </c>
      <c r="G246" s="9" t="s">
        <v>2123</v>
      </c>
      <c r="H246" s="55" t="s">
        <v>1814</v>
      </c>
      <c r="I246" s="56">
        <v>39192</v>
      </c>
      <c r="J246" s="14"/>
      <c r="K246" s="12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</row>
    <row r="247" spans="1:256">
      <c r="A247" s="9">
        <v>258</v>
      </c>
      <c r="B247" s="17" t="s">
        <v>189</v>
      </c>
      <c r="C247" s="65" t="s">
        <v>332</v>
      </c>
      <c r="D247" s="63" t="s">
        <v>333</v>
      </c>
      <c r="E247" s="66" t="s">
        <v>334</v>
      </c>
      <c r="F247" s="17" t="s">
        <v>335</v>
      </c>
      <c r="G247" s="9" t="s">
        <v>2124</v>
      </c>
      <c r="H247" s="55" t="s">
        <v>1814</v>
      </c>
      <c r="I247" s="56">
        <v>42286</v>
      </c>
      <c r="J247" s="57"/>
      <c r="K247" s="12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</row>
    <row r="248" spans="1:256">
      <c r="A248" s="9">
        <v>259</v>
      </c>
      <c r="B248" s="17" t="s">
        <v>189</v>
      </c>
      <c r="C248" s="65" t="s">
        <v>332</v>
      </c>
      <c r="D248" s="63" t="s">
        <v>333</v>
      </c>
      <c r="E248" s="66" t="s">
        <v>334</v>
      </c>
      <c r="F248" s="17" t="s">
        <v>335</v>
      </c>
      <c r="G248" s="9" t="s">
        <v>2125</v>
      </c>
      <c r="H248" s="55" t="s">
        <v>165</v>
      </c>
      <c r="I248" s="56">
        <v>36761</v>
      </c>
      <c r="J248" s="57"/>
      <c r="K248" s="12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</row>
    <row r="249" spans="1:256" ht="18" customHeight="1">
      <c r="A249" s="9">
        <v>260</v>
      </c>
      <c r="B249" s="17" t="s">
        <v>189</v>
      </c>
      <c r="C249" s="65" t="s">
        <v>332</v>
      </c>
      <c r="D249" s="63" t="s">
        <v>333</v>
      </c>
      <c r="E249" s="66" t="s">
        <v>334</v>
      </c>
      <c r="F249" s="17" t="s">
        <v>335</v>
      </c>
      <c r="G249" s="9" t="s">
        <v>2126</v>
      </c>
      <c r="H249" s="55" t="s">
        <v>1805</v>
      </c>
      <c r="I249" s="56">
        <v>39791</v>
      </c>
      <c r="J249" s="57"/>
      <c r="K249" s="130"/>
      <c r="L249" s="23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</row>
    <row r="250" spans="1:256">
      <c r="A250" s="9">
        <v>261</v>
      </c>
      <c r="B250" s="17" t="s">
        <v>189</v>
      </c>
      <c r="C250" s="60" t="s">
        <v>332</v>
      </c>
      <c r="D250" s="63" t="s">
        <v>333</v>
      </c>
      <c r="E250" s="61" t="s">
        <v>334</v>
      </c>
      <c r="F250" s="9" t="s">
        <v>335</v>
      </c>
      <c r="G250" s="9" t="s">
        <v>2127</v>
      </c>
      <c r="H250" s="55" t="s">
        <v>1814</v>
      </c>
      <c r="I250" s="56">
        <v>39617</v>
      </c>
      <c r="J250" s="57"/>
      <c r="K250" s="12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</row>
    <row r="251" spans="1:256">
      <c r="A251" s="9">
        <v>262</v>
      </c>
      <c r="B251" s="17" t="s">
        <v>189</v>
      </c>
      <c r="C251" s="60" t="s">
        <v>332</v>
      </c>
      <c r="D251" s="63" t="s">
        <v>333</v>
      </c>
      <c r="E251" s="61" t="s">
        <v>334</v>
      </c>
      <c r="F251" s="9" t="s">
        <v>335</v>
      </c>
      <c r="G251" s="9" t="s">
        <v>2128</v>
      </c>
      <c r="H251" s="55" t="s">
        <v>1805</v>
      </c>
      <c r="I251" s="56">
        <v>39408</v>
      </c>
      <c r="J251" s="57" t="s">
        <v>1854</v>
      </c>
      <c r="K251" s="12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</row>
    <row r="252" spans="1:256" ht="18" customHeight="1">
      <c r="A252" s="9">
        <v>263</v>
      </c>
      <c r="B252" s="17" t="s">
        <v>189</v>
      </c>
      <c r="C252" s="60" t="s">
        <v>332</v>
      </c>
      <c r="D252" s="63" t="s">
        <v>333</v>
      </c>
      <c r="E252" s="61" t="s">
        <v>334</v>
      </c>
      <c r="F252" s="9" t="s">
        <v>335</v>
      </c>
      <c r="G252" s="9" t="s">
        <v>2128</v>
      </c>
      <c r="H252" s="55" t="s">
        <v>2061</v>
      </c>
      <c r="I252" s="56">
        <v>39408</v>
      </c>
      <c r="J252" s="57" t="s">
        <v>1855</v>
      </c>
      <c r="K252" s="129"/>
      <c r="L252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</row>
    <row r="253" spans="1:256">
      <c r="A253" s="9">
        <v>264</v>
      </c>
      <c r="B253" s="17" t="s">
        <v>189</v>
      </c>
      <c r="C253" s="60" t="s">
        <v>332</v>
      </c>
      <c r="D253" s="63" t="s">
        <v>333</v>
      </c>
      <c r="E253" s="61" t="s">
        <v>334</v>
      </c>
      <c r="F253" s="9" t="s">
        <v>335</v>
      </c>
      <c r="G253" s="9" t="s">
        <v>336</v>
      </c>
      <c r="H253" s="55" t="s">
        <v>13</v>
      </c>
      <c r="I253" s="56">
        <v>38490</v>
      </c>
      <c r="J253" s="14" t="s">
        <v>2129</v>
      </c>
      <c r="K253" s="12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</row>
    <row r="254" spans="1:256">
      <c r="A254" s="9">
        <v>265</v>
      </c>
      <c r="B254" s="17" t="s">
        <v>189</v>
      </c>
      <c r="C254" s="60" t="s">
        <v>332</v>
      </c>
      <c r="D254" s="63" t="s">
        <v>333</v>
      </c>
      <c r="E254" s="61" t="s">
        <v>334</v>
      </c>
      <c r="F254" s="9" t="s">
        <v>335</v>
      </c>
      <c r="G254" s="22" t="s">
        <v>2130</v>
      </c>
      <c r="H254" s="22" t="s">
        <v>2131</v>
      </c>
      <c r="I254" s="56">
        <v>42185</v>
      </c>
      <c r="J254" s="14"/>
      <c r="K254" s="12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</row>
    <row r="255" spans="1:256">
      <c r="A255" s="9">
        <v>266</v>
      </c>
      <c r="B255" s="17" t="s">
        <v>189</v>
      </c>
      <c r="C255" s="12" t="s">
        <v>332</v>
      </c>
      <c r="D255" s="63" t="s">
        <v>333</v>
      </c>
      <c r="E255" s="21" t="s">
        <v>334</v>
      </c>
      <c r="F255" s="19" t="s">
        <v>335</v>
      </c>
      <c r="G255" s="11" t="s">
        <v>2132</v>
      </c>
      <c r="H255" s="55" t="s">
        <v>1805</v>
      </c>
      <c r="I255" s="77">
        <v>44193</v>
      </c>
      <c r="J255" s="13"/>
      <c r="K255" s="127"/>
      <c r="L255" s="16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</row>
    <row r="256" spans="1:256">
      <c r="A256" s="9">
        <v>267</v>
      </c>
      <c r="B256" s="19" t="s">
        <v>189</v>
      </c>
      <c r="C256" s="12" t="s">
        <v>332</v>
      </c>
      <c r="D256" s="18" t="s">
        <v>333</v>
      </c>
      <c r="E256" s="21" t="s">
        <v>334</v>
      </c>
      <c r="F256" s="19" t="s">
        <v>335</v>
      </c>
      <c r="G256" s="11" t="s">
        <v>2133</v>
      </c>
      <c r="H256" s="55" t="s">
        <v>1979</v>
      </c>
      <c r="I256" s="77">
        <v>41912</v>
      </c>
      <c r="J256" s="13"/>
      <c r="K256" s="12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</row>
    <row r="257" spans="1:256" ht="18" customHeight="1">
      <c r="A257" s="9">
        <v>268</v>
      </c>
      <c r="B257" s="17" t="s">
        <v>189</v>
      </c>
      <c r="C257" s="60" t="s">
        <v>332</v>
      </c>
      <c r="D257" s="63" t="s">
        <v>333</v>
      </c>
      <c r="E257" s="66" t="s">
        <v>334</v>
      </c>
      <c r="F257" s="17" t="s">
        <v>335</v>
      </c>
      <c r="G257" s="9" t="s">
        <v>2134</v>
      </c>
      <c r="H257" s="55" t="s">
        <v>13</v>
      </c>
      <c r="I257" s="56">
        <v>43280</v>
      </c>
      <c r="J257" s="57"/>
      <c r="K257" s="129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</row>
    <row r="258" spans="1:256">
      <c r="A258" s="9">
        <v>269</v>
      </c>
      <c r="B258" s="17" t="s">
        <v>189</v>
      </c>
      <c r="C258" s="60" t="s">
        <v>332</v>
      </c>
      <c r="D258" s="63" t="s">
        <v>333</v>
      </c>
      <c r="E258" s="66" t="s">
        <v>334</v>
      </c>
      <c r="F258" s="17" t="s">
        <v>335</v>
      </c>
      <c r="G258" s="9" t="s">
        <v>2135</v>
      </c>
      <c r="H258" s="55" t="s">
        <v>1805</v>
      </c>
      <c r="I258" s="56">
        <v>39617</v>
      </c>
      <c r="J258" s="57"/>
      <c r="K258" s="12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</row>
    <row r="259" spans="1:256">
      <c r="A259" s="9">
        <v>270</v>
      </c>
      <c r="B259" s="17" t="s">
        <v>189</v>
      </c>
      <c r="C259" s="60" t="s">
        <v>332</v>
      </c>
      <c r="D259" s="63" t="s">
        <v>333</v>
      </c>
      <c r="E259" s="66" t="s">
        <v>334</v>
      </c>
      <c r="F259" s="17" t="s">
        <v>335</v>
      </c>
      <c r="G259" s="22" t="s">
        <v>2136</v>
      </c>
      <c r="H259" s="22" t="s">
        <v>1801</v>
      </c>
      <c r="I259" s="56">
        <v>42286</v>
      </c>
      <c r="J259" s="14"/>
      <c r="K259" s="12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</row>
    <row r="260" spans="1:256">
      <c r="A260" s="9">
        <v>271</v>
      </c>
      <c r="B260" s="17" t="s">
        <v>189</v>
      </c>
      <c r="C260" s="60" t="s">
        <v>332</v>
      </c>
      <c r="D260" s="63" t="s">
        <v>333</v>
      </c>
      <c r="E260" s="66" t="s">
        <v>334</v>
      </c>
      <c r="F260" s="17" t="s">
        <v>335</v>
      </c>
      <c r="G260" s="9" t="s">
        <v>2137</v>
      </c>
      <c r="H260" s="55" t="s">
        <v>1821</v>
      </c>
      <c r="I260" s="56">
        <v>44193</v>
      </c>
      <c r="J260" s="57"/>
      <c r="K260" s="12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</row>
    <row r="261" spans="1:256">
      <c r="A261" s="9">
        <v>272</v>
      </c>
      <c r="B261" s="17" t="s">
        <v>189</v>
      </c>
      <c r="C261" s="60" t="s">
        <v>332</v>
      </c>
      <c r="D261" s="63" t="s">
        <v>333</v>
      </c>
      <c r="E261" s="61" t="s">
        <v>334</v>
      </c>
      <c r="F261" s="17" t="s">
        <v>335</v>
      </c>
      <c r="G261" s="9" t="s">
        <v>2138</v>
      </c>
      <c r="H261" s="55" t="s">
        <v>11</v>
      </c>
      <c r="I261" s="56">
        <v>37809</v>
      </c>
      <c r="J261" s="57"/>
      <c r="K261" s="12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</row>
    <row r="262" spans="1:256">
      <c r="A262" s="9">
        <v>273</v>
      </c>
      <c r="B262" s="17" t="s">
        <v>189</v>
      </c>
      <c r="C262" s="60" t="s">
        <v>332</v>
      </c>
      <c r="D262" s="63" t="s">
        <v>333</v>
      </c>
      <c r="E262" s="61" t="s">
        <v>334</v>
      </c>
      <c r="F262" s="17" t="s">
        <v>335</v>
      </c>
      <c r="G262" s="9" t="s">
        <v>2139</v>
      </c>
      <c r="H262" s="55" t="s">
        <v>11</v>
      </c>
      <c r="I262" s="56">
        <v>36922</v>
      </c>
      <c r="J262" s="57"/>
      <c r="K262" s="12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</row>
    <row r="263" spans="1:256">
      <c r="A263" s="9">
        <v>274</v>
      </c>
      <c r="B263" s="19" t="s">
        <v>189</v>
      </c>
      <c r="C263" s="20" t="s">
        <v>332</v>
      </c>
      <c r="D263" s="18" t="s">
        <v>333</v>
      </c>
      <c r="E263" s="21" t="s">
        <v>334</v>
      </c>
      <c r="F263" s="19" t="s">
        <v>335</v>
      </c>
      <c r="G263" s="9" t="s">
        <v>2140</v>
      </c>
      <c r="H263" s="55" t="s">
        <v>1805</v>
      </c>
      <c r="I263" s="56">
        <v>40602</v>
      </c>
      <c r="J263" s="14"/>
      <c r="K263" s="12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</row>
    <row r="264" spans="1:256">
      <c r="A264" s="9">
        <v>275</v>
      </c>
      <c r="B264" s="17" t="s">
        <v>189</v>
      </c>
      <c r="C264" s="65" t="s">
        <v>332</v>
      </c>
      <c r="D264" s="63" t="s">
        <v>333</v>
      </c>
      <c r="E264" s="66" t="s">
        <v>334</v>
      </c>
      <c r="F264" s="17" t="s">
        <v>335</v>
      </c>
      <c r="G264" s="9" t="s">
        <v>2141</v>
      </c>
      <c r="H264" s="55" t="s">
        <v>1843</v>
      </c>
      <c r="I264" s="56">
        <v>41333</v>
      </c>
      <c r="J264" s="57"/>
      <c r="K264" s="12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</row>
    <row r="265" spans="1:256">
      <c r="A265" s="9">
        <v>276</v>
      </c>
      <c r="B265" s="17" t="s">
        <v>189</v>
      </c>
      <c r="C265" s="65" t="s">
        <v>332</v>
      </c>
      <c r="D265" s="63" t="s">
        <v>333</v>
      </c>
      <c r="E265" s="66" t="s">
        <v>334</v>
      </c>
      <c r="F265" s="17" t="s">
        <v>335</v>
      </c>
      <c r="G265" s="9" t="s">
        <v>2142</v>
      </c>
      <c r="H265" s="55" t="s">
        <v>1805</v>
      </c>
      <c r="I265" s="56">
        <v>40602</v>
      </c>
      <c r="J265" s="57"/>
      <c r="K265" s="12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</row>
    <row r="266" spans="1:256">
      <c r="A266" s="9">
        <v>277</v>
      </c>
      <c r="B266" s="17" t="s">
        <v>189</v>
      </c>
      <c r="C266" s="65" t="s">
        <v>332</v>
      </c>
      <c r="D266" s="63" t="s">
        <v>333</v>
      </c>
      <c r="E266" s="66" t="s">
        <v>334</v>
      </c>
      <c r="F266" s="17" t="s">
        <v>335</v>
      </c>
      <c r="G266" s="9" t="s">
        <v>2143</v>
      </c>
      <c r="H266" s="55" t="s">
        <v>1814</v>
      </c>
      <c r="I266" s="56">
        <v>42286</v>
      </c>
      <c r="J266" s="57"/>
      <c r="K266" s="130"/>
      <c r="L266" s="23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</row>
    <row r="267" spans="1:256">
      <c r="A267" s="9">
        <v>278</v>
      </c>
      <c r="B267" s="17" t="s">
        <v>189</v>
      </c>
      <c r="C267" s="65" t="s">
        <v>332</v>
      </c>
      <c r="D267" s="63" t="s">
        <v>333</v>
      </c>
      <c r="E267" s="66" t="s">
        <v>334</v>
      </c>
      <c r="F267" s="17" t="s">
        <v>335</v>
      </c>
      <c r="G267" s="9" t="s">
        <v>2144</v>
      </c>
      <c r="H267" s="55" t="s">
        <v>1799</v>
      </c>
      <c r="I267" s="56">
        <v>39023</v>
      </c>
      <c r="J267" s="57" t="s">
        <v>1854</v>
      </c>
      <c r="K267" s="12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</row>
    <row r="268" spans="1:256">
      <c r="A268" s="9">
        <v>279</v>
      </c>
      <c r="B268" s="17" t="s">
        <v>189</v>
      </c>
      <c r="C268" s="65" t="s">
        <v>332</v>
      </c>
      <c r="D268" s="63" t="s">
        <v>333</v>
      </c>
      <c r="E268" s="66" t="s">
        <v>334</v>
      </c>
      <c r="F268" s="17" t="s">
        <v>335</v>
      </c>
      <c r="G268" s="9" t="s">
        <v>2144</v>
      </c>
      <c r="H268" s="55" t="s">
        <v>1942</v>
      </c>
      <c r="I268" s="56">
        <v>39023</v>
      </c>
      <c r="J268" s="57" t="s">
        <v>1855</v>
      </c>
      <c r="K268" s="12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</row>
    <row r="269" spans="1:256">
      <c r="A269" s="9">
        <v>280</v>
      </c>
      <c r="B269" s="17" t="s">
        <v>189</v>
      </c>
      <c r="C269" s="65" t="s">
        <v>332</v>
      </c>
      <c r="D269" s="63" t="s">
        <v>333</v>
      </c>
      <c r="E269" s="66" t="s">
        <v>334</v>
      </c>
      <c r="F269" s="17" t="s">
        <v>335</v>
      </c>
      <c r="G269" s="9" t="s">
        <v>2145</v>
      </c>
      <c r="H269" s="55" t="s">
        <v>1814</v>
      </c>
      <c r="I269" s="56">
        <v>39023</v>
      </c>
      <c r="J269" s="57"/>
      <c r="K269" s="12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</row>
    <row r="270" spans="1:256">
      <c r="A270" s="9">
        <v>281</v>
      </c>
      <c r="B270" s="17" t="s">
        <v>189</v>
      </c>
      <c r="C270" s="65" t="s">
        <v>332</v>
      </c>
      <c r="D270" s="63" t="s">
        <v>333</v>
      </c>
      <c r="E270" s="66" t="s">
        <v>334</v>
      </c>
      <c r="F270" s="17" t="s">
        <v>335</v>
      </c>
      <c r="G270" s="9" t="s">
        <v>2146</v>
      </c>
      <c r="H270" s="55" t="s">
        <v>1805</v>
      </c>
      <c r="I270" s="56">
        <v>40248</v>
      </c>
      <c r="J270" s="57"/>
      <c r="K270" s="129"/>
      <c r="L270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</row>
    <row r="271" spans="1:256">
      <c r="A271" s="9">
        <v>282</v>
      </c>
      <c r="B271" s="17" t="s">
        <v>189</v>
      </c>
      <c r="C271" s="65" t="s">
        <v>332</v>
      </c>
      <c r="D271" s="63" t="s">
        <v>333</v>
      </c>
      <c r="E271" s="66" t="s">
        <v>334</v>
      </c>
      <c r="F271" s="17" t="s">
        <v>335</v>
      </c>
      <c r="G271" s="9" t="s">
        <v>2147</v>
      </c>
      <c r="H271" s="55" t="s">
        <v>2148</v>
      </c>
      <c r="I271" s="56">
        <v>41547</v>
      </c>
      <c r="J271" s="57"/>
      <c r="K271" s="130"/>
      <c r="L271" s="23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</row>
    <row r="272" spans="1:256">
      <c r="A272" s="9">
        <v>283</v>
      </c>
      <c r="B272" s="17" t="s">
        <v>189</v>
      </c>
      <c r="C272" s="65" t="s">
        <v>332</v>
      </c>
      <c r="D272" s="63" t="s">
        <v>333</v>
      </c>
      <c r="E272" s="66" t="s">
        <v>334</v>
      </c>
      <c r="F272" s="17" t="s">
        <v>335</v>
      </c>
      <c r="G272" s="9" t="s">
        <v>2149</v>
      </c>
      <c r="H272" s="55" t="s">
        <v>2150</v>
      </c>
      <c r="I272" s="56">
        <v>41698</v>
      </c>
      <c r="J272" s="57"/>
      <c r="K272" s="12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</row>
    <row r="273" spans="1:256">
      <c r="A273" s="9">
        <v>284</v>
      </c>
      <c r="B273" s="19" t="s">
        <v>189</v>
      </c>
      <c r="C273" s="20" t="s">
        <v>332</v>
      </c>
      <c r="D273" s="18" t="s">
        <v>333</v>
      </c>
      <c r="E273" s="21" t="s">
        <v>334</v>
      </c>
      <c r="F273" s="19" t="s">
        <v>335</v>
      </c>
      <c r="G273" s="11" t="s">
        <v>2151</v>
      </c>
      <c r="H273" s="55" t="s">
        <v>1862</v>
      </c>
      <c r="I273" s="77">
        <v>39617</v>
      </c>
      <c r="J273" s="13"/>
      <c r="K273" s="12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</row>
    <row r="274" spans="1:256">
      <c r="A274" s="9">
        <v>285</v>
      </c>
      <c r="B274" s="17" t="s">
        <v>189</v>
      </c>
      <c r="C274" s="65" t="s">
        <v>332</v>
      </c>
      <c r="D274" s="63" t="s">
        <v>333</v>
      </c>
      <c r="E274" s="66" t="s">
        <v>334</v>
      </c>
      <c r="F274" s="19" t="s">
        <v>335</v>
      </c>
      <c r="G274" s="9" t="s">
        <v>2152</v>
      </c>
      <c r="H274" s="55" t="s">
        <v>4</v>
      </c>
      <c r="I274" s="56">
        <v>43280</v>
      </c>
      <c r="J274" s="14"/>
      <c r="K274" s="12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</row>
    <row r="275" spans="1:256">
      <c r="A275" s="9">
        <v>286</v>
      </c>
      <c r="B275" s="17" t="s">
        <v>189</v>
      </c>
      <c r="C275" s="65" t="s">
        <v>332</v>
      </c>
      <c r="D275" s="63" t="s">
        <v>333</v>
      </c>
      <c r="E275" s="66" t="s">
        <v>334</v>
      </c>
      <c r="F275" s="17" t="s">
        <v>335</v>
      </c>
      <c r="G275" s="9" t="s">
        <v>2153</v>
      </c>
      <c r="H275" s="55" t="s">
        <v>2154</v>
      </c>
      <c r="I275" s="56">
        <v>43531</v>
      </c>
      <c r="J275" s="57"/>
      <c r="K275" s="130"/>
      <c r="L275" s="23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</row>
    <row r="276" spans="1:256">
      <c r="A276" s="9">
        <v>287</v>
      </c>
      <c r="B276" s="19" t="s">
        <v>189</v>
      </c>
      <c r="C276" s="20" t="s">
        <v>332</v>
      </c>
      <c r="D276" s="18" t="s">
        <v>333</v>
      </c>
      <c r="E276" s="21" t="s">
        <v>334</v>
      </c>
      <c r="F276" s="19" t="s">
        <v>335</v>
      </c>
      <c r="G276" s="9" t="s">
        <v>2155</v>
      </c>
      <c r="H276" s="55" t="s">
        <v>1814</v>
      </c>
      <c r="I276" s="56">
        <v>39408</v>
      </c>
      <c r="J276" s="14"/>
      <c r="K276" s="130"/>
      <c r="L276" s="23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</row>
    <row r="277" spans="1:256">
      <c r="A277" s="9">
        <v>288</v>
      </c>
      <c r="B277" s="17" t="s">
        <v>189</v>
      </c>
      <c r="C277" s="60" t="s">
        <v>332</v>
      </c>
      <c r="D277" s="63" t="s">
        <v>333</v>
      </c>
      <c r="E277" s="61" t="s">
        <v>334</v>
      </c>
      <c r="F277" s="17" t="s">
        <v>335</v>
      </c>
      <c r="G277" s="9" t="s">
        <v>2156</v>
      </c>
      <c r="H277" s="55" t="s">
        <v>1843</v>
      </c>
      <c r="I277" s="56">
        <v>41333</v>
      </c>
      <c r="J277" s="57"/>
      <c r="K277" s="12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</row>
    <row r="278" spans="1:256">
      <c r="A278" s="9">
        <v>289</v>
      </c>
      <c r="B278" s="17" t="s">
        <v>189</v>
      </c>
      <c r="C278" s="65" t="s">
        <v>332</v>
      </c>
      <c r="D278" s="63" t="s">
        <v>333</v>
      </c>
      <c r="E278" s="66" t="s">
        <v>334</v>
      </c>
      <c r="F278" s="17" t="s">
        <v>335</v>
      </c>
      <c r="G278" s="9" t="s">
        <v>2157</v>
      </c>
      <c r="H278" s="55" t="s">
        <v>1805</v>
      </c>
      <c r="I278" s="56">
        <v>40248</v>
      </c>
      <c r="J278" s="57"/>
      <c r="K278" s="12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</row>
    <row r="279" spans="1:256">
      <c r="A279" s="9">
        <v>290</v>
      </c>
      <c r="B279" s="17" t="s">
        <v>189</v>
      </c>
      <c r="C279" s="65" t="s">
        <v>332</v>
      </c>
      <c r="D279" s="63" t="s">
        <v>333</v>
      </c>
      <c r="E279" s="66" t="s">
        <v>334</v>
      </c>
      <c r="F279" s="17" t="s">
        <v>335</v>
      </c>
      <c r="G279" s="9" t="s">
        <v>2158</v>
      </c>
      <c r="H279" s="55" t="s">
        <v>11</v>
      </c>
      <c r="I279" s="56">
        <v>41177</v>
      </c>
      <c r="J279" s="14"/>
      <c r="K279" s="12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</row>
    <row r="280" spans="1:256">
      <c r="A280" s="9">
        <v>292</v>
      </c>
      <c r="B280" s="17" t="s">
        <v>189</v>
      </c>
      <c r="C280" s="65" t="s">
        <v>332</v>
      </c>
      <c r="D280" s="63" t="s">
        <v>333</v>
      </c>
      <c r="E280" s="66" t="s">
        <v>334</v>
      </c>
      <c r="F280" s="17" t="s">
        <v>335</v>
      </c>
      <c r="G280" s="9" t="s">
        <v>2160</v>
      </c>
      <c r="H280" s="55" t="s">
        <v>11</v>
      </c>
      <c r="I280" s="56">
        <v>44193</v>
      </c>
      <c r="J280" s="57"/>
      <c r="K280" s="129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</row>
    <row r="281" spans="1:256">
      <c r="A281" s="9">
        <v>293</v>
      </c>
      <c r="B281" s="19" t="s">
        <v>189</v>
      </c>
      <c r="C281" s="20" t="s">
        <v>332</v>
      </c>
      <c r="D281" s="18" t="s">
        <v>333</v>
      </c>
      <c r="E281" s="21" t="s">
        <v>334</v>
      </c>
      <c r="F281" s="19" t="s">
        <v>335</v>
      </c>
      <c r="G281" s="11" t="s">
        <v>2161</v>
      </c>
      <c r="H281" s="55" t="s">
        <v>1817</v>
      </c>
      <c r="I281" s="77">
        <v>42286</v>
      </c>
      <c r="J281" s="13"/>
      <c r="K281" s="12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</row>
    <row r="282" spans="1:256">
      <c r="A282" s="9">
        <v>294</v>
      </c>
      <c r="B282" s="17" t="s">
        <v>189</v>
      </c>
      <c r="C282" s="65" t="s">
        <v>332</v>
      </c>
      <c r="D282" s="63" t="s">
        <v>333</v>
      </c>
      <c r="E282" s="66" t="s">
        <v>334</v>
      </c>
      <c r="F282" s="17" t="s">
        <v>335</v>
      </c>
      <c r="G282" s="9" t="s">
        <v>2162</v>
      </c>
      <c r="H282" s="55" t="s">
        <v>2163</v>
      </c>
      <c r="I282" s="56">
        <v>43280</v>
      </c>
      <c r="J282" s="57"/>
      <c r="K282" s="12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</row>
    <row r="283" spans="1:256" ht="18" customHeight="1">
      <c r="A283" s="9">
        <v>295</v>
      </c>
      <c r="B283" s="19" t="s">
        <v>189</v>
      </c>
      <c r="C283" s="20" t="s">
        <v>332</v>
      </c>
      <c r="D283" s="18" t="s">
        <v>333</v>
      </c>
      <c r="E283" s="21" t="s">
        <v>334</v>
      </c>
      <c r="F283" s="19" t="s">
        <v>335</v>
      </c>
      <c r="G283" s="55" t="s">
        <v>338</v>
      </c>
      <c r="H283" s="55" t="s">
        <v>1989</v>
      </c>
      <c r="I283" s="56">
        <v>38490</v>
      </c>
      <c r="J283" s="14"/>
      <c r="K283" s="129"/>
      <c r="L283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</row>
    <row r="284" spans="1:256">
      <c r="A284" s="9">
        <v>296</v>
      </c>
      <c r="B284" s="17" t="s">
        <v>189</v>
      </c>
      <c r="C284" s="65" t="s">
        <v>332</v>
      </c>
      <c r="D284" s="63" t="s">
        <v>333</v>
      </c>
      <c r="E284" s="66" t="s">
        <v>334</v>
      </c>
      <c r="F284" s="17" t="s">
        <v>335</v>
      </c>
      <c r="G284" s="9" t="s">
        <v>339</v>
      </c>
      <c r="H284" s="55" t="s">
        <v>31</v>
      </c>
      <c r="I284" s="56">
        <v>43167</v>
      </c>
      <c r="J284" s="57"/>
      <c r="K284" s="130"/>
      <c r="L284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</row>
    <row r="285" spans="1:256">
      <c r="A285" s="9">
        <v>297</v>
      </c>
      <c r="B285" s="17" t="s">
        <v>189</v>
      </c>
      <c r="C285" s="65" t="s">
        <v>332</v>
      </c>
      <c r="D285" s="63" t="s">
        <v>333</v>
      </c>
      <c r="E285" s="66" t="s">
        <v>334</v>
      </c>
      <c r="F285" s="17" t="s">
        <v>335</v>
      </c>
      <c r="G285" s="9" t="s">
        <v>340</v>
      </c>
      <c r="H285" s="55" t="s">
        <v>13</v>
      </c>
      <c r="I285" s="56"/>
      <c r="J285" s="57"/>
      <c r="K285" s="127"/>
      <c r="L285" s="25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</row>
    <row r="286" spans="1:256" ht="18" customHeight="1">
      <c r="A286" s="9">
        <v>298</v>
      </c>
      <c r="B286" s="17" t="s">
        <v>189</v>
      </c>
      <c r="C286" s="65" t="s">
        <v>332</v>
      </c>
      <c r="D286" s="63" t="s">
        <v>333</v>
      </c>
      <c r="E286" s="66" t="s">
        <v>334</v>
      </c>
      <c r="F286" s="17" t="s">
        <v>335</v>
      </c>
      <c r="G286" s="9" t="s">
        <v>341</v>
      </c>
      <c r="H286" s="55" t="s">
        <v>11</v>
      </c>
      <c r="I286" s="56">
        <v>38490</v>
      </c>
      <c r="J286" s="57"/>
      <c r="K286" s="129"/>
      <c r="L286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</row>
    <row r="287" spans="1:256" ht="18" customHeight="1">
      <c r="A287" s="9">
        <v>299</v>
      </c>
      <c r="B287" s="19" t="s">
        <v>189</v>
      </c>
      <c r="C287" s="20" t="s">
        <v>332</v>
      </c>
      <c r="D287" s="18" t="s">
        <v>333</v>
      </c>
      <c r="E287" s="21" t="s">
        <v>334</v>
      </c>
      <c r="F287" s="19" t="s">
        <v>335</v>
      </c>
      <c r="G287" s="9" t="s">
        <v>342</v>
      </c>
      <c r="H287" s="55" t="s">
        <v>343</v>
      </c>
      <c r="I287" s="56">
        <v>38490</v>
      </c>
      <c r="J287" s="57"/>
      <c r="K287" s="12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</row>
    <row r="288" spans="1:256">
      <c r="A288" s="9">
        <v>300</v>
      </c>
      <c r="B288" s="17" t="s">
        <v>189</v>
      </c>
      <c r="C288" s="65" t="s">
        <v>332</v>
      </c>
      <c r="D288" s="63" t="s">
        <v>333</v>
      </c>
      <c r="E288" s="66" t="s">
        <v>334</v>
      </c>
      <c r="F288" s="17" t="s">
        <v>335</v>
      </c>
      <c r="G288" s="9" t="s">
        <v>344</v>
      </c>
      <c r="H288" s="55" t="s">
        <v>13</v>
      </c>
      <c r="I288" s="56">
        <v>35759</v>
      </c>
      <c r="J288" s="57"/>
      <c r="K288" s="12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</row>
    <row r="289" spans="1:256">
      <c r="A289" s="9">
        <v>301</v>
      </c>
      <c r="B289" s="17" t="s">
        <v>189</v>
      </c>
      <c r="C289" s="65" t="s">
        <v>332</v>
      </c>
      <c r="D289" s="63" t="s">
        <v>333</v>
      </c>
      <c r="E289" s="66" t="s">
        <v>334</v>
      </c>
      <c r="F289" s="17" t="s">
        <v>335</v>
      </c>
      <c r="G289" s="9" t="s">
        <v>345</v>
      </c>
      <c r="H289" s="55" t="s">
        <v>11</v>
      </c>
      <c r="I289" s="56">
        <v>39721</v>
      </c>
      <c r="J289" s="57"/>
      <c r="K289" s="127"/>
      <c r="L289" s="23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</row>
    <row r="290" spans="1:256">
      <c r="A290" s="9">
        <v>302</v>
      </c>
      <c r="B290" s="17" t="s">
        <v>189</v>
      </c>
      <c r="C290" s="65" t="s">
        <v>332</v>
      </c>
      <c r="D290" s="63" t="s">
        <v>333</v>
      </c>
      <c r="E290" s="66" t="s">
        <v>334</v>
      </c>
      <c r="F290" s="17" t="s">
        <v>335</v>
      </c>
      <c r="G290" s="9" t="s">
        <v>346</v>
      </c>
      <c r="H290" s="55" t="s">
        <v>11</v>
      </c>
      <c r="I290" s="56">
        <v>32387</v>
      </c>
      <c r="J290" s="57"/>
      <c r="K290" s="12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</row>
    <row r="291" spans="1:256">
      <c r="A291" s="9">
        <v>305</v>
      </c>
      <c r="B291" s="17" t="s">
        <v>189</v>
      </c>
      <c r="C291" s="65" t="s">
        <v>332</v>
      </c>
      <c r="D291" s="63" t="s">
        <v>333</v>
      </c>
      <c r="E291" s="66" t="s">
        <v>334</v>
      </c>
      <c r="F291" s="17" t="s">
        <v>335</v>
      </c>
      <c r="G291" s="9" t="s">
        <v>347</v>
      </c>
      <c r="H291" s="55" t="s">
        <v>36</v>
      </c>
      <c r="I291" s="56">
        <v>34424</v>
      </c>
      <c r="J291" s="57"/>
      <c r="K291" s="130"/>
      <c r="L291" s="23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</row>
    <row r="292" spans="1:256">
      <c r="A292" s="9">
        <v>306</v>
      </c>
      <c r="B292" s="17" t="s">
        <v>189</v>
      </c>
      <c r="C292" s="65" t="s">
        <v>332</v>
      </c>
      <c r="D292" s="63" t="s">
        <v>333</v>
      </c>
      <c r="E292" s="66" t="s">
        <v>334</v>
      </c>
      <c r="F292" s="17" t="s">
        <v>335</v>
      </c>
      <c r="G292" s="9" t="s">
        <v>348</v>
      </c>
      <c r="H292" s="55" t="s">
        <v>13</v>
      </c>
      <c r="I292" s="56">
        <v>32015</v>
      </c>
      <c r="J292" s="57"/>
      <c r="K292" s="12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</row>
    <row r="293" spans="1:256">
      <c r="A293" s="9">
        <v>307</v>
      </c>
      <c r="B293" s="17" t="s">
        <v>189</v>
      </c>
      <c r="C293" s="65" t="s">
        <v>332</v>
      </c>
      <c r="D293" s="63" t="s">
        <v>333</v>
      </c>
      <c r="E293" s="66" t="s">
        <v>334</v>
      </c>
      <c r="F293" s="17" t="s">
        <v>335</v>
      </c>
      <c r="G293" s="9" t="s">
        <v>349</v>
      </c>
      <c r="H293" s="55" t="s">
        <v>36</v>
      </c>
      <c r="I293" s="56">
        <v>32015</v>
      </c>
      <c r="J293" s="57" t="s">
        <v>5</v>
      </c>
      <c r="K293" s="12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</row>
    <row r="294" spans="1:256" ht="18" customHeight="1">
      <c r="A294" s="9">
        <v>308</v>
      </c>
      <c r="B294" s="17" t="s">
        <v>189</v>
      </c>
      <c r="C294" s="65" t="s">
        <v>332</v>
      </c>
      <c r="D294" s="63" t="s">
        <v>333</v>
      </c>
      <c r="E294" s="66" t="s">
        <v>334</v>
      </c>
      <c r="F294" s="17" t="s">
        <v>335</v>
      </c>
      <c r="G294" s="9" t="s">
        <v>350</v>
      </c>
      <c r="H294" s="55" t="s">
        <v>11</v>
      </c>
      <c r="I294" s="56">
        <v>40451</v>
      </c>
      <c r="J294" s="57"/>
      <c r="K294" s="129"/>
      <c r="L294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</row>
    <row r="295" spans="1:256">
      <c r="A295" s="9">
        <v>309</v>
      </c>
      <c r="B295" s="19" t="s">
        <v>189</v>
      </c>
      <c r="C295" s="20" t="s">
        <v>332</v>
      </c>
      <c r="D295" s="18" t="s">
        <v>333</v>
      </c>
      <c r="E295" s="21" t="s">
        <v>334</v>
      </c>
      <c r="F295" s="19" t="s">
        <v>335</v>
      </c>
      <c r="G295" s="9" t="s">
        <v>351</v>
      </c>
      <c r="H295" s="55" t="s">
        <v>13</v>
      </c>
      <c r="I295" s="56">
        <v>32015</v>
      </c>
      <c r="J295" s="57"/>
      <c r="K295" s="12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</row>
    <row r="296" spans="1:256">
      <c r="A296" s="9">
        <v>310</v>
      </c>
      <c r="B296" s="17" t="s">
        <v>189</v>
      </c>
      <c r="C296" s="65" t="s">
        <v>332</v>
      </c>
      <c r="D296" s="63" t="s">
        <v>333</v>
      </c>
      <c r="E296" s="66" t="s">
        <v>334</v>
      </c>
      <c r="F296" s="17" t="s">
        <v>335</v>
      </c>
      <c r="G296" s="9" t="s">
        <v>352</v>
      </c>
      <c r="H296" s="55" t="s">
        <v>11</v>
      </c>
      <c r="I296" s="56">
        <v>44274</v>
      </c>
      <c r="J296" s="57"/>
      <c r="K296" s="12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</row>
    <row r="297" spans="1:256" ht="18" customHeight="1">
      <c r="A297" s="9">
        <v>311</v>
      </c>
      <c r="B297" s="67" t="s">
        <v>189</v>
      </c>
      <c r="C297" s="65" t="s">
        <v>332</v>
      </c>
      <c r="D297" s="63" t="s">
        <v>333</v>
      </c>
      <c r="E297" s="66" t="s">
        <v>334</v>
      </c>
      <c r="F297" s="17" t="s">
        <v>335</v>
      </c>
      <c r="G297" s="9" t="s">
        <v>353</v>
      </c>
      <c r="H297" s="55" t="s">
        <v>40</v>
      </c>
      <c r="I297" s="56">
        <v>38490</v>
      </c>
      <c r="J297" s="14"/>
      <c r="K297" s="129"/>
      <c r="L297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</row>
    <row r="298" spans="1:256">
      <c r="A298" s="9">
        <v>312</v>
      </c>
      <c r="B298" s="17" t="s">
        <v>189</v>
      </c>
      <c r="C298" s="65" t="s">
        <v>332</v>
      </c>
      <c r="D298" s="63" t="s">
        <v>333</v>
      </c>
      <c r="E298" s="66" t="s">
        <v>334</v>
      </c>
      <c r="F298" s="17" t="s">
        <v>335</v>
      </c>
      <c r="G298" s="9" t="s">
        <v>354</v>
      </c>
      <c r="H298" s="55" t="s">
        <v>2166</v>
      </c>
      <c r="I298" s="56">
        <v>43896</v>
      </c>
      <c r="J298" s="57"/>
      <c r="K298" s="12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</row>
    <row r="299" spans="1:256" ht="18" customHeight="1">
      <c r="A299" s="9">
        <v>313</v>
      </c>
      <c r="B299" s="17" t="s">
        <v>189</v>
      </c>
      <c r="C299" s="65" t="s">
        <v>332</v>
      </c>
      <c r="D299" s="63" t="s">
        <v>333</v>
      </c>
      <c r="E299" s="66" t="s">
        <v>334</v>
      </c>
      <c r="F299" s="17" t="s">
        <v>335</v>
      </c>
      <c r="G299" s="9" t="s">
        <v>355</v>
      </c>
      <c r="H299" s="55" t="s">
        <v>11</v>
      </c>
      <c r="I299" s="56">
        <v>39351</v>
      </c>
      <c r="J299" s="57"/>
      <c r="K299" s="12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</row>
    <row r="300" spans="1:256">
      <c r="A300" s="9">
        <v>315</v>
      </c>
      <c r="B300" s="17" t="s">
        <v>2074</v>
      </c>
      <c r="C300" s="65" t="s">
        <v>2167</v>
      </c>
      <c r="D300" s="63" t="s">
        <v>2168</v>
      </c>
      <c r="E300" s="66" t="s">
        <v>2169</v>
      </c>
      <c r="F300" s="17" t="s">
        <v>2170</v>
      </c>
      <c r="G300" s="9" t="s">
        <v>2172</v>
      </c>
      <c r="H300" s="55" t="s">
        <v>11</v>
      </c>
      <c r="I300" s="56">
        <v>43766</v>
      </c>
      <c r="J300" s="14"/>
      <c r="K300" s="12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</row>
    <row r="301" spans="1:256">
      <c r="A301" s="9">
        <v>316</v>
      </c>
      <c r="B301" s="17" t="s">
        <v>2074</v>
      </c>
      <c r="C301" s="60" t="s">
        <v>2167</v>
      </c>
      <c r="D301" s="63" t="s">
        <v>2168</v>
      </c>
      <c r="E301" s="61" t="s">
        <v>2169</v>
      </c>
      <c r="F301" s="17" t="s">
        <v>2170</v>
      </c>
      <c r="G301" s="9" t="s">
        <v>2173</v>
      </c>
      <c r="H301" s="55" t="s">
        <v>11</v>
      </c>
      <c r="I301" s="56">
        <v>44755</v>
      </c>
      <c r="J301" s="14"/>
      <c r="K301" s="127"/>
      <c r="L301" s="16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</row>
    <row r="302" spans="1:256">
      <c r="A302" s="9">
        <v>317</v>
      </c>
      <c r="B302" s="19" t="s">
        <v>2074</v>
      </c>
      <c r="C302" s="30" t="s">
        <v>332</v>
      </c>
      <c r="D302" s="63" t="s">
        <v>2168</v>
      </c>
      <c r="E302" s="66" t="s">
        <v>2169</v>
      </c>
      <c r="F302" s="17" t="s">
        <v>2170</v>
      </c>
      <c r="G302" s="28" t="s">
        <v>356</v>
      </c>
      <c r="H302" s="28" t="s">
        <v>11</v>
      </c>
      <c r="I302" s="81">
        <v>44904</v>
      </c>
      <c r="J302" s="27"/>
      <c r="K302" s="127"/>
      <c r="L302" s="8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  <c r="IU302" s="16"/>
      <c r="IV302" s="16"/>
    </row>
    <row r="303" spans="1:256">
      <c r="A303" s="9">
        <v>318</v>
      </c>
      <c r="B303" s="19" t="s">
        <v>2074</v>
      </c>
      <c r="C303" s="26" t="s">
        <v>332</v>
      </c>
      <c r="D303" s="63" t="s">
        <v>2168</v>
      </c>
      <c r="E303" s="61" t="s">
        <v>2169</v>
      </c>
      <c r="F303" s="9" t="s">
        <v>2170</v>
      </c>
      <c r="G303" s="28" t="s">
        <v>2174</v>
      </c>
      <c r="H303" s="28" t="s">
        <v>11</v>
      </c>
      <c r="I303" s="81">
        <v>45105</v>
      </c>
      <c r="J303" s="27"/>
      <c r="K303" s="127"/>
      <c r="L303" s="16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</row>
    <row r="304" spans="1:256" ht="27.5">
      <c r="A304" s="9">
        <v>319</v>
      </c>
      <c r="B304" s="19" t="s">
        <v>2074</v>
      </c>
      <c r="C304" s="30" t="s">
        <v>332</v>
      </c>
      <c r="D304" s="63" t="s">
        <v>333</v>
      </c>
      <c r="E304" s="66" t="s">
        <v>2169</v>
      </c>
      <c r="F304" s="17" t="s">
        <v>335</v>
      </c>
      <c r="G304" s="28" t="s">
        <v>2175</v>
      </c>
      <c r="H304" s="28" t="s">
        <v>13</v>
      </c>
      <c r="I304" s="81">
        <v>45194</v>
      </c>
      <c r="J304" s="24" t="s">
        <v>1867</v>
      </c>
      <c r="K304" s="12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</row>
    <row r="305" spans="1:256" ht="29.5">
      <c r="A305" s="9">
        <v>320</v>
      </c>
      <c r="B305" s="19" t="s">
        <v>2074</v>
      </c>
      <c r="C305" s="30" t="s">
        <v>2176</v>
      </c>
      <c r="D305" s="63" t="s">
        <v>333</v>
      </c>
      <c r="E305" s="66" t="s">
        <v>2169</v>
      </c>
      <c r="F305" s="17" t="s">
        <v>335</v>
      </c>
      <c r="G305" s="28" t="s">
        <v>1800</v>
      </c>
      <c r="H305" s="28" t="s">
        <v>13</v>
      </c>
      <c r="I305" s="81">
        <v>45357</v>
      </c>
      <c r="J305" s="14" t="s">
        <v>2079</v>
      </c>
      <c r="K305" s="12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</row>
    <row r="306" spans="1:256">
      <c r="A306" s="9">
        <v>321</v>
      </c>
      <c r="B306" s="9" t="s">
        <v>189</v>
      </c>
      <c r="C306" s="61" t="s">
        <v>357</v>
      </c>
      <c r="D306" s="63" t="s">
        <v>358</v>
      </c>
      <c r="E306" s="61" t="s">
        <v>2177</v>
      </c>
      <c r="F306" s="9" t="s">
        <v>359</v>
      </c>
      <c r="G306" s="9" t="s">
        <v>360</v>
      </c>
      <c r="H306" s="55" t="s">
        <v>11</v>
      </c>
      <c r="I306" s="56">
        <v>35276</v>
      </c>
      <c r="J306" s="57"/>
      <c r="K306" s="12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</row>
    <row r="307" spans="1:256">
      <c r="A307" s="9">
        <v>322</v>
      </c>
      <c r="B307" s="17" t="s">
        <v>189</v>
      </c>
      <c r="C307" s="65" t="s">
        <v>361</v>
      </c>
      <c r="D307" s="63" t="s">
        <v>362</v>
      </c>
      <c r="E307" s="66" t="s">
        <v>363</v>
      </c>
      <c r="F307" s="17" t="s">
        <v>364</v>
      </c>
      <c r="G307" s="9" t="s">
        <v>365</v>
      </c>
      <c r="H307" s="55" t="s">
        <v>11</v>
      </c>
      <c r="I307" s="56"/>
      <c r="J307" s="57"/>
      <c r="K307" s="12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</row>
    <row r="308" spans="1:256">
      <c r="A308" s="9">
        <v>323</v>
      </c>
      <c r="B308" s="17" t="s">
        <v>189</v>
      </c>
      <c r="C308" s="65" t="s">
        <v>2178</v>
      </c>
      <c r="D308" s="63" t="s">
        <v>366</v>
      </c>
      <c r="E308" s="66" t="s">
        <v>2179</v>
      </c>
      <c r="F308" s="17" t="s">
        <v>367</v>
      </c>
      <c r="G308" s="9" t="s">
        <v>2180</v>
      </c>
      <c r="H308" s="55" t="s">
        <v>1796</v>
      </c>
      <c r="I308" s="56">
        <v>39791</v>
      </c>
      <c r="J308" s="57"/>
      <c r="K308" s="127"/>
      <c r="L308" s="8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  <c r="FT308" s="23"/>
      <c r="FU308" s="23"/>
      <c r="FV308" s="23"/>
      <c r="FW308" s="23"/>
      <c r="FX308" s="23"/>
      <c r="FY308" s="23"/>
      <c r="FZ308" s="23"/>
      <c r="GA308" s="23"/>
      <c r="GB308" s="23"/>
      <c r="GC308" s="23"/>
      <c r="GD308" s="23"/>
      <c r="GE308" s="23"/>
      <c r="GF308" s="23"/>
      <c r="GG308" s="23"/>
      <c r="GH308" s="23"/>
      <c r="GI308" s="23"/>
      <c r="GJ308" s="23"/>
      <c r="GK308" s="23"/>
      <c r="GL308" s="23"/>
      <c r="GM308" s="23"/>
      <c r="GN308" s="23"/>
      <c r="GO308" s="23"/>
      <c r="GP308" s="23"/>
      <c r="GQ308" s="23"/>
      <c r="GR308" s="23"/>
      <c r="GS308" s="23"/>
      <c r="GT308" s="23"/>
      <c r="GU308" s="23"/>
      <c r="GV308" s="23"/>
      <c r="GW308" s="23"/>
      <c r="GX308" s="23"/>
      <c r="GY308" s="23"/>
      <c r="GZ308" s="23"/>
      <c r="HA308" s="23"/>
      <c r="HB308" s="23"/>
      <c r="HC308" s="23"/>
      <c r="HD308" s="23"/>
      <c r="HE308" s="23"/>
      <c r="HF308" s="23"/>
      <c r="HG308" s="23"/>
      <c r="HH308" s="23"/>
      <c r="HI308" s="23"/>
      <c r="HJ308" s="23"/>
      <c r="HK308" s="23"/>
      <c r="HL308" s="23"/>
      <c r="HM308" s="23"/>
      <c r="HN308" s="23"/>
      <c r="HO308" s="23"/>
      <c r="HP308" s="23"/>
      <c r="HQ308" s="23"/>
      <c r="HR308" s="23"/>
      <c r="HS308" s="23"/>
      <c r="HT308" s="23"/>
      <c r="HU308" s="23"/>
      <c r="HV308" s="23"/>
      <c r="HW308" s="23"/>
      <c r="HX308" s="23"/>
      <c r="HY308" s="23"/>
      <c r="HZ308" s="23"/>
      <c r="IA308" s="23"/>
      <c r="IB308" s="23"/>
      <c r="IC308" s="23"/>
      <c r="ID308" s="23"/>
      <c r="IE308" s="23"/>
      <c r="IF308" s="23"/>
      <c r="IG308" s="23"/>
      <c r="IH308" s="23"/>
      <c r="II308" s="23"/>
      <c r="IJ308" s="23"/>
      <c r="IK308" s="23"/>
      <c r="IL308" s="23"/>
      <c r="IM308" s="23"/>
      <c r="IN308" s="23"/>
      <c r="IO308" s="23"/>
      <c r="IP308" s="23"/>
      <c r="IQ308" s="23"/>
      <c r="IR308" s="23"/>
      <c r="IS308" s="23"/>
      <c r="IT308" s="23"/>
      <c r="IU308" s="23"/>
      <c r="IV308" s="23"/>
    </row>
    <row r="309" spans="1:256">
      <c r="A309" s="9">
        <v>324</v>
      </c>
      <c r="B309" s="9" t="s">
        <v>189</v>
      </c>
      <c r="C309" s="61" t="s">
        <v>2178</v>
      </c>
      <c r="D309" s="54" t="s">
        <v>366</v>
      </c>
      <c r="E309" s="61" t="s">
        <v>2179</v>
      </c>
      <c r="F309" s="11" t="s">
        <v>367</v>
      </c>
      <c r="G309" s="9" t="s">
        <v>2181</v>
      </c>
      <c r="H309" s="55" t="s">
        <v>2163</v>
      </c>
      <c r="I309" s="56">
        <v>43531</v>
      </c>
      <c r="J309" s="14"/>
      <c r="K309" s="130"/>
      <c r="L309" s="23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</row>
    <row r="310" spans="1:256">
      <c r="A310" s="9">
        <v>325</v>
      </c>
      <c r="B310" s="17" t="s">
        <v>189</v>
      </c>
      <c r="C310" s="65" t="s">
        <v>2178</v>
      </c>
      <c r="D310" s="63" t="s">
        <v>366</v>
      </c>
      <c r="E310" s="66" t="s">
        <v>2179</v>
      </c>
      <c r="F310" s="17" t="s">
        <v>367</v>
      </c>
      <c r="G310" s="9" t="s">
        <v>2182</v>
      </c>
      <c r="H310" s="55" t="s">
        <v>1805</v>
      </c>
      <c r="I310" s="56">
        <v>42286</v>
      </c>
      <c r="J310" s="57" t="s">
        <v>2183</v>
      </c>
      <c r="K310" s="130"/>
      <c r="L310" s="23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</row>
    <row r="311" spans="1:256">
      <c r="A311" s="9">
        <v>326</v>
      </c>
      <c r="B311" s="17" t="s">
        <v>189</v>
      </c>
      <c r="C311" s="65" t="s">
        <v>2178</v>
      </c>
      <c r="D311" s="63" t="s">
        <v>366</v>
      </c>
      <c r="E311" s="66" t="s">
        <v>2179</v>
      </c>
      <c r="F311" s="17" t="s">
        <v>367</v>
      </c>
      <c r="G311" s="9" t="s">
        <v>2184</v>
      </c>
      <c r="H311" s="55" t="s">
        <v>1805</v>
      </c>
      <c r="I311" s="56">
        <v>39721</v>
      </c>
      <c r="J311" s="57"/>
      <c r="K311" s="12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</row>
    <row r="312" spans="1:256">
      <c r="A312" s="9">
        <v>327</v>
      </c>
      <c r="B312" s="17" t="s">
        <v>189</v>
      </c>
      <c r="C312" s="65" t="s">
        <v>2178</v>
      </c>
      <c r="D312" s="63" t="s">
        <v>366</v>
      </c>
      <c r="E312" s="66" t="s">
        <v>2179</v>
      </c>
      <c r="F312" s="17" t="s">
        <v>367</v>
      </c>
      <c r="G312" s="9" t="s">
        <v>368</v>
      </c>
      <c r="H312" s="55" t="s">
        <v>11</v>
      </c>
      <c r="I312" s="56">
        <v>32015</v>
      </c>
      <c r="J312" s="57"/>
      <c r="K312" s="12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</row>
    <row r="313" spans="1:256" ht="18" customHeight="1">
      <c r="A313" s="9">
        <v>328</v>
      </c>
      <c r="B313" s="17" t="s">
        <v>189</v>
      </c>
      <c r="C313" s="30" t="s">
        <v>2178</v>
      </c>
      <c r="D313" s="63" t="s">
        <v>366</v>
      </c>
      <c r="E313" s="32" t="s">
        <v>2185</v>
      </c>
      <c r="F313" s="19" t="s">
        <v>2186</v>
      </c>
      <c r="G313" s="28" t="s">
        <v>2187</v>
      </c>
      <c r="H313" s="28" t="s">
        <v>11</v>
      </c>
      <c r="I313" s="81">
        <v>44837</v>
      </c>
      <c r="J313" s="27"/>
      <c r="K313" s="129"/>
      <c r="L313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</row>
    <row r="314" spans="1:256" ht="18" customHeight="1">
      <c r="A314" s="9">
        <v>329</v>
      </c>
      <c r="B314" s="17" t="s">
        <v>189</v>
      </c>
      <c r="C314" s="30" t="s">
        <v>2178</v>
      </c>
      <c r="D314" s="63" t="s">
        <v>366</v>
      </c>
      <c r="E314" s="32" t="s">
        <v>2185</v>
      </c>
      <c r="F314" s="19" t="s">
        <v>2186</v>
      </c>
      <c r="G314" s="28" t="s">
        <v>2188</v>
      </c>
      <c r="H314" s="28" t="s">
        <v>11</v>
      </c>
      <c r="I314" s="81">
        <v>44837</v>
      </c>
      <c r="J314" s="27"/>
      <c r="K314" s="127"/>
      <c r="L314" s="8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</row>
    <row r="315" spans="1:256" ht="18" customHeight="1">
      <c r="A315" s="9">
        <v>330</v>
      </c>
      <c r="B315" s="17" t="s">
        <v>189</v>
      </c>
      <c r="C315" s="26" t="s">
        <v>2178</v>
      </c>
      <c r="D315" s="63" t="s">
        <v>366</v>
      </c>
      <c r="E315" s="27" t="s">
        <v>2185</v>
      </c>
      <c r="F315" s="11" t="s">
        <v>2186</v>
      </c>
      <c r="G315" s="28" t="s">
        <v>2189</v>
      </c>
      <c r="H315" s="28" t="s">
        <v>11</v>
      </c>
      <c r="I315" s="81">
        <v>44837</v>
      </c>
      <c r="J315" s="27"/>
      <c r="K315" s="12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</row>
    <row r="316" spans="1:256" ht="26" customHeight="1">
      <c r="A316" s="9">
        <v>331</v>
      </c>
      <c r="B316" s="17" t="s">
        <v>189</v>
      </c>
      <c r="C316" s="60" t="s">
        <v>3573</v>
      </c>
      <c r="D316" s="63" t="s">
        <v>369</v>
      </c>
      <c r="E316" s="61" t="s">
        <v>3740</v>
      </c>
      <c r="F316" s="11" t="s">
        <v>370</v>
      </c>
      <c r="G316" s="9" t="s">
        <v>2190</v>
      </c>
      <c r="H316" s="55" t="s">
        <v>84</v>
      </c>
      <c r="I316" s="56">
        <v>38644</v>
      </c>
      <c r="J316" s="57" t="s">
        <v>3739</v>
      </c>
      <c r="K316" s="12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</row>
    <row r="317" spans="1:256" ht="24" customHeight="1">
      <c r="A317" s="9">
        <v>332</v>
      </c>
      <c r="B317" s="9" t="s">
        <v>189</v>
      </c>
      <c r="C317" s="61" t="s">
        <v>2191</v>
      </c>
      <c r="D317" s="63" t="s">
        <v>251</v>
      </c>
      <c r="E317" s="61" t="s">
        <v>2192</v>
      </c>
      <c r="F317" s="9" t="s">
        <v>371</v>
      </c>
      <c r="G317" s="9" t="s">
        <v>2193</v>
      </c>
      <c r="H317" s="55" t="s">
        <v>33</v>
      </c>
      <c r="I317" s="56">
        <v>38644</v>
      </c>
      <c r="J317" s="57"/>
      <c r="K317" s="127"/>
      <c r="L317" s="8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S317" s="23"/>
      <c r="FT317" s="23"/>
      <c r="FU317" s="23"/>
      <c r="FV317" s="23"/>
      <c r="FW317" s="23"/>
      <c r="FX317" s="23"/>
      <c r="FY317" s="23"/>
      <c r="FZ317" s="23"/>
      <c r="GA317" s="23"/>
      <c r="GB317" s="23"/>
      <c r="GC317" s="23"/>
      <c r="GD317" s="23"/>
      <c r="GE317" s="23"/>
      <c r="GF317" s="23"/>
      <c r="GG317" s="23"/>
      <c r="GH317" s="23"/>
      <c r="GI317" s="23"/>
      <c r="GJ317" s="23"/>
      <c r="GK317" s="23"/>
      <c r="GL317" s="23"/>
      <c r="GM317" s="23"/>
      <c r="GN317" s="23"/>
      <c r="GO317" s="23"/>
      <c r="GP317" s="23"/>
      <c r="GQ317" s="23"/>
      <c r="GR317" s="23"/>
      <c r="GS317" s="23"/>
      <c r="GT317" s="23"/>
      <c r="GU317" s="23"/>
      <c r="GV317" s="23"/>
      <c r="GW317" s="23"/>
      <c r="GX317" s="23"/>
      <c r="GY317" s="23"/>
      <c r="GZ317" s="23"/>
      <c r="HA317" s="23"/>
      <c r="HB317" s="23"/>
      <c r="HC317" s="23"/>
      <c r="HD317" s="23"/>
      <c r="HE317" s="23"/>
      <c r="HF317" s="23"/>
      <c r="HG317" s="23"/>
      <c r="HH317" s="23"/>
      <c r="HI317" s="23"/>
      <c r="HJ317" s="23"/>
      <c r="HK317" s="23"/>
      <c r="HL317" s="23"/>
      <c r="HM317" s="23"/>
      <c r="HN317" s="23"/>
      <c r="HO317" s="23"/>
      <c r="HP317" s="23"/>
      <c r="HQ317" s="23"/>
      <c r="HR317" s="23"/>
      <c r="HS317" s="23"/>
      <c r="HT317" s="23"/>
      <c r="HU317" s="23"/>
      <c r="HV317" s="23"/>
      <c r="HW317" s="23"/>
      <c r="HX317" s="23"/>
      <c r="HY317" s="23"/>
      <c r="HZ317" s="23"/>
      <c r="IA317" s="23"/>
      <c r="IB317" s="23"/>
      <c r="IC317" s="23"/>
      <c r="ID317" s="23"/>
      <c r="IE317" s="23"/>
      <c r="IF317" s="23"/>
      <c r="IG317" s="23"/>
      <c r="IH317" s="23"/>
      <c r="II317" s="23"/>
      <c r="IJ317" s="23"/>
      <c r="IK317" s="23"/>
      <c r="IL317" s="23"/>
      <c r="IM317" s="23"/>
      <c r="IN317" s="23"/>
      <c r="IO317" s="23"/>
      <c r="IP317" s="23"/>
      <c r="IQ317" s="23"/>
      <c r="IR317" s="23"/>
      <c r="IS317" s="23"/>
      <c r="IT317" s="23"/>
      <c r="IU317" s="23"/>
      <c r="IV317" s="23"/>
    </row>
    <row r="318" spans="1:256" ht="26" customHeight="1">
      <c r="A318" s="9">
        <v>333</v>
      </c>
      <c r="B318" s="9" t="s">
        <v>189</v>
      </c>
      <c r="C318" s="61" t="s">
        <v>372</v>
      </c>
      <c r="D318" s="63" t="s">
        <v>373</v>
      </c>
      <c r="E318" s="61" t="s">
        <v>374</v>
      </c>
      <c r="F318" s="9" t="s">
        <v>375</v>
      </c>
      <c r="G318" s="9" t="s">
        <v>376</v>
      </c>
      <c r="H318" s="55" t="s">
        <v>11</v>
      </c>
      <c r="I318" s="56">
        <v>32973</v>
      </c>
      <c r="J318" s="57" t="s">
        <v>1854</v>
      </c>
      <c r="K318" s="127"/>
      <c r="L318" s="8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S318" s="23"/>
      <c r="FT318" s="23"/>
      <c r="FU318" s="23"/>
      <c r="FV318" s="23"/>
      <c r="FW318" s="23"/>
      <c r="FX318" s="23"/>
      <c r="FY318" s="23"/>
      <c r="FZ318" s="23"/>
      <c r="GA318" s="23"/>
      <c r="GB318" s="23"/>
      <c r="GC318" s="23"/>
      <c r="GD318" s="23"/>
      <c r="GE318" s="23"/>
      <c r="GF318" s="23"/>
      <c r="GG318" s="23"/>
      <c r="GH318" s="23"/>
      <c r="GI318" s="23"/>
      <c r="GJ318" s="23"/>
      <c r="GK318" s="23"/>
      <c r="GL318" s="23"/>
      <c r="GM318" s="23"/>
      <c r="GN318" s="23"/>
      <c r="GO318" s="23"/>
      <c r="GP318" s="23"/>
      <c r="GQ318" s="23"/>
      <c r="GR318" s="23"/>
      <c r="GS318" s="23"/>
      <c r="GT318" s="23"/>
      <c r="GU318" s="23"/>
      <c r="GV318" s="23"/>
      <c r="GW318" s="23"/>
      <c r="GX318" s="23"/>
      <c r="GY318" s="23"/>
      <c r="GZ318" s="23"/>
      <c r="HA318" s="23"/>
      <c r="HB318" s="23"/>
      <c r="HC318" s="23"/>
      <c r="HD318" s="23"/>
      <c r="HE318" s="23"/>
      <c r="HF318" s="23"/>
      <c r="HG318" s="23"/>
      <c r="HH318" s="23"/>
      <c r="HI318" s="23"/>
      <c r="HJ318" s="23"/>
      <c r="HK318" s="23"/>
      <c r="HL318" s="23"/>
      <c r="HM318" s="23"/>
      <c r="HN318" s="23"/>
      <c r="HO318" s="23"/>
      <c r="HP318" s="23"/>
      <c r="HQ318" s="23"/>
      <c r="HR318" s="23"/>
      <c r="HS318" s="23"/>
      <c r="HT318" s="23"/>
      <c r="HU318" s="23"/>
      <c r="HV318" s="23"/>
      <c r="HW318" s="23"/>
      <c r="HX318" s="23"/>
      <c r="HY318" s="23"/>
      <c r="HZ318" s="23"/>
      <c r="IA318" s="23"/>
      <c r="IB318" s="23"/>
      <c r="IC318" s="23"/>
      <c r="ID318" s="23"/>
      <c r="IE318" s="23"/>
      <c r="IF318" s="23"/>
      <c r="IG318" s="23"/>
      <c r="IH318" s="23"/>
      <c r="II318" s="23"/>
      <c r="IJ318" s="23"/>
      <c r="IK318" s="23"/>
      <c r="IL318" s="23"/>
      <c r="IM318" s="23"/>
      <c r="IN318" s="23"/>
      <c r="IO318" s="23"/>
      <c r="IP318" s="23"/>
      <c r="IQ318" s="23"/>
      <c r="IR318" s="23"/>
      <c r="IS318" s="23"/>
      <c r="IT318" s="23"/>
      <c r="IU318" s="23"/>
      <c r="IV318" s="23"/>
    </row>
    <row r="319" spans="1:256" ht="26" customHeight="1">
      <c r="A319" s="9">
        <v>334</v>
      </c>
      <c r="B319" s="9" t="s">
        <v>189</v>
      </c>
      <c r="C319" s="61" t="s">
        <v>372</v>
      </c>
      <c r="D319" s="63" t="s">
        <v>373</v>
      </c>
      <c r="E319" s="61" t="s">
        <v>374</v>
      </c>
      <c r="F319" s="9" t="s">
        <v>375</v>
      </c>
      <c r="G319" s="9" t="s">
        <v>376</v>
      </c>
      <c r="H319" s="55" t="s">
        <v>32</v>
      </c>
      <c r="I319" s="56">
        <v>32973</v>
      </c>
      <c r="J319" s="57" t="s">
        <v>1855</v>
      </c>
      <c r="K319" s="127"/>
      <c r="L319" s="8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  <c r="FM319" s="23"/>
      <c r="FN319" s="23"/>
      <c r="FO319" s="23"/>
      <c r="FP319" s="23"/>
      <c r="FQ319" s="23"/>
      <c r="FR319" s="23"/>
      <c r="FS319" s="23"/>
      <c r="FT319" s="23"/>
      <c r="FU319" s="23"/>
      <c r="FV319" s="23"/>
      <c r="FW319" s="23"/>
      <c r="FX319" s="23"/>
      <c r="FY319" s="23"/>
      <c r="FZ319" s="23"/>
      <c r="GA319" s="23"/>
      <c r="GB319" s="23"/>
      <c r="GC319" s="23"/>
      <c r="GD319" s="23"/>
      <c r="GE319" s="23"/>
      <c r="GF319" s="23"/>
      <c r="GG319" s="23"/>
      <c r="GH319" s="23"/>
      <c r="GI319" s="23"/>
      <c r="GJ319" s="23"/>
      <c r="GK319" s="23"/>
      <c r="GL319" s="23"/>
      <c r="GM319" s="23"/>
      <c r="GN319" s="23"/>
      <c r="GO319" s="23"/>
      <c r="GP319" s="23"/>
      <c r="GQ319" s="23"/>
      <c r="GR319" s="23"/>
      <c r="GS319" s="23"/>
      <c r="GT319" s="23"/>
      <c r="GU319" s="23"/>
      <c r="GV319" s="23"/>
      <c r="GW319" s="23"/>
      <c r="GX319" s="23"/>
      <c r="GY319" s="23"/>
      <c r="GZ319" s="23"/>
      <c r="HA319" s="23"/>
      <c r="HB319" s="23"/>
      <c r="HC319" s="23"/>
      <c r="HD319" s="23"/>
      <c r="HE319" s="23"/>
      <c r="HF319" s="23"/>
      <c r="HG319" s="23"/>
      <c r="HH319" s="23"/>
      <c r="HI319" s="23"/>
      <c r="HJ319" s="23"/>
      <c r="HK319" s="23"/>
      <c r="HL319" s="23"/>
      <c r="HM319" s="23"/>
      <c r="HN319" s="23"/>
      <c r="HO319" s="23"/>
      <c r="HP319" s="23"/>
      <c r="HQ319" s="23"/>
      <c r="HR319" s="23"/>
      <c r="HS319" s="23"/>
      <c r="HT319" s="23"/>
      <c r="HU319" s="23"/>
      <c r="HV319" s="23"/>
      <c r="HW319" s="23"/>
      <c r="HX319" s="23"/>
      <c r="HY319" s="23"/>
      <c r="HZ319" s="23"/>
      <c r="IA319" s="23"/>
      <c r="IB319" s="23"/>
      <c r="IC319" s="23"/>
      <c r="ID319" s="23"/>
      <c r="IE319" s="23"/>
      <c r="IF319" s="23"/>
      <c r="IG319" s="23"/>
      <c r="IH319" s="23"/>
      <c r="II319" s="23"/>
      <c r="IJ319" s="23"/>
      <c r="IK319" s="23"/>
      <c r="IL319" s="23"/>
      <c r="IM319" s="23"/>
      <c r="IN319" s="23"/>
      <c r="IO319" s="23"/>
      <c r="IP319" s="23"/>
      <c r="IQ319" s="23"/>
      <c r="IR319" s="23"/>
      <c r="IS319" s="23"/>
      <c r="IT319" s="23"/>
      <c r="IU319" s="23"/>
      <c r="IV319" s="23"/>
    </row>
    <row r="320" spans="1:256" ht="26" customHeight="1">
      <c r="A320" s="9">
        <v>335</v>
      </c>
      <c r="B320" s="9" t="s">
        <v>189</v>
      </c>
      <c r="C320" s="87" t="s">
        <v>2194</v>
      </c>
      <c r="D320" s="63" t="s">
        <v>378</v>
      </c>
      <c r="E320" s="61" t="s">
        <v>2195</v>
      </c>
      <c r="F320" s="9" t="s">
        <v>379</v>
      </c>
      <c r="G320" s="9" t="s">
        <v>380</v>
      </c>
      <c r="H320" s="55" t="s">
        <v>11</v>
      </c>
      <c r="I320" s="56">
        <v>36245</v>
      </c>
      <c r="J320" s="57"/>
      <c r="K320" s="127"/>
      <c r="L320" s="8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  <c r="FM320" s="23"/>
      <c r="FN320" s="23"/>
      <c r="FO320" s="23"/>
      <c r="FP320" s="23"/>
      <c r="FQ320" s="23"/>
      <c r="FR320" s="23"/>
      <c r="FS320" s="23"/>
      <c r="FT320" s="23"/>
      <c r="FU320" s="23"/>
      <c r="FV320" s="23"/>
      <c r="FW320" s="23"/>
      <c r="FX320" s="23"/>
      <c r="FY320" s="23"/>
      <c r="FZ320" s="23"/>
      <c r="GA320" s="23"/>
      <c r="GB320" s="23"/>
      <c r="GC320" s="23"/>
      <c r="GD320" s="23"/>
      <c r="GE320" s="23"/>
      <c r="GF320" s="23"/>
      <c r="GG320" s="23"/>
      <c r="GH320" s="23"/>
      <c r="GI320" s="23"/>
      <c r="GJ320" s="23"/>
      <c r="GK320" s="23"/>
      <c r="GL320" s="23"/>
      <c r="GM320" s="23"/>
      <c r="GN320" s="23"/>
      <c r="GO320" s="23"/>
      <c r="GP320" s="23"/>
      <c r="GQ320" s="23"/>
      <c r="GR320" s="23"/>
      <c r="GS320" s="23"/>
      <c r="GT320" s="23"/>
      <c r="GU320" s="23"/>
      <c r="GV320" s="23"/>
      <c r="GW320" s="23"/>
      <c r="GX320" s="23"/>
      <c r="GY320" s="23"/>
      <c r="GZ320" s="23"/>
      <c r="HA320" s="23"/>
      <c r="HB320" s="23"/>
      <c r="HC320" s="23"/>
      <c r="HD320" s="23"/>
      <c r="HE320" s="23"/>
      <c r="HF320" s="23"/>
      <c r="HG320" s="23"/>
      <c r="HH320" s="23"/>
      <c r="HI320" s="23"/>
      <c r="HJ320" s="23"/>
      <c r="HK320" s="23"/>
      <c r="HL320" s="23"/>
      <c r="HM320" s="23"/>
      <c r="HN320" s="23"/>
      <c r="HO320" s="23"/>
      <c r="HP320" s="23"/>
      <c r="HQ320" s="23"/>
      <c r="HR320" s="23"/>
      <c r="HS320" s="23"/>
      <c r="HT320" s="23"/>
      <c r="HU320" s="23"/>
      <c r="HV320" s="23"/>
      <c r="HW320" s="23"/>
      <c r="HX320" s="23"/>
      <c r="HY320" s="23"/>
      <c r="HZ320" s="23"/>
      <c r="IA320" s="23"/>
      <c r="IB320" s="23"/>
      <c r="IC320" s="23"/>
      <c r="ID320" s="23"/>
      <c r="IE320" s="23"/>
      <c r="IF320" s="23"/>
      <c r="IG320" s="23"/>
      <c r="IH320" s="23"/>
      <c r="II320" s="23"/>
      <c r="IJ320" s="23"/>
      <c r="IK320" s="23"/>
      <c r="IL320" s="23"/>
      <c r="IM320" s="23"/>
      <c r="IN320" s="23"/>
      <c r="IO320" s="23"/>
      <c r="IP320" s="23"/>
      <c r="IQ320" s="23"/>
      <c r="IR320" s="23"/>
      <c r="IS320" s="23"/>
      <c r="IT320" s="23"/>
      <c r="IU320" s="23"/>
      <c r="IV320" s="23"/>
    </row>
    <row r="321" spans="1:256" ht="26" customHeight="1">
      <c r="A321" s="9">
        <v>336</v>
      </c>
      <c r="B321" s="9" t="s">
        <v>189</v>
      </c>
      <c r="C321" s="87" t="s">
        <v>2194</v>
      </c>
      <c r="D321" s="63" t="s">
        <v>378</v>
      </c>
      <c r="E321" s="61" t="s">
        <v>2195</v>
      </c>
      <c r="F321" s="9" t="s">
        <v>379</v>
      </c>
      <c r="G321" s="9" t="s">
        <v>381</v>
      </c>
      <c r="H321" s="55" t="s">
        <v>1805</v>
      </c>
      <c r="I321" s="56">
        <v>32015</v>
      </c>
      <c r="J321" s="57" t="s">
        <v>1854</v>
      </c>
      <c r="K321" s="127"/>
      <c r="L321" s="8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  <c r="HV321" s="23"/>
      <c r="HW321" s="23"/>
      <c r="HX321" s="23"/>
      <c r="HY321" s="23"/>
      <c r="HZ321" s="23"/>
      <c r="IA321" s="23"/>
      <c r="IB321" s="23"/>
      <c r="IC321" s="23"/>
      <c r="ID321" s="23"/>
      <c r="IE321" s="23"/>
      <c r="IF321" s="23"/>
      <c r="IG321" s="23"/>
      <c r="IH321" s="23"/>
      <c r="II321" s="23"/>
      <c r="IJ321" s="23"/>
      <c r="IK321" s="23"/>
      <c r="IL321" s="23"/>
      <c r="IM321" s="23"/>
      <c r="IN321" s="23"/>
      <c r="IO321" s="23"/>
      <c r="IP321" s="23"/>
      <c r="IQ321" s="23"/>
      <c r="IR321" s="23"/>
      <c r="IS321" s="23"/>
      <c r="IT321" s="23"/>
      <c r="IU321" s="23"/>
      <c r="IV321" s="23"/>
    </row>
    <row r="322" spans="1:256" ht="26" customHeight="1">
      <c r="A322" s="9">
        <v>337</v>
      </c>
      <c r="B322" s="9" t="s">
        <v>189</v>
      </c>
      <c r="C322" s="87" t="s">
        <v>2194</v>
      </c>
      <c r="D322" s="63" t="s">
        <v>378</v>
      </c>
      <c r="E322" s="61" t="s">
        <v>2195</v>
      </c>
      <c r="F322" s="9" t="s">
        <v>379</v>
      </c>
      <c r="G322" s="9" t="s">
        <v>381</v>
      </c>
      <c r="H322" s="55" t="s">
        <v>109</v>
      </c>
      <c r="I322" s="56">
        <v>32015</v>
      </c>
      <c r="J322" s="57" t="s">
        <v>1855</v>
      </c>
      <c r="K322" s="130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  <c r="FM322" s="23"/>
      <c r="FN322" s="23"/>
      <c r="FO322" s="23"/>
      <c r="FP322" s="23"/>
      <c r="FQ322" s="23"/>
      <c r="FR322" s="23"/>
      <c r="FS322" s="23"/>
      <c r="FT322" s="23"/>
      <c r="FU322" s="23"/>
      <c r="FV322" s="23"/>
      <c r="FW322" s="23"/>
      <c r="FX322" s="23"/>
      <c r="FY322" s="23"/>
      <c r="FZ322" s="23"/>
      <c r="GA322" s="23"/>
      <c r="GB322" s="23"/>
      <c r="GC322" s="23"/>
      <c r="GD322" s="23"/>
      <c r="GE322" s="23"/>
      <c r="GF322" s="23"/>
      <c r="GG322" s="23"/>
      <c r="GH322" s="23"/>
      <c r="GI322" s="23"/>
      <c r="GJ322" s="23"/>
      <c r="GK322" s="23"/>
      <c r="GL322" s="23"/>
      <c r="GM322" s="23"/>
      <c r="GN322" s="23"/>
      <c r="GO322" s="23"/>
      <c r="GP322" s="23"/>
      <c r="GQ322" s="23"/>
      <c r="GR322" s="23"/>
      <c r="GS322" s="23"/>
      <c r="GT322" s="23"/>
      <c r="GU322" s="23"/>
      <c r="GV322" s="23"/>
      <c r="GW322" s="23"/>
      <c r="GX322" s="23"/>
      <c r="GY322" s="23"/>
      <c r="GZ322" s="23"/>
      <c r="HA322" s="23"/>
      <c r="HB322" s="23"/>
      <c r="HC322" s="23"/>
      <c r="HD322" s="23"/>
      <c r="HE322" s="23"/>
      <c r="HF322" s="23"/>
      <c r="HG322" s="23"/>
      <c r="HH322" s="23"/>
      <c r="HI322" s="23"/>
      <c r="HJ322" s="23"/>
      <c r="HK322" s="23"/>
      <c r="HL322" s="23"/>
      <c r="HM322" s="23"/>
      <c r="HN322" s="23"/>
      <c r="HO322" s="23"/>
      <c r="HP322" s="23"/>
      <c r="HQ322" s="23"/>
      <c r="HR322" s="23"/>
      <c r="HS322" s="23"/>
      <c r="HT322" s="23"/>
      <c r="HU322" s="23"/>
      <c r="HV322" s="23"/>
      <c r="HW322" s="23"/>
      <c r="HX322" s="23"/>
      <c r="HY322" s="23"/>
      <c r="HZ322" s="23"/>
      <c r="IA322" s="23"/>
      <c r="IB322" s="23"/>
      <c r="IC322" s="23"/>
      <c r="ID322" s="23"/>
      <c r="IE322" s="23"/>
      <c r="IF322" s="23"/>
      <c r="IG322" s="23"/>
      <c r="IH322" s="23"/>
      <c r="II322" s="23"/>
      <c r="IJ322" s="23"/>
      <c r="IK322" s="23"/>
      <c r="IL322" s="23"/>
      <c r="IM322" s="23"/>
      <c r="IN322" s="23"/>
      <c r="IO322" s="23"/>
      <c r="IP322" s="23"/>
      <c r="IQ322" s="23"/>
      <c r="IR322" s="23"/>
      <c r="IS322" s="23"/>
      <c r="IT322" s="23"/>
      <c r="IU322" s="23"/>
      <c r="IV322" s="23"/>
    </row>
    <row r="323" spans="1:256" ht="26" customHeight="1">
      <c r="A323" s="9">
        <v>338</v>
      </c>
      <c r="B323" s="11" t="s">
        <v>2074</v>
      </c>
      <c r="C323" s="27" t="s">
        <v>377</v>
      </c>
      <c r="D323" s="31" t="s">
        <v>378</v>
      </c>
      <c r="E323" s="27" t="s">
        <v>2195</v>
      </c>
      <c r="F323" s="28" t="s">
        <v>379</v>
      </c>
      <c r="G323" s="28" t="s">
        <v>382</v>
      </c>
      <c r="H323" s="28" t="s">
        <v>4</v>
      </c>
      <c r="I323" s="81">
        <v>45275</v>
      </c>
      <c r="J323" s="24" t="s">
        <v>2196</v>
      </c>
      <c r="K323" s="127"/>
      <c r="L323" s="16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  <c r="GH323" s="23"/>
      <c r="GI323" s="23"/>
      <c r="GJ323" s="23"/>
      <c r="GK323" s="23"/>
      <c r="GL323" s="23"/>
      <c r="GM323" s="23"/>
      <c r="GN323" s="23"/>
      <c r="GO323" s="23"/>
      <c r="GP323" s="23"/>
      <c r="GQ323" s="23"/>
      <c r="GR323" s="23"/>
      <c r="GS323" s="23"/>
      <c r="GT323" s="23"/>
      <c r="GU323" s="23"/>
      <c r="GV323" s="23"/>
      <c r="GW323" s="23"/>
      <c r="GX323" s="23"/>
      <c r="GY323" s="23"/>
      <c r="GZ323" s="23"/>
      <c r="HA323" s="23"/>
      <c r="HB323" s="23"/>
      <c r="HC323" s="23"/>
      <c r="HD323" s="23"/>
      <c r="HE323" s="23"/>
      <c r="HF323" s="23"/>
      <c r="HG323" s="23"/>
      <c r="HH323" s="23"/>
      <c r="HI323" s="23"/>
      <c r="HJ323" s="23"/>
      <c r="HK323" s="23"/>
      <c r="HL323" s="23"/>
      <c r="HM323" s="23"/>
      <c r="HN323" s="23"/>
      <c r="HO323" s="23"/>
      <c r="HP323" s="23"/>
      <c r="HQ323" s="23"/>
      <c r="HR323" s="23"/>
      <c r="HS323" s="23"/>
      <c r="HT323" s="23"/>
      <c r="HU323" s="23"/>
      <c r="HV323" s="23"/>
      <c r="HW323" s="23"/>
      <c r="HX323" s="23"/>
      <c r="HY323" s="23"/>
      <c r="HZ323" s="23"/>
      <c r="IA323" s="23"/>
      <c r="IB323" s="23"/>
      <c r="IC323" s="23"/>
      <c r="ID323" s="23"/>
      <c r="IE323" s="23"/>
      <c r="IF323" s="23"/>
      <c r="IG323" s="23"/>
      <c r="IH323" s="23"/>
      <c r="II323" s="23"/>
      <c r="IJ323" s="23"/>
      <c r="IK323" s="23"/>
      <c r="IL323" s="23"/>
      <c r="IM323" s="23"/>
      <c r="IN323" s="23"/>
      <c r="IO323" s="23"/>
      <c r="IP323" s="23"/>
      <c r="IQ323" s="23"/>
      <c r="IR323" s="23"/>
      <c r="IS323" s="23"/>
      <c r="IT323" s="23"/>
      <c r="IU323" s="23"/>
      <c r="IV323" s="23"/>
    </row>
    <row r="324" spans="1:256">
      <c r="A324" s="9">
        <v>339</v>
      </c>
      <c r="B324" s="9" t="s">
        <v>189</v>
      </c>
      <c r="C324" s="61" t="s">
        <v>383</v>
      </c>
      <c r="D324" s="63" t="s">
        <v>384</v>
      </c>
      <c r="E324" s="61" t="s">
        <v>385</v>
      </c>
      <c r="F324" s="9" t="s">
        <v>386</v>
      </c>
      <c r="G324" s="9" t="s">
        <v>387</v>
      </c>
      <c r="H324" s="55" t="s">
        <v>4</v>
      </c>
      <c r="I324" s="56"/>
      <c r="J324" s="57"/>
      <c r="K324" s="127"/>
      <c r="L324" s="8"/>
    </row>
    <row r="325" spans="1:256">
      <c r="A325" s="9">
        <v>340</v>
      </c>
      <c r="B325" s="9" t="s">
        <v>189</v>
      </c>
      <c r="C325" s="61" t="s">
        <v>383</v>
      </c>
      <c r="D325" s="63" t="s">
        <v>384</v>
      </c>
      <c r="E325" s="61" t="s">
        <v>385</v>
      </c>
      <c r="F325" s="9" t="s">
        <v>386</v>
      </c>
      <c r="G325" s="9" t="s">
        <v>388</v>
      </c>
      <c r="H325" s="55" t="s">
        <v>11</v>
      </c>
      <c r="I325" s="56">
        <v>37278</v>
      </c>
      <c r="J325" s="57"/>
      <c r="K325" s="127"/>
      <c r="L325" s="8"/>
    </row>
    <row r="326" spans="1:256">
      <c r="A326" s="9">
        <v>341</v>
      </c>
      <c r="B326" s="17" t="s">
        <v>189</v>
      </c>
      <c r="C326" s="65" t="s">
        <v>389</v>
      </c>
      <c r="D326" s="63"/>
      <c r="E326" s="66" t="s">
        <v>390</v>
      </c>
      <c r="F326" s="17"/>
      <c r="G326" s="9" t="s">
        <v>2197</v>
      </c>
      <c r="H326" s="55" t="s">
        <v>13</v>
      </c>
      <c r="I326" s="56">
        <v>20545</v>
      </c>
      <c r="J326" s="57"/>
      <c r="K326" s="127"/>
      <c r="L326" s="8"/>
    </row>
    <row r="327" spans="1:256" ht="18" customHeight="1">
      <c r="A327" s="9">
        <v>342</v>
      </c>
      <c r="B327" s="9" t="s">
        <v>189</v>
      </c>
      <c r="C327" s="61" t="s">
        <v>391</v>
      </c>
      <c r="D327" s="63" t="s">
        <v>392</v>
      </c>
      <c r="E327" s="66" t="s">
        <v>393</v>
      </c>
      <c r="F327" s="17" t="s">
        <v>394</v>
      </c>
      <c r="G327" s="9" t="s">
        <v>395</v>
      </c>
      <c r="H327" s="55" t="s">
        <v>1895</v>
      </c>
      <c r="I327" s="56">
        <v>30265</v>
      </c>
      <c r="J327" s="57"/>
      <c r="K327" s="129"/>
      <c r="L327"/>
    </row>
    <row r="328" spans="1:256">
      <c r="A328" s="9">
        <v>343</v>
      </c>
      <c r="B328" s="17" t="s">
        <v>189</v>
      </c>
      <c r="C328" s="65" t="s">
        <v>396</v>
      </c>
      <c r="D328" s="63" t="s">
        <v>397</v>
      </c>
      <c r="E328" s="66" t="s">
        <v>398</v>
      </c>
      <c r="F328" s="17" t="s">
        <v>399</v>
      </c>
      <c r="G328" s="9" t="s">
        <v>400</v>
      </c>
      <c r="H328" s="55" t="s">
        <v>11</v>
      </c>
      <c r="I328" s="56">
        <v>29516</v>
      </c>
      <c r="J328" s="57"/>
      <c r="K328" s="127"/>
      <c r="L328" s="8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</row>
    <row r="329" spans="1:256">
      <c r="A329" s="9">
        <v>344</v>
      </c>
      <c r="B329" s="17" t="s">
        <v>189</v>
      </c>
      <c r="C329" s="65" t="s">
        <v>396</v>
      </c>
      <c r="D329" s="63" t="s">
        <v>397</v>
      </c>
      <c r="E329" s="66" t="s">
        <v>398</v>
      </c>
      <c r="F329" s="17" t="s">
        <v>399</v>
      </c>
      <c r="G329" s="9" t="s">
        <v>401</v>
      </c>
      <c r="H329" s="55" t="s">
        <v>13</v>
      </c>
      <c r="I329" s="56">
        <v>36000</v>
      </c>
      <c r="J329" s="57"/>
      <c r="K329" s="12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</row>
    <row r="330" spans="1:256">
      <c r="A330" s="9">
        <v>345</v>
      </c>
      <c r="B330" s="19" t="s">
        <v>189</v>
      </c>
      <c r="C330" s="20" t="s">
        <v>2198</v>
      </c>
      <c r="D330" s="18" t="s">
        <v>314</v>
      </c>
      <c r="E330" s="21" t="s">
        <v>2199</v>
      </c>
      <c r="F330" s="19" t="s">
        <v>402</v>
      </c>
      <c r="G330" s="11" t="s">
        <v>2200</v>
      </c>
      <c r="H330" s="55" t="s">
        <v>17</v>
      </c>
      <c r="I330" s="77">
        <v>43280</v>
      </c>
      <c r="J330" s="13"/>
      <c r="K330" s="127"/>
      <c r="L330" s="23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  <c r="CY330" s="16"/>
      <c r="CZ330" s="16"/>
      <c r="DA330" s="16"/>
      <c r="DB330" s="16"/>
      <c r="DC330" s="16"/>
      <c r="DD330" s="16"/>
      <c r="DE330" s="16"/>
      <c r="DF330" s="16"/>
      <c r="DG330" s="16"/>
      <c r="DH330" s="16"/>
      <c r="DI330" s="16"/>
      <c r="DJ330" s="16"/>
      <c r="DK330" s="16"/>
      <c r="DL330" s="16"/>
      <c r="DM330" s="16"/>
      <c r="DN330" s="16"/>
      <c r="DO330" s="16"/>
      <c r="DP330" s="16"/>
      <c r="DQ330" s="16"/>
      <c r="DR330" s="16"/>
      <c r="DS330" s="16"/>
      <c r="DT330" s="16"/>
      <c r="DU330" s="16"/>
      <c r="DV330" s="16"/>
      <c r="DW330" s="16"/>
      <c r="DX330" s="16"/>
      <c r="DY330" s="16"/>
      <c r="DZ330" s="16"/>
      <c r="EA330" s="16"/>
      <c r="EB330" s="16"/>
      <c r="EC330" s="16"/>
      <c r="ED330" s="16"/>
      <c r="EE330" s="16"/>
      <c r="EF330" s="16"/>
      <c r="EG330" s="16"/>
      <c r="EH330" s="16"/>
      <c r="EI330" s="16"/>
      <c r="EJ330" s="16"/>
      <c r="EK330" s="16"/>
      <c r="EL330" s="16"/>
      <c r="EM330" s="16"/>
      <c r="EN330" s="16"/>
      <c r="EO330" s="16"/>
      <c r="EP330" s="16"/>
      <c r="EQ330" s="16"/>
      <c r="ER330" s="16"/>
      <c r="ES330" s="16"/>
      <c r="ET330" s="16"/>
      <c r="EU330" s="16"/>
      <c r="EV330" s="16"/>
      <c r="EW330" s="16"/>
      <c r="EX330" s="16"/>
      <c r="EY330" s="16"/>
      <c r="EZ330" s="16"/>
      <c r="FA330" s="16"/>
      <c r="FB330" s="16"/>
      <c r="FC330" s="16"/>
      <c r="FD330" s="16"/>
      <c r="FE330" s="16"/>
      <c r="FF330" s="16"/>
      <c r="FG330" s="16"/>
      <c r="FH330" s="16"/>
      <c r="FI330" s="16"/>
      <c r="FJ330" s="16"/>
      <c r="FK330" s="16"/>
      <c r="FL330" s="16"/>
      <c r="FM330" s="16"/>
      <c r="FN330" s="16"/>
      <c r="FO330" s="16"/>
      <c r="FP330" s="16"/>
      <c r="FQ330" s="16"/>
      <c r="FR330" s="16"/>
      <c r="FS330" s="16"/>
      <c r="FT330" s="16"/>
      <c r="FU330" s="16"/>
      <c r="FV330" s="16"/>
      <c r="FW330" s="16"/>
      <c r="FX330" s="16"/>
      <c r="FY330" s="16"/>
      <c r="FZ330" s="16"/>
      <c r="GA330" s="16"/>
      <c r="GB330" s="16"/>
      <c r="GC330" s="16"/>
      <c r="GD330" s="16"/>
      <c r="GE330" s="16"/>
      <c r="GF330" s="16"/>
      <c r="GG330" s="16"/>
      <c r="GH330" s="16"/>
      <c r="GI330" s="16"/>
      <c r="GJ330" s="16"/>
      <c r="GK330" s="16"/>
      <c r="GL330" s="16"/>
      <c r="GM330" s="16"/>
      <c r="GN330" s="16"/>
      <c r="GO330" s="16"/>
      <c r="GP330" s="16"/>
      <c r="GQ330" s="16"/>
      <c r="GR330" s="16"/>
      <c r="GS330" s="16"/>
      <c r="GT330" s="16"/>
      <c r="GU330" s="16"/>
      <c r="GV330" s="16"/>
      <c r="GW330" s="16"/>
      <c r="GX330" s="16"/>
      <c r="GY330" s="16"/>
      <c r="GZ330" s="16"/>
      <c r="HA330" s="16"/>
      <c r="HB330" s="16"/>
      <c r="HC330" s="16"/>
      <c r="HD330" s="16"/>
      <c r="HE330" s="16"/>
      <c r="HF330" s="16"/>
      <c r="HG330" s="16"/>
      <c r="HH330" s="16"/>
      <c r="HI330" s="16"/>
      <c r="HJ330" s="16"/>
      <c r="HK330" s="16"/>
      <c r="HL330" s="16"/>
      <c r="HM330" s="16"/>
      <c r="HN330" s="16"/>
      <c r="HO330" s="16"/>
      <c r="HP330" s="16"/>
      <c r="HQ330" s="16"/>
      <c r="HR330" s="16"/>
      <c r="HS330" s="16"/>
      <c r="HT330" s="16"/>
      <c r="HU330" s="16"/>
      <c r="HV330" s="16"/>
      <c r="HW330" s="16"/>
      <c r="HX330" s="16"/>
      <c r="HY330" s="16"/>
      <c r="HZ330" s="16"/>
      <c r="IA330" s="16"/>
      <c r="IB330" s="16"/>
      <c r="IC330" s="16"/>
      <c r="ID330" s="16"/>
      <c r="IE330" s="16"/>
      <c r="IF330" s="16"/>
      <c r="IG330" s="16"/>
      <c r="IH330" s="16"/>
      <c r="II330" s="16"/>
      <c r="IJ330" s="16"/>
      <c r="IK330" s="16"/>
      <c r="IL330" s="16"/>
      <c r="IM330" s="16"/>
      <c r="IN330" s="16"/>
      <c r="IO330" s="16"/>
      <c r="IP330" s="16"/>
      <c r="IQ330" s="16"/>
      <c r="IR330" s="16"/>
      <c r="IS330" s="16"/>
      <c r="IT330" s="16"/>
      <c r="IU330" s="16"/>
      <c r="IV330" s="16"/>
    </row>
    <row r="331" spans="1:256" ht="18" customHeight="1">
      <c r="A331" s="9">
        <v>346</v>
      </c>
      <c r="B331" s="17" t="s">
        <v>189</v>
      </c>
      <c r="C331" s="60" t="s">
        <v>2201</v>
      </c>
      <c r="D331" s="63" t="s">
        <v>265</v>
      </c>
      <c r="E331" s="61" t="s">
        <v>2202</v>
      </c>
      <c r="F331" s="9" t="s">
        <v>404</v>
      </c>
      <c r="G331" s="9" t="s">
        <v>2203</v>
      </c>
      <c r="H331" s="55" t="s">
        <v>2204</v>
      </c>
      <c r="I331" s="56">
        <v>37890</v>
      </c>
      <c r="J331" s="57"/>
      <c r="K331" s="127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  <c r="DN331" s="16"/>
      <c r="DO331" s="16"/>
      <c r="DP331" s="16"/>
      <c r="DQ331" s="16"/>
      <c r="DR331" s="16"/>
      <c r="DS331" s="16"/>
      <c r="DT331" s="16"/>
      <c r="DU331" s="16"/>
      <c r="DV331" s="16"/>
      <c r="DW331" s="16"/>
      <c r="DX331" s="16"/>
      <c r="DY331" s="16"/>
      <c r="DZ331" s="16"/>
      <c r="EA331" s="16"/>
      <c r="EB331" s="16"/>
      <c r="EC331" s="16"/>
      <c r="ED331" s="16"/>
      <c r="EE331" s="16"/>
      <c r="EF331" s="16"/>
      <c r="EG331" s="16"/>
      <c r="EH331" s="16"/>
      <c r="EI331" s="16"/>
      <c r="EJ331" s="16"/>
      <c r="EK331" s="16"/>
      <c r="EL331" s="16"/>
      <c r="EM331" s="16"/>
      <c r="EN331" s="16"/>
      <c r="EO331" s="16"/>
      <c r="EP331" s="16"/>
      <c r="EQ331" s="16"/>
      <c r="ER331" s="16"/>
      <c r="ES331" s="16"/>
      <c r="ET331" s="16"/>
      <c r="EU331" s="16"/>
      <c r="EV331" s="16"/>
      <c r="EW331" s="16"/>
      <c r="EX331" s="16"/>
      <c r="EY331" s="16"/>
      <c r="EZ331" s="16"/>
      <c r="FA331" s="16"/>
      <c r="FB331" s="16"/>
      <c r="FC331" s="16"/>
      <c r="FD331" s="16"/>
      <c r="FE331" s="16"/>
      <c r="FF331" s="16"/>
      <c r="FG331" s="16"/>
      <c r="FH331" s="16"/>
      <c r="FI331" s="16"/>
      <c r="FJ331" s="16"/>
      <c r="FK331" s="16"/>
      <c r="FL331" s="16"/>
      <c r="FM331" s="16"/>
      <c r="FN331" s="16"/>
      <c r="FO331" s="16"/>
      <c r="FP331" s="16"/>
      <c r="FQ331" s="16"/>
      <c r="FR331" s="16"/>
      <c r="FS331" s="16"/>
      <c r="FT331" s="16"/>
      <c r="FU331" s="16"/>
      <c r="FV331" s="16"/>
      <c r="FW331" s="16"/>
      <c r="FX331" s="16"/>
      <c r="FY331" s="16"/>
      <c r="FZ331" s="16"/>
      <c r="GA331" s="16"/>
      <c r="GB331" s="16"/>
      <c r="GC331" s="16"/>
      <c r="GD331" s="16"/>
      <c r="GE331" s="16"/>
      <c r="GF331" s="16"/>
      <c r="GG331" s="16"/>
      <c r="GH331" s="16"/>
      <c r="GI331" s="16"/>
      <c r="GJ331" s="16"/>
      <c r="GK331" s="16"/>
      <c r="GL331" s="16"/>
      <c r="GM331" s="16"/>
      <c r="GN331" s="16"/>
      <c r="GO331" s="16"/>
      <c r="GP331" s="16"/>
      <c r="GQ331" s="16"/>
      <c r="GR331" s="16"/>
      <c r="GS331" s="16"/>
      <c r="GT331" s="16"/>
      <c r="GU331" s="16"/>
      <c r="GV331" s="16"/>
      <c r="GW331" s="16"/>
      <c r="GX331" s="16"/>
      <c r="GY331" s="16"/>
      <c r="GZ331" s="16"/>
      <c r="HA331" s="16"/>
      <c r="HB331" s="16"/>
      <c r="HC331" s="16"/>
      <c r="HD331" s="16"/>
      <c r="HE331" s="16"/>
      <c r="HF331" s="16"/>
      <c r="HG331" s="16"/>
      <c r="HH331" s="16"/>
      <c r="HI331" s="16"/>
      <c r="HJ331" s="16"/>
      <c r="HK331" s="16"/>
      <c r="HL331" s="16"/>
      <c r="HM331" s="16"/>
      <c r="HN331" s="16"/>
      <c r="HO331" s="16"/>
      <c r="HP331" s="16"/>
      <c r="HQ331" s="16"/>
      <c r="HR331" s="16"/>
      <c r="HS331" s="16"/>
      <c r="HT331" s="16"/>
      <c r="HU331" s="16"/>
      <c r="HV331" s="16"/>
      <c r="HW331" s="16"/>
      <c r="HX331" s="16"/>
      <c r="HY331" s="16"/>
      <c r="HZ331" s="16"/>
      <c r="IA331" s="16"/>
      <c r="IB331" s="16"/>
      <c r="IC331" s="16"/>
      <c r="ID331" s="16"/>
      <c r="IE331" s="16"/>
      <c r="IF331" s="16"/>
      <c r="IG331" s="16"/>
      <c r="IH331" s="16"/>
      <c r="II331" s="16"/>
      <c r="IJ331" s="16"/>
      <c r="IK331" s="16"/>
      <c r="IL331" s="16"/>
      <c r="IM331" s="16"/>
      <c r="IN331" s="16"/>
      <c r="IO331" s="16"/>
      <c r="IP331" s="16"/>
      <c r="IQ331" s="16"/>
      <c r="IR331" s="16"/>
      <c r="IS331" s="16"/>
      <c r="IT331" s="16"/>
      <c r="IU331" s="16"/>
      <c r="IV331" s="16"/>
    </row>
    <row r="332" spans="1:256" ht="18" customHeight="1">
      <c r="A332" s="9">
        <v>347</v>
      </c>
      <c r="B332" s="17" t="s">
        <v>189</v>
      </c>
      <c r="C332" s="60" t="s">
        <v>2205</v>
      </c>
      <c r="D332" s="63" t="s">
        <v>265</v>
      </c>
      <c r="E332" s="61" t="s">
        <v>2202</v>
      </c>
      <c r="F332" s="11" t="s">
        <v>404</v>
      </c>
      <c r="G332" s="9" t="s">
        <v>2206</v>
      </c>
      <c r="H332" s="55" t="s">
        <v>1858</v>
      </c>
      <c r="I332" s="56">
        <v>42625</v>
      </c>
      <c r="J332" s="14"/>
      <c r="K332" s="130"/>
      <c r="L332" s="8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  <c r="DN332" s="16"/>
      <c r="DO332" s="16"/>
      <c r="DP332" s="16"/>
      <c r="DQ332" s="16"/>
      <c r="DR332" s="16"/>
      <c r="DS332" s="16"/>
      <c r="DT332" s="16"/>
      <c r="DU332" s="16"/>
      <c r="DV332" s="16"/>
      <c r="DW332" s="16"/>
      <c r="DX332" s="16"/>
      <c r="DY332" s="16"/>
      <c r="DZ332" s="16"/>
      <c r="EA332" s="16"/>
      <c r="EB332" s="16"/>
      <c r="EC332" s="16"/>
      <c r="ED332" s="16"/>
      <c r="EE332" s="16"/>
      <c r="EF332" s="16"/>
      <c r="EG332" s="16"/>
      <c r="EH332" s="16"/>
      <c r="EI332" s="16"/>
      <c r="EJ332" s="16"/>
      <c r="EK332" s="16"/>
      <c r="EL332" s="16"/>
      <c r="EM332" s="16"/>
      <c r="EN332" s="16"/>
      <c r="EO332" s="16"/>
      <c r="EP332" s="16"/>
      <c r="EQ332" s="16"/>
      <c r="ER332" s="16"/>
      <c r="ES332" s="16"/>
      <c r="ET332" s="16"/>
      <c r="EU332" s="16"/>
      <c r="EV332" s="16"/>
      <c r="EW332" s="16"/>
      <c r="EX332" s="16"/>
      <c r="EY332" s="16"/>
      <c r="EZ332" s="16"/>
      <c r="FA332" s="16"/>
      <c r="FB332" s="16"/>
      <c r="FC332" s="16"/>
      <c r="FD332" s="16"/>
      <c r="FE332" s="16"/>
      <c r="FF332" s="16"/>
      <c r="FG332" s="16"/>
      <c r="FH332" s="16"/>
      <c r="FI332" s="16"/>
      <c r="FJ332" s="16"/>
      <c r="FK332" s="16"/>
      <c r="FL332" s="16"/>
      <c r="FM332" s="16"/>
      <c r="FN332" s="16"/>
      <c r="FO332" s="16"/>
      <c r="FP332" s="16"/>
      <c r="FQ332" s="16"/>
      <c r="FR332" s="16"/>
      <c r="FS332" s="16"/>
      <c r="FT332" s="16"/>
      <c r="FU332" s="16"/>
      <c r="FV332" s="16"/>
      <c r="FW332" s="16"/>
      <c r="FX332" s="16"/>
      <c r="FY332" s="16"/>
      <c r="FZ332" s="16"/>
      <c r="GA332" s="16"/>
      <c r="GB332" s="16"/>
      <c r="GC332" s="16"/>
      <c r="GD332" s="16"/>
      <c r="GE332" s="16"/>
      <c r="GF332" s="16"/>
      <c r="GG332" s="16"/>
      <c r="GH332" s="16"/>
      <c r="GI332" s="16"/>
      <c r="GJ332" s="16"/>
      <c r="GK332" s="16"/>
      <c r="GL332" s="16"/>
      <c r="GM332" s="16"/>
      <c r="GN332" s="16"/>
      <c r="GO332" s="16"/>
      <c r="GP332" s="16"/>
      <c r="GQ332" s="16"/>
      <c r="GR332" s="16"/>
      <c r="GS332" s="16"/>
      <c r="GT332" s="16"/>
      <c r="GU332" s="16"/>
      <c r="GV332" s="16"/>
      <c r="GW332" s="16"/>
      <c r="GX332" s="16"/>
      <c r="GY332" s="16"/>
      <c r="GZ332" s="16"/>
      <c r="HA332" s="16"/>
      <c r="HB332" s="16"/>
      <c r="HC332" s="16"/>
      <c r="HD332" s="16"/>
      <c r="HE332" s="16"/>
      <c r="HF332" s="16"/>
      <c r="HG332" s="16"/>
      <c r="HH332" s="16"/>
      <c r="HI332" s="16"/>
      <c r="HJ332" s="16"/>
      <c r="HK332" s="16"/>
      <c r="HL332" s="16"/>
      <c r="HM332" s="16"/>
      <c r="HN332" s="16"/>
      <c r="HO332" s="16"/>
      <c r="HP332" s="16"/>
      <c r="HQ332" s="16"/>
      <c r="HR332" s="16"/>
      <c r="HS332" s="16"/>
      <c r="HT332" s="16"/>
      <c r="HU332" s="16"/>
      <c r="HV332" s="16"/>
      <c r="HW332" s="16"/>
      <c r="HX332" s="16"/>
      <c r="HY332" s="16"/>
      <c r="HZ332" s="16"/>
      <c r="IA332" s="16"/>
      <c r="IB332" s="16"/>
      <c r="IC332" s="16"/>
      <c r="ID332" s="16"/>
      <c r="IE332" s="16"/>
      <c r="IF332" s="16"/>
      <c r="IG332" s="16"/>
      <c r="IH332" s="16"/>
      <c r="II332" s="16"/>
      <c r="IJ332" s="16"/>
      <c r="IK332" s="16"/>
      <c r="IL332" s="16"/>
      <c r="IM332" s="16"/>
      <c r="IN332" s="16"/>
      <c r="IO332" s="16"/>
      <c r="IP332" s="16"/>
      <c r="IQ332" s="16"/>
      <c r="IR332" s="16"/>
      <c r="IS332" s="16"/>
      <c r="IT332" s="16"/>
      <c r="IU332" s="16"/>
      <c r="IV332" s="16"/>
    </row>
    <row r="333" spans="1:256" ht="18" customHeight="1">
      <c r="A333" s="9">
        <v>348</v>
      </c>
      <c r="B333" s="17" t="s">
        <v>189</v>
      </c>
      <c r="C333" s="60" t="s">
        <v>2207</v>
      </c>
      <c r="D333" s="63" t="s">
        <v>265</v>
      </c>
      <c r="E333" s="61" t="s">
        <v>2202</v>
      </c>
      <c r="F333" s="11" t="s">
        <v>404</v>
      </c>
      <c r="G333" s="9" t="s">
        <v>2208</v>
      </c>
      <c r="H333" s="55" t="s">
        <v>1942</v>
      </c>
      <c r="I333" s="56">
        <v>41089</v>
      </c>
      <c r="J333" s="14"/>
      <c r="K333" s="12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</row>
    <row r="334" spans="1:256">
      <c r="A334" s="9">
        <v>349</v>
      </c>
      <c r="B334" s="19" t="s">
        <v>189</v>
      </c>
      <c r="C334" s="20" t="s">
        <v>2207</v>
      </c>
      <c r="D334" s="18" t="s">
        <v>265</v>
      </c>
      <c r="E334" s="21" t="s">
        <v>2202</v>
      </c>
      <c r="F334" s="19" t="s">
        <v>404</v>
      </c>
      <c r="G334" s="11" t="s">
        <v>2209</v>
      </c>
      <c r="H334" s="55" t="s">
        <v>11</v>
      </c>
      <c r="I334" s="77">
        <v>43280</v>
      </c>
      <c r="J334" s="13"/>
      <c r="K334" s="12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  <c r="IV334" s="8"/>
    </row>
    <row r="335" spans="1:256">
      <c r="A335" s="9">
        <v>350</v>
      </c>
      <c r="B335" s="17" t="s">
        <v>189</v>
      </c>
      <c r="C335" s="60" t="s">
        <v>2210</v>
      </c>
      <c r="D335" s="63" t="s">
        <v>405</v>
      </c>
      <c r="E335" s="61" t="s">
        <v>2211</v>
      </c>
      <c r="F335" s="9" t="s">
        <v>406</v>
      </c>
      <c r="G335" s="9" t="s">
        <v>2212</v>
      </c>
      <c r="H335" s="55" t="s">
        <v>1804</v>
      </c>
      <c r="I335" s="56">
        <v>39864</v>
      </c>
      <c r="J335" s="57"/>
      <c r="K335" s="12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  <c r="IV335" s="8"/>
    </row>
    <row r="336" spans="1:256">
      <c r="A336" s="9">
        <v>351</v>
      </c>
      <c r="B336" s="39" t="s">
        <v>189</v>
      </c>
      <c r="C336" s="90" t="s">
        <v>2210</v>
      </c>
      <c r="D336" s="89" t="s">
        <v>405</v>
      </c>
      <c r="E336" s="90" t="s">
        <v>2211</v>
      </c>
      <c r="F336" s="40" t="s">
        <v>406</v>
      </c>
      <c r="G336" s="40" t="s">
        <v>2213</v>
      </c>
      <c r="H336" s="91" t="s">
        <v>11</v>
      </c>
      <c r="I336" s="92">
        <v>38002</v>
      </c>
      <c r="J336" s="57" t="s">
        <v>2214</v>
      </c>
      <c r="K336" s="127"/>
      <c r="L336" s="8"/>
    </row>
    <row r="337" spans="1:256">
      <c r="A337" s="9">
        <v>352</v>
      </c>
      <c r="B337" s="17" t="s">
        <v>189</v>
      </c>
      <c r="C337" s="61" t="s">
        <v>2210</v>
      </c>
      <c r="D337" s="63" t="s">
        <v>405</v>
      </c>
      <c r="E337" s="61" t="s">
        <v>2211</v>
      </c>
      <c r="F337" s="9" t="s">
        <v>406</v>
      </c>
      <c r="G337" s="9" t="s">
        <v>2215</v>
      </c>
      <c r="H337" s="55" t="s">
        <v>1805</v>
      </c>
      <c r="I337" s="56">
        <v>39023</v>
      </c>
      <c r="J337" s="57" t="s">
        <v>1854</v>
      </c>
      <c r="K337" s="127"/>
      <c r="L337" s="16"/>
    </row>
    <row r="338" spans="1:256">
      <c r="A338" s="9">
        <v>353</v>
      </c>
      <c r="B338" s="17" t="s">
        <v>189</v>
      </c>
      <c r="C338" s="61" t="s">
        <v>2210</v>
      </c>
      <c r="D338" s="63" t="s">
        <v>405</v>
      </c>
      <c r="E338" s="61" t="s">
        <v>2211</v>
      </c>
      <c r="F338" s="9" t="s">
        <v>406</v>
      </c>
      <c r="G338" s="9" t="s">
        <v>2215</v>
      </c>
      <c r="H338" s="55" t="s">
        <v>2061</v>
      </c>
      <c r="I338" s="56">
        <v>39023</v>
      </c>
      <c r="J338" s="57" t="s">
        <v>1855</v>
      </c>
      <c r="K338" s="127"/>
      <c r="L338" s="8"/>
    </row>
    <row r="339" spans="1:256">
      <c r="A339" s="9">
        <v>354</v>
      </c>
      <c r="B339" s="17" t="s">
        <v>189</v>
      </c>
      <c r="C339" s="65" t="s">
        <v>2210</v>
      </c>
      <c r="D339" s="63" t="s">
        <v>405</v>
      </c>
      <c r="E339" s="66" t="s">
        <v>2211</v>
      </c>
      <c r="F339" s="17" t="s">
        <v>406</v>
      </c>
      <c r="G339" s="9" t="s">
        <v>2216</v>
      </c>
      <c r="H339" s="55" t="s">
        <v>1805</v>
      </c>
      <c r="I339" s="56">
        <v>39023</v>
      </c>
      <c r="J339" s="57"/>
      <c r="K339" s="12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</row>
    <row r="340" spans="1:256">
      <c r="A340" s="9">
        <v>355</v>
      </c>
      <c r="B340" s="17" t="s">
        <v>189</v>
      </c>
      <c r="C340" s="65" t="s">
        <v>2210</v>
      </c>
      <c r="D340" s="63" t="s">
        <v>405</v>
      </c>
      <c r="E340" s="66" t="s">
        <v>2211</v>
      </c>
      <c r="F340" s="17" t="s">
        <v>406</v>
      </c>
      <c r="G340" s="9" t="s">
        <v>407</v>
      </c>
      <c r="H340" s="55" t="s">
        <v>1805</v>
      </c>
      <c r="I340" s="56">
        <v>41547</v>
      </c>
      <c r="J340" s="57"/>
      <c r="K340" s="12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</row>
    <row r="341" spans="1:256">
      <c r="A341" s="9">
        <v>356</v>
      </c>
      <c r="B341" s="17" t="s">
        <v>189</v>
      </c>
      <c r="C341" s="65" t="s">
        <v>2210</v>
      </c>
      <c r="D341" s="63" t="s">
        <v>405</v>
      </c>
      <c r="E341" s="66" t="s">
        <v>2211</v>
      </c>
      <c r="F341" s="17" t="s">
        <v>406</v>
      </c>
      <c r="G341" s="9" t="s">
        <v>408</v>
      </c>
      <c r="H341" s="55" t="s">
        <v>11</v>
      </c>
      <c r="I341" s="56">
        <v>37545</v>
      </c>
      <c r="J341" s="57"/>
      <c r="K341" s="129"/>
      <c r="L341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  <c r="IV341" s="8"/>
    </row>
    <row r="342" spans="1:256">
      <c r="A342" s="9">
        <v>357</v>
      </c>
      <c r="B342" s="17" t="s">
        <v>189</v>
      </c>
      <c r="C342" s="65" t="s">
        <v>2210</v>
      </c>
      <c r="D342" s="63" t="s">
        <v>405</v>
      </c>
      <c r="E342" s="66" t="s">
        <v>2211</v>
      </c>
      <c r="F342" s="17" t="s">
        <v>406</v>
      </c>
      <c r="G342" s="9" t="s">
        <v>409</v>
      </c>
      <c r="H342" s="55" t="s">
        <v>11</v>
      </c>
      <c r="I342" s="56">
        <v>32602</v>
      </c>
      <c r="J342" s="57" t="s">
        <v>1854</v>
      </c>
      <c r="K342" s="12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</row>
    <row r="343" spans="1:256">
      <c r="A343" s="9">
        <v>358</v>
      </c>
      <c r="B343" s="17" t="s">
        <v>189</v>
      </c>
      <c r="C343" s="65" t="s">
        <v>2210</v>
      </c>
      <c r="D343" s="63" t="s">
        <v>405</v>
      </c>
      <c r="E343" s="66" t="s">
        <v>2211</v>
      </c>
      <c r="F343" s="17" t="s">
        <v>406</v>
      </c>
      <c r="G343" s="9" t="s">
        <v>409</v>
      </c>
      <c r="H343" s="55" t="s">
        <v>165</v>
      </c>
      <c r="I343" s="56">
        <v>32602</v>
      </c>
      <c r="J343" s="57" t="s">
        <v>1855</v>
      </c>
      <c r="K343" s="130"/>
      <c r="L343" s="23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  <c r="IV343" s="8"/>
    </row>
    <row r="344" spans="1:256">
      <c r="A344" s="9">
        <v>359</v>
      </c>
      <c r="B344" s="17" t="s">
        <v>2074</v>
      </c>
      <c r="C344" s="65" t="s">
        <v>2210</v>
      </c>
      <c r="D344" s="63" t="s">
        <v>405</v>
      </c>
      <c r="E344" s="66" t="s">
        <v>2211</v>
      </c>
      <c r="F344" s="17" t="s">
        <v>406</v>
      </c>
      <c r="G344" s="9" t="s">
        <v>62</v>
      </c>
      <c r="H344" s="55" t="s">
        <v>11</v>
      </c>
      <c r="I344" s="56">
        <v>35839</v>
      </c>
      <c r="J344" s="57"/>
      <c r="K344" s="130"/>
      <c r="L344" s="23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  <c r="IV344" s="8"/>
    </row>
    <row r="345" spans="1:256">
      <c r="A345" s="9">
        <v>360</v>
      </c>
      <c r="B345" s="17" t="s">
        <v>189</v>
      </c>
      <c r="C345" s="65" t="s">
        <v>410</v>
      </c>
      <c r="D345" s="63" t="s">
        <v>138</v>
      </c>
      <c r="E345" s="66" t="s">
        <v>411</v>
      </c>
      <c r="F345" s="17" t="s">
        <v>412</v>
      </c>
      <c r="G345" s="9" t="s">
        <v>413</v>
      </c>
      <c r="H345" s="55" t="s">
        <v>11</v>
      </c>
      <c r="I345" s="56">
        <v>32973</v>
      </c>
      <c r="J345" s="57" t="s">
        <v>1854</v>
      </c>
      <c r="K345" s="12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  <c r="IV345" s="8"/>
    </row>
    <row r="346" spans="1:256" ht="18" customHeight="1">
      <c r="A346" s="9">
        <v>361</v>
      </c>
      <c r="B346" s="17" t="s">
        <v>189</v>
      </c>
      <c r="C346" s="65" t="s">
        <v>410</v>
      </c>
      <c r="D346" s="63" t="s">
        <v>138</v>
      </c>
      <c r="E346" s="66" t="s">
        <v>411</v>
      </c>
      <c r="F346" s="17" t="s">
        <v>412</v>
      </c>
      <c r="G346" s="9" t="s">
        <v>413</v>
      </c>
      <c r="H346" s="55" t="s">
        <v>165</v>
      </c>
      <c r="I346" s="56">
        <v>32973</v>
      </c>
      <c r="J346" s="57" t="s">
        <v>1855</v>
      </c>
      <c r="K346" s="129"/>
      <c r="L346" s="23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</row>
    <row r="347" spans="1:256">
      <c r="A347" s="9">
        <v>362</v>
      </c>
      <c r="B347" s="17" t="s">
        <v>189</v>
      </c>
      <c r="C347" s="65" t="s">
        <v>414</v>
      </c>
      <c r="D347" s="63" t="s">
        <v>373</v>
      </c>
      <c r="E347" s="66" t="s">
        <v>415</v>
      </c>
      <c r="F347" s="17" t="s">
        <v>416</v>
      </c>
      <c r="G347" s="9" t="s">
        <v>417</v>
      </c>
      <c r="H347" s="55" t="s">
        <v>11</v>
      </c>
      <c r="I347" s="56">
        <v>34709</v>
      </c>
      <c r="J347" s="57"/>
      <c r="K347" s="12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</row>
    <row r="348" spans="1:256">
      <c r="A348" s="9">
        <v>363</v>
      </c>
      <c r="B348" s="17" t="s">
        <v>189</v>
      </c>
      <c r="C348" s="65" t="s">
        <v>418</v>
      </c>
      <c r="D348" s="63" t="s">
        <v>419</v>
      </c>
      <c r="E348" s="66" t="s">
        <v>420</v>
      </c>
      <c r="F348" s="17" t="s">
        <v>421</v>
      </c>
      <c r="G348" s="9" t="s">
        <v>422</v>
      </c>
      <c r="H348" s="55" t="s">
        <v>13</v>
      </c>
      <c r="I348" s="56">
        <v>34424</v>
      </c>
      <c r="J348" s="57" t="s">
        <v>1854</v>
      </c>
      <c r="K348" s="12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</row>
    <row r="349" spans="1:256">
      <c r="A349" s="9">
        <v>364</v>
      </c>
      <c r="B349" s="17" t="s">
        <v>189</v>
      </c>
      <c r="C349" s="65" t="s">
        <v>418</v>
      </c>
      <c r="D349" s="63" t="s">
        <v>419</v>
      </c>
      <c r="E349" s="66" t="s">
        <v>420</v>
      </c>
      <c r="F349" s="17" t="s">
        <v>421</v>
      </c>
      <c r="G349" s="9" t="s">
        <v>422</v>
      </c>
      <c r="H349" s="55" t="s">
        <v>17</v>
      </c>
      <c r="I349" s="56">
        <v>34424</v>
      </c>
      <c r="J349" s="57" t="s">
        <v>1855</v>
      </c>
      <c r="K349" s="12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  <c r="IV349" s="8"/>
    </row>
    <row r="350" spans="1:256">
      <c r="A350" s="9">
        <v>365</v>
      </c>
      <c r="B350" s="17" t="s">
        <v>189</v>
      </c>
      <c r="C350" s="65" t="s">
        <v>423</v>
      </c>
      <c r="D350" s="63" t="s">
        <v>392</v>
      </c>
      <c r="E350" s="66" t="s">
        <v>2217</v>
      </c>
      <c r="F350" s="17" t="s">
        <v>424</v>
      </c>
      <c r="G350" s="9" t="s">
        <v>2218</v>
      </c>
      <c r="H350" s="55" t="s">
        <v>11</v>
      </c>
      <c r="I350" s="56">
        <v>41089</v>
      </c>
      <c r="J350" s="57"/>
      <c r="K350" s="130"/>
      <c r="L350" s="23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  <c r="IV350" s="8"/>
    </row>
    <row r="351" spans="1:256">
      <c r="A351" s="9">
        <v>366</v>
      </c>
      <c r="B351" s="17" t="s">
        <v>189</v>
      </c>
      <c r="C351" s="65" t="s">
        <v>423</v>
      </c>
      <c r="D351" s="63" t="s">
        <v>392</v>
      </c>
      <c r="E351" s="66" t="s">
        <v>2217</v>
      </c>
      <c r="F351" s="17" t="s">
        <v>424</v>
      </c>
      <c r="G351" s="9" t="s">
        <v>2219</v>
      </c>
      <c r="H351" s="55" t="s">
        <v>1799</v>
      </c>
      <c r="I351" s="56">
        <v>42338</v>
      </c>
      <c r="J351" s="14"/>
      <c r="K351" s="12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  <c r="IV351" s="8"/>
    </row>
    <row r="352" spans="1:256">
      <c r="A352" s="9">
        <v>367</v>
      </c>
      <c r="B352" s="17" t="s">
        <v>189</v>
      </c>
      <c r="C352" s="65" t="s">
        <v>423</v>
      </c>
      <c r="D352" s="63" t="s">
        <v>392</v>
      </c>
      <c r="E352" s="66" t="s">
        <v>2217</v>
      </c>
      <c r="F352" s="17" t="s">
        <v>424</v>
      </c>
      <c r="G352" s="11" t="s">
        <v>2220</v>
      </c>
      <c r="H352" s="55" t="s">
        <v>11</v>
      </c>
      <c r="I352" s="77">
        <v>38181</v>
      </c>
      <c r="J352" s="14"/>
      <c r="K352" s="12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</row>
    <row r="353" spans="1:256">
      <c r="A353" s="9">
        <v>368</v>
      </c>
      <c r="B353" s="17" t="s">
        <v>189</v>
      </c>
      <c r="C353" s="65" t="s">
        <v>423</v>
      </c>
      <c r="D353" s="63" t="s">
        <v>392</v>
      </c>
      <c r="E353" s="66" t="s">
        <v>2217</v>
      </c>
      <c r="F353" s="17" t="s">
        <v>424</v>
      </c>
      <c r="G353" s="9" t="s">
        <v>2221</v>
      </c>
      <c r="H353" s="55" t="s">
        <v>13</v>
      </c>
      <c r="I353" s="56">
        <v>36479</v>
      </c>
      <c r="J353" s="57"/>
      <c r="K353" s="12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</row>
    <row r="354" spans="1:256">
      <c r="A354" s="9">
        <v>369</v>
      </c>
      <c r="B354" s="17" t="s">
        <v>189</v>
      </c>
      <c r="C354" s="60" t="s">
        <v>423</v>
      </c>
      <c r="D354" s="63" t="s">
        <v>392</v>
      </c>
      <c r="E354" s="61" t="s">
        <v>2217</v>
      </c>
      <c r="F354" s="9" t="s">
        <v>424</v>
      </c>
      <c r="G354" s="9" t="s">
        <v>2222</v>
      </c>
      <c r="H354" s="55" t="s">
        <v>61</v>
      </c>
      <c r="I354" s="56">
        <v>41453</v>
      </c>
      <c r="J354" s="57"/>
      <c r="K354" s="130"/>
      <c r="L354" s="23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</row>
    <row r="355" spans="1:256">
      <c r="A355" s="9">
        <v>370</v>
      </c>
      <c r="B355" s="17" t="s">
        <v>189</v>
      </c>
      <c r="C355" s="60" t="s">
        <v>423</v>
      </c>
      <c r="D355" s="63" t="s">
        <v>392</v>
      </c>
      <c r="E355" s="61" t="s">
        <v>2217</v>
      </c>
      <c r="F355" s="9" t="s">
        <v>424</v>
      </c>
      <c r="G355" s="9" t="s">
        <v>2223</v>
      </c>
      <c r="H355" s="55" t="s">
        <v>61</v>
      </c>
      <c r="I355" s="56">
        <v>41698</v>
      </c>
      <c r="J355" s="57"/>
      <c r="K355" s="12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</row>
    <row r="356" spans="1:256" ht="18" customHeight="1">
      <c r="A356" s="9">
        <v>371</v>
      </c>
      <c r="B356" s="17" t="s">
        <v>189</v>
      </c>
      <c r="C356" s="65" t="s">
        <v>423</v>
      </c>
      <c r="D356" s="63" t="s">
        <v>392</v>
      </c>
      <c r="E356" s="66" t="s">
        <v>2217</v>
      </c>
      <c r="F356" s="17" t="s">
        <v>424</v>
      </c>
      <c r="G356" s="9" t="s">
        <v>2224</v>
      </c>
      <c r="H356" s="55" t="s">
        <v>2225</v>
      </c>
      <c r="I356" s="56">
        <v>42534</v>
      </c>
      <c r="J356" s="57"/>
      <c r="K356" s="129"/>
      <c r="L356" s="23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</row>
    <row r="357" spans="1:256">
      <c r="A357" s="9">
        <v>372</v>
      </c>
      <c r="B357" s="17" t="s">
        <v>189</v>
      </c>
      <c r="C357" s="60" t="s">
        <v>423</v>
      </c>
      <c r="D357" s="63" t="s">
        <v>392</v>
      </c>
      <c r="E357" s="61" t="s">
        <v>2217</v>
      </c>
      <c r="F357" s="9" t="s">
        <v>424</v>
      </c>
      <c r="G357" s="9" t="s">
        <v>2226</v>
      </c>
      <c r="H357" s="55" t="s">
        <v>17</v>
      </c>
      <c r="I357" s="56">
        <v>36191</v>
      </c>
      <c r="J357" s="14"/>
      <c r="K357" s="12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</row>
    <row r="358" spans="1:256">
      <c r="A358" s="9">
        <v>373</v>
      </c>
      <c r="B358" s="17" t="s">
        <v>189</v>
      </c>
      <c r="C358" s="65" t="s">
        <v>423</v>
      </c>
      <c r="D358" s="63" t="s">
        <v>392</v>
      </c>
      <c r="E358" s="66" t="s">
        <v>2217</v>
      </c>
      <c r="F358" s="17" t="s">
        <v>424</v>
      </c>
      <c r="G358" s="9" t="s">
        <v>2227</v>
      </c>
      <c r="H358" s="55" t="s">
        <v>2122</v>
      </c>
      <c r="I358" s="56">
        <v>42534</v>
      </c>
      <c r="J358" s="57"/>
      <c r="K358" s="12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</row>
    <row r="359" spans="1:256">
      <c r="A359" s="9">
        <v>374</v>
      </c>
      <c r="B359" s="17" t="s">
        <v>189</v>
      </c>
      <c r="C359" s="65" t="s">
        <v>423</v>
      </c>
      <c r="D359" s="63" t="s">
        <v>392</v>
      </c>
      <c r="E359" s="66" t="s">
        <v>2217</v>
      </c>
      <c r="F359" s="17" t="s">
        <v>424</v>
      </c>
      <c r="G359" s="9" t="s">
        <v>2228</v>
      </c>
      <c r="H359" s="55" t="s">
        <v>11</v>
      </c>
      <c r="I359" s="56">
        <v>44342</v>
      </c>
      <c r="J359" s="14"/>
      <c r="K359" s="12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</row>
    <row r="360" spans="1:256">
      <c r="A360" s="9">
        <v>375</v>
      </c>
      <c r="B360" s="67" t="s">
        <v>189</v>
      </c>
      <c r="C360" s="65" t="s">
        <v>423</v>
      </c>
      <c r="D360" s="63" t="s">
        <v>392</v>
      </c>
      <c r="E360" s="66" t="s">
        <v>2217</v>
      </c>
      <c r="F360" s="19" t="s">
        <v>424</v>
      </c>
      <c r="G360" s="9" t="s">
        <v>427</v>
      </c>
      <c r="H360" s="55" t="s">
        <v>11</v>
      </c>
      <c r="I360" s="56">
        <v>37019</v>
      </c>
      <c r="J360" s="14"/>
      <c r="K360" s="12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</row>
    <row r="361" spans="1:256">
      <c r="A361" s="9">
        <v>376</v>
      </c>
      <c r="B361" s="17" t="s">
        <v>189</v>
      </c>
      <c r="C361" s="65" t="s">
        <v>423</v>
      </c>
      <c r="D361" s="63" t="s">
        <v>392</v>
      </c>
      <c r="E361" s="66" t="s">
        <v>2217</v>
      </c>
      <c r="F361" s="17" t="s">
        <v>424</v>
      </c>
      <c r="G361" s="9" t="s">
        <v>428</v>
      </c>
      <c r="H361" s="55" t="s">
        <v>1799</v>
      </c>
      <c r="I361" s="56">
        <v>35186</v>
      </c>
      <c r="J361" s="57"/>
      <c r="K361" s="127"/>
      <c r="L361" s="16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</row>
    <row r="362" spans="1:256">
      <c r="A362" s="9">
        <v>377</v>
      </c>
      <c r="B362" s="17" t="s">
        <v>189</v>
      </c>
      <c r="C362" s="60" t="s">
        <v>423</v>
      </c>
      <c r="D362" s="63" t="s">
        <v>392</v>
      </c>
      <c r="E362" s="61" t="s">
        <v>2217</v>
      </c>
      <c r="F362" s="9" t="s">
        <v>424</v>
      </c>
      <c r="G362" s="9" t="s">
        <v>429</v>
      </c>
      <c r="H362" s="55" t="s">
        <v>11</v>
      </c>
      <c r="I362" s="56">
        <v>36199</v>
      </c>
      <c r="J362" s="57"/>
      <c r="K362" s="130"/>
      <c r="L362" s="23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  <c r="DN362" s="16"/>
      <c r="DO362" s="16"/>
      <c r="DP362" s="16"/>
      <c r="DQ362" s="16"/>
      <c r="DR362" s="16"/>
      <c r="DS362" s="16"/>
      <c r="DT362" s="16"/>
      <c r="DU362" s="16"/>
      <c r="DV362" s="16"/>
      <c r="DW362" s="16"/>
      <c r="DX362" s="16"/>
      <c r="DY362" s="16"/>
      <c r="DZ362" s="16"/>
      <c r="EA362" s="16"/>
      <c r="EB362" s="16"/>
      <c r="EC362" s="16"/>
      <c r="ED362" s="16"/>
      <c r="EE362" s="16"/>
      <c r="EF362" s="16"/>
      <c r="EG362" s="16"/>
      <c r="EH362" s="16"/>
      <c r="EI362" s="16"/>
      <c r="EJ362" s="16"/>
      <c r="EK362" s="16"/>
      <c r="EL362" s="16"/>
      <c r="EM362" s="16"/>
      <c r="EN362" s="16"/>
      <c r="EO362" s="16"/>
      <c r="EP362" s="16"/>
      <c r="EQ362" s="16"/>
      <c r="ER362" s="16"/>
      <c r="ES362" s="16"/>
      <c r="ET362" s="16"/>
      <c r="EU362" s="16"/>
      <c r="EV362" s="16"/>
      <c r="EW362" s="16"/>
      <c r="EX362" s="16"/>
      <c r="EY362" s="16"/>
      <c r="EZ362" s="16"/>
      <c r="FA362" s="16"/>
      <c r="FB362" s="16"/>
      <c r="FC362" s="16"/>
      <c r="FD362" s="16"/>
      <c r="FE362" s="16"/>
      <c r="FF362" s="16"/>
      <c r="FG362" s="16"/>
      <c r="FH362" s="16"/>
      <c r="FI362" s="16"/>
      <c r="FJ362" s="16"/>
      <c r="FK362" s="16"/>
      <c r="FL362" s="16"/>
      <c r="FM362" s="16"/>
      <c r="FN362" s="16"/>
      <c r="FO362" s="16"/>
      <c r="FP362" s="16"/>
      <c r="FQ362" s="16"/>
      <c r="FR362" s="16"/>
      <c r="FS362" s="16"/>
      <c r="FT362" s="16"/>
      <c r="FU362" s="16"/>
      <c r="FV362" s="16"/>
      <c r="FW362" s="16"/>
      <c r="FX362" s="16"/>
      <c r="FY362" s="16"/>
      <c r="FZ362" s="16"/>
      <c r="GA362" s="16"/>
      <c r="GB362" s="16"/>
      <c r="GC362" s="16"/>
      <c r="GD362" s="16"/>
      <c r="GE362" s="16"/>
      <c r="GF362" s="16"/>
      <c r="GG362" s="16"/>
      <c r="GH362" s="16"/>
      <c r="GI362" s="16"/>
      <c r="GJ362" s="16"/>
      <c r="GK362" s="16"/>
      <c r="GL362" s="16"/>
      <c r="GM362" s="16"/>
      <c r="GN362" s="16"/>
      <c r="GO362" s="16"/>
      <c r="GP362" s="16"/>
      <c r="GQ362" s="16"/>
      <c r="GR362" s="16"/>
      <c r="GS362" s="16"/>
      <c r="GT362" s="16"/>
      <c r="GU362" s="16"/>
      <c r="GV362" s="16"/>
      <c r="GW362" s="16"/>
      <c r="GX362" s="16"/>
      <c r="GY362" s="16"/>
      <c r="GZ362" s="16"/>
      <c r="HA362" s="16"/>
      <c r="HB362" s="16"/>
      <c r="HC362" s="16"/>
      <c r="HD362" s="16"/>
      <c r="HE362" s="16"/>
      <c r="HF362" s="16"/>
      <c r="HG362" s="16"/>
      <c r="HH362" s="16"/>
      <c r="HI362" s="16"/>
      <c r="HJ362" s="16"/>
      <c r="HK362" s="16"/>
      <c r="HL362" s="16"/>
      <c r="HM362" s="16"/>
      <c r="HN362" s="16"/>
      <c r="HO362" s="16"/>
      <c r="HP362" s="16"/>
      <c r="HQ362" s="16"/>
      <c r="HR362" s="16"/>
      <c r="HS362" s="16"/>
      <c r="HT362" s="16"/>
      <c r="HU362" s="16"/>
      <c r="HV362" s="16"/>
      <c r="HW362" s="16"/>
      <c r="HX362" s="16"/>
      <c r="HY362" s="16"/>
      <c r="HZ362" s="16"/>
      <c r="IA362" s="16"/>
      <c r="IB362" s="16"/>
      <c r="IC362" s="16"/>
      <c r="ID362" s="16"/>
      <c r="IE362" s="16"/>
      <c r="IF362" s="16"/>
      <c r="IG362" s="16"/>
      <c r="IH362" s="16"/>
      <c r="II362" s="16"/>
      <c r="IJ362" s="16"/>
      <c r="IK362" s="16"/>
      <c r="IL362" s="16"/>
      <c r="IM362" s="16"/>
      <c r="IN362" s="16"/>
      <c r="IO362" s="16"/>
      <c r="IP362" s="16"/>
      <c r="IQ362" s="16"/>
      <c r="IR362" s="16"/>
      <c r="IS362" s="16"/>
      <c r="IT362" s="16"/>
      <c r="IU362" s="16"/>
      <c r="IV362" s="16"/>
    </row>
    <row r="363" spans="1:256">
      <c r="A363" s="9">
        <v>378</v>
      </c>
      <c r="B363" s="17" t="s">
        <v>189</v>
      </c>
      <c r="C363" s="60" t="s">
        <v>423</v>
      </c>
      <c r="D363" s="63" t="s">
        <v>392</v>
      </c>
      <c r="E363" s="61" t="s">
        <v>2217</v>
      </c>
      <c r="F363" s="9" t="s">
        <v>424</v>
      </c>
      <c r="G363" s="9" t="s">
        <v>426</v>
      </c>
      <c r="H363" s="55" t="s">
        <v>61</v>
      </c>
      <c r="I363" s="56">
        <v>37019</v>
      </c>
      <c r="J363" s="57"/>
      <c r="K363" s="130"/>
      <c r="L363" s="23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16"/>
      <c r="CZ363" s="16"/>
      <c r="DA363" s="16"/>
      <c r="DB363" s="16"/>
      <c r="DC363" s="16"/>
      <c r="DD363" s="16"/>
      <c r="DE363" s="16"/>
      <c r="DF363" s="16"/>
      <c r="DG363" s="16"/>
      <c r="DH363" s="16"/>
      <c r="DI363" s="16"/>
      <c r="DJ363" s="16"/>
      <c r="DK363" s="16"/>
      <c r="DL363" s="16"/>
      <c r="DM363" s="16"/>
      <c r="DN363" s="16"/>
      <c r="DO363" s="16"/>
      <c r="DP363" s="16"/>
      <c r="DQ363" s="16"/>
      <c r="DR363" s="16"/>
      <c r="DS363" s="16"/>
      <c r="DT363" s="16"/>
      <c r="DU363" s="16"/>
      <c r="DV363" s="16"/>
      <c r="DW363" s="16"/>
      <c r="DX363" s="16"/>
      <c r="DY363" s="16"/>
      <c r="DZ363" s="16"/>
      <c r="EA363" s="16"/>
      <c r="EB363" s="16"/>
      <c r="EC363" s="16"/>
      <c r="ED363" s="16"/>
      <c r="EE363" s="16"/>
      <c r="EF363" s="16"/>
      <c r="EG363" s="16"/>
      <c r="EH363" s="16"/>
      <c r="EI363" s="16"/>
      <c r="EJ363" s="16"/>
      <c r="EK363" s="16"/>
      <c r="EL363" s="16"/>
      <c r="EM363" s="16"/>
      <c r="EN363" s="16"/>
      <c r="EO363" s="16"/>
      <c r="EP363" s="16"/>
      <c r="EQ363" s="16"/>
      <c r="ER363" s="16"/>
      <c r="ES363" s="16"/>
      <c r="ET363" s="16"/>
      <c r="EU363" s="16"/>
      <c r="EV363" s="16"/>
      <c r="EW363" s="16"/>
      <c r="EX363" s="16"/>
      <c r="EY363" s="16"/>
      <c r="EZ363" s="16"/>
      <c r="FA363" s="16"/>
      <c r="FB363" s="16"/>
      <c r="FC363" s="16"/>
      <c r="FD363" s="16"/>
      <c r="FE363" s="16"/>
      <c r="FF363" s="16"/>
      <c r="FG363" s="16"/>
      <c r="FH363" s="16"/>
      <c r="FI363" s="16"/>
      <c r="FJ363" s="16"/>
      <c r="FK363" s="16"/>
      <c r="FL363" s="16"/>
      <c r="FM363" s="16"/>
      <c r="FN363" s="16"/>
      <c r="FO363" s="16"/>
      <c r="FP363" s="16"/>
      <c r="FQ363" s="16"/>
      <c r="FR363" s="16"/>
      <c r="FS363" s="16"/>
      <c r="FT363" s="16"/>
      <c r="FU363" s="16"/>
      <c r="FV363" s="16"/>
      <c r="FW363" s="16"/>
      <c r="FX363" s="16"/>
      <c r="FY363" s="16"/>
      <c r="FZ363" s="16"/>
      <c r="GA363" s="16"/>
      <c r="GB363" s="16"/>
      <c r="GC363" s="16"/>
      <c r="GD363" s="16"/>
      <c r="GE363" s="16"/>
      <c r="GF363" s="16"/>
      <c r="GG363" s="16"/>
      <c r="GH363" s="16"/>
      <c r="GI363" s="16"/>
      <c r="GJ363" s="16"/>
      <c r="GK363" s="16"/>
      <c r="GL363" s="16"/>
      <c r="GM363" s="16"/>
      <c r="GN363" s="16"/>
      <c r="GO363" s="16"/>
      <c r="GP363" s="16"/>
      <c r="GQ363" s="16"/>
      <c r="GR363" s="16"/>
      <c r="GS363" s="16"/>
      <c r="GT363" s="16"/>
      <c r="GU363" s="16"/>
      <c r="GV363" s="16"/>
      <c r="GW363" s="16"/>
      <c r="GX363" s="16"/>
      <c r="GY363" s="16"/>
      <c r="GZ363" s="16"/>
      <c r="HA363" s="16"/>
      <c r="HB363" s="16"/>
      <c r="HC363" s="16"/>
      <c r="HD363" s="16"/>
      <c r="HE363" s="16"/>
      <c r="HF363" s="16"/>
      <c r="HG363" s="16"/>
      <c r="HH363" s="16"/>
      <c r="HI363" s="16"/>
      <c r="HJ363" s="16"/>
      <c r="HK363" s="16"/>
      <c r="HL363" s="16"/>
      <c r="HM363" s="16"/>
      <c r="HN363" s="16"/>
      <c r="HO363" s="16"/>
      <c r="HP363" s="16"/>
      <c r="HQ363" s="16"/>
      <c r="HR363" s="16"/>
      <c r="HS363" s="16"/>
      <c r="HT363" s="16"/>
      <c r="HU363" s="16"/>
      <c r="HV363" s="16"/>
      <c r="HW363" s="16"/>
      <c r="HX363" s="16"/>
      <c r="HY363" s="16"/>
      <c r="HZ363" s="16"/>
      <c r="IA363" s="16"/>
      <c r="IB363" s="16"/>
      <c r="IC363" s="16"/>
      <c r="ID363" s="16"/>
      <c r="IE363" s="16"/>
      <c r="IF363" s="16"/>
      <c r="IG363" s="16"/>
      <c r="IH363" s="16"/>
      <c r="II363" s="16"/>
      <c r="IJ363" s="16"/>
      <c r="IK363" s="16"/>
      <c r="IL363" s="16"/>
      <c r="IM363" s="16"/>
      <c r="IN363" s="16"/>
      <c r="IO363" s="16"/>
      <c r="IP363" s="16"/>
      <c r="IQ363" s="16"/>
      <c r="IR363" s="16"/>
      <c r="IS363" s="16"/>
      <c r="IT363" s="16"/>
      <c r="IU363" s="16"/>
      <c r="IV363" s="16"/>
    </row>
    <row r="364" spans="1:256">
      <c r="A364" s="9">
        <v>379</v>
      </c>
      <c r="B364" s="17" t="s">
        <v>0</v>
      </c>
      <c r="C364" s="154" t="s">
        <v>423</v>
      </c>
      <c r="D364" s="63" t="s">
        <v>26</v>
      </c>
      <c r="E364" s="78" t="s">
        <v>2217</v>
      </c>
      <c r="F364" s="17" t="s">
        <v>27</v>
      </c>
      <c r="G364" s="9" t="s">
        <v>2229</v>
      </c>
      <c r="H364" s="55" t="s">
        <v>13</v>
      </c>
      <c r="I364" s="56">
        <v>37217</v>
      </c>
      <c r="J364" s="57"/>
      <c r="K364" s="130"/>
      <c r="L364" s="23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</row>
    <row r="365" spans="1:256">
      <c r="A365" s="9">
        <v>380</v>
      </c>
      <c r="B365" s="17" t="s">
        <v>189</v>
      </c>
      <c r="C365" s="65" t="s">
        <v>430</v>
      </c>
      <c r="D365" s="63" t="s">
        <v>431</v>
      </c>
      <c r="E365" s="66" t="s">
        <v>432</v>
      </c>
      <c r="F365" s="17" t="s">
        <v>433</v>
      </c>
      <c r="G365" s="9" t="s">
        <v>434</v>
      </c>
      <c r="H365" s="55" t="s">
        <v>1796</v>
      </c>
      <c r="I365" s="56">
        <v>29874</v>
      </c>
      <c r="J365" s="57"/>
      <c r="K365" s="12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</row>
    <row r="366" spans="1:256" ht="18" customHeight="1">
      <c r="A366" s="9">
        <v>381</v>
      </c>
      <c r="B366" s="17" t="s">
        <v>189</v>
      </c>
      <c r="C366" s="65" t="s">
        <v>430</v>
      </c>
      <c r="D366" s="63" t="s">
        <v>431</v>
      </c>
      <c r="E366" s="66" t="s">
        <v>432</v>
      </c>
      <c r="F366" s="17" t="s">
        <v>433</v>
      </c>
      <c r="G366" s="9" t="s">
        <v>435</v>
      </c>
      <c r="H366" s="55" t="s">
        <v>436</v>
      </c>
      <c r="I366" s="56">
        <v>44274</v>
      </c>
      <c r="J366" s="57"/>
      <c r="K366" s="129"/>
      <c r="L366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</row>
    <row r="367" spans="1:256">
      <c r="A367" s="9">
        <v>382</v>
      </c>
      <c r="B367" s="17" t="s">
        <v>189</v>
      </c>
      <c r="C367" s="65" t="s">
        <v>403</v>
      </c>
      <c r="D367" s="63" t="s">
        <v>265</v>
      </c>
      <c r="E367" s="66" t="s">
        <v>2202</v>
      </c>
      <c r="F367" s="17" t="s">
        <v>404</v>
      </c>
      <c r="G367" s="9" t="s">
        <v>437</v>
      </c>
      <c r="H367" s="55" t="s">
        <v>11</v>
      </c>
      <c r="I367" s="56">
        <v>31747</v>
      </c>
      <c r="J367" s="14"/>
      <c r="K367" s="12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</row>
    <row r="368" spans="1:256">
      <c r="A368" s="9">
        <v>383</v>
      </c>
      <c r="B368" s="17" t="s">
        <v>189</v>
      </c>
      <c r="C368" s="65" t="s">
        <v>438</v>
      </c>
      <c r="D368" s="63" t="s">
        <v>210</v>
      </c>
      <c r="E368" s="66" t="s">
        <v>439</v>
      </c>
      <c r="F368" s="17" t="s">
        <v>440</v>
      </c>
      <c r="G368" s="9" t="s">
        <v>441</v>
      </c>
      <c r="H368" s="55" t="s">
        <v>1796</v>
      </c>
      <c r="I368" s="56">
        <v>35521</v>
      </c>
      <c r="J368" s="57"/>
      <c r="K368" s="12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</row>
    <row r="369" spans="1:256">
      <c r="A369" s="9">
        <v>384</v>
      </c>
      <c r="B369" s="17" t="s">
        <v>189</v>
      </c>
      <c r="C369" s="65" t="s">
        <v>442</v>
      </c>
      <c r="D369" s="63" t="s">
        <v>443</v>
      </c>
      <c r="E369" s="66" t="s">
        <v>444</v>
      </c>
      <c r="F369" s="17" t="s">
        <v>445</v>
      </c>
      <c r="G369" s="9" t="s">
        <v>446</v>
      </c>
      <c r="H369" s="55" t="s">
        <v>33</v>
      </c>
      <c r="I369" s="56">
        <v>36245</v>
      </c>
      <c r="J369" s="57"/>
      <c r="K369" s="130"/>
      <c r="L369" s="23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</row>
    <row r="370" spans="1:256">
      <c r="A370" s="9">
        <v>385</v>
      </c>
      <c r="B370" s="17" t="s">
        <v>189</v>
      </c>
      <c r="C370" s="65" t="s">
        <v>447</v>
      </c>
      <c r="D370" s="63" t="s">
        <v>448</v>
      </c>
      <c r="E370" s="66" t="s">
        <v>449</v>
      </c>
      <c r="F370" s="17" t="s">
        <v>450</v>
      </c>
      <c r="G370" s="9" t="s">
        <v>451</v>
      </c>
      <c r="H370" s="55" t="s">
        <v>13</v>
      </c>
      <c r="I370" s="56">
        <v>32602</v>
      </c>
      <c r="J370" s="57" t="s">
        <v>1854</v>
      </c>
      <c r="K370" s="130"/>
      <c r="L370" s="23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</row>
    <row r="371" spans="1:256">
      <c r="A371" s="9">
        <v>386</v>
      </c>
      <c r="B371" s="17" t="s">
        <v>189</v>
      </c>
      <c r="C371" s="65" t="s">
        <v>447</v>
      </c>
      <c r="D371" s="63" t="s">
        <v>448</v>
      </c>
      <c r="E371" s="66" t="s">
        <v>449</v>
      </c>
      <c r="F371" s="17" t="s">
        <v>450</v>
      </c>
      <c r="G371" s="9" t="s">
        <v>451</v>
      </c>
      <c r="H371" s="55" t="s">
        <v>165</v>
      </c>
      <c r="I371" s="56">
        <v>32602</v>
      </c>
      <c r="J371" s="57" t="s">
        <v>1855</v>
      </c>
      <c r="K371" s="127"/>
      <c r="L371" s="16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</row>
    <row r="372" spans="1:256" ht="18" customHeight="1">
      <c r="A372" s="9">
        <v>387</v>
      </c>
      <c r="B372" s="17" t="s">
        <v>189</v>
      </c>
      <c r="C372" s="65" t="s">
        <v>452</v>
      </c>
      <c r="D372" s="63" t="s">
        <v>397</v>
      </c>
      <c r="E372" s="66" t="s">
        <v>453</v>
      </c>
      <c r="F372" s="17" t="s">
        <v>454</v>
      </c>
      <c r="G372" s="9" t="s">
        <v>455</v>
      </c>
      <c r="H372" s="55" t="s">
        <v>1796</v>
      </c>
      <c r="I372" s="56">
        <v>33329</v>
      </c>
      <c r="J372" s="57"/>
      <c r="K372" s="129"/>
      <c r="L372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</row>
    <row r="373" spans="1:256">
      <c r="A373" s="9">
        <v>388</v>
      </c>
      <c r="B373" s="17" t="s">
        <v>189</v>
      </c>
      <c r="C373" s="60" t="s">
        <v>2230</v>
      </c>
      <c r="D373" s="63" t="s">
        <v>456</v>
      </c>
      <c r="E373" s="61" t="s">
        <v>2231</v>
      </c>
      <c r="F373" s="9" t="s">
        <v>457</v>
      </c>
      <c r="G373" s="9" t="s">
        <v>458</v>
      </c>
      <c r="H373" s="55" t="s">
        <v>11</v>
      </c>
      <c r="I373" s="56">
        <v>37890</v>
      </c>
      <c r="J373" s="57"/>
      <c r="K373" s="127"/>
      <c r="L373" s="16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</row>
    <row r="374" spans="1:256">
      <c r="A374" s="9">
        <v>389</v>
      </c>
      <c r="B374" s="17" t="s">
        <v>189</v>
      </c>
      <c r="C374" s="60" t="s">
        <v>459</v>
      </c>
      <c r="D374" s="63" t="s">
        <v>460</v>
      </c>
      <c r="E374" s="61" t="s">
        <v>2232</v>
      </c>
      <c r="F374" s="9" t="s">
        <v>461</v>
      </c>
      <c r="G374" s="9" t="s">
        <v>2233</v>
      </c>
      <c r="H374" s="55" t="s">
        <v>1805</v>
      </c>
      <c r="I374" s="56">
        <v>38918</v>
      </c>
      <c r="J374" s="57"/>
      <c r="K374" s="12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</row>
    <row r="375" spans="1:256">
      <c r="A375" s="9">
        <v>390</v>
      </c>
      <c r="B375" s="17" t="s">
        <v>189</v>
      </c>
      <c r="C375" s="65" t="s">
        <v>3574</v>
      </c>
      <c r="D375" s="63" t="s">
        <v>2410</v>
      </c>
      <c r="E375" s="66" t="s">
        <v>3575</v>
      </c>
      <c r="F375" s="17" t="s">
        <v>3576</v>
      </c>
      <c r="G375" s="9" t="s">
        <v>2234</v>
      </c>
      <c r="H375" s="55" t="s">
        <v>84</v>
      </c>
      <c r="I375" s="56">
        <v>41177</v>
      </c>
      <c r="J375" s="57"/>
      <c r="K375" s="12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  <c r="IV375" s="8"/>
    </row>
    <row r="376" spans="1:256">
      <c r="A376" s="9">
        <v>391</v>
      </c>
      <c r="B376" s="17" t="s">
        <v>189</v>
      </c>
      <c r="C376" s="60" t="s">
        <v>462</v>
      </c>
      <c r="D376" s="63" t="s">
        <v>463</v>
      </c>
      <c r="E376" s="61" t="s">
        <v>464</v>
      </c>
      <c r="F376" s="9" t="s">
        <v>465</v>
      </c>
      <c r="G376" s="9" t="s">
        <v>466</v>
      </c>
      <c r="H376" s="55" t="s">
        <v>11</v>
      </c>
      <c r="I376" s="56">
        <v>29194</v>
      </c>
      <c r="J376" s="57"/>
      <c r="K376" s="12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  <c r="IV376" s="8"/>
    </row>
    <row r="377" spans="1:256">
      <c r="A377" s="9">
        <v>392</v>
      </c>
      <c r="B377" s="17" t="s">
        <v>189</v>
      </c>
      <c r="C377" s="65" t="s">
        <v>462</v>
      </c>
      <c r="D377" s="63" t="s">
        <v>463</v>
      </c>
      <c r="E377" s="66" t="s">
        <v>464</v>
      </c>
      <c r="F377" s="17" t="s">
        <v>465</v>
      </c>
      <c r="G377" s="9" t="s">
        <v>2235</v>
      </c>
      <c r="H377" s="55" t="s">
        <v>36</v>
      </c>
      <c r="I377" s="56">
        <v>44755</v>
      </c>
      <c r="J377" s="57"/>
      <c r="K377" s="12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</row>
    <row r="378" spans="1:256" ht="18" customHeight="1">
      <c r="A378" s="9">
        <v>393</v>
      </c>
      <c r="B378" s="17" t="s">
        <v>189</v>
      </c>
      <c r="C378" s="65" t="s">
        <v>3526</v>
      </c>
      <c r="D378" s="63" t="s">
        <v>191</v>
      </c>
      <c r="E378" s="66" t="s">
        <v>2236</v>
      </c>
      <c r="F378" s="17" t="s">
        <v>465</v>
      </c>
      <c r="G378" s="9" t="s">
        <v>2237</v>
      </c>
      <c r="H378" s="55" t="s">
        <v>1858</v>
      </c>
      <c r="I378" s="56">
        <v>42794</v>
      </c>
      <c r="J378" s="57"/>
      <c r="K378" s="129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</row>
    <row r="379" spans="1:256">
      <c r="A379" s="9">
        <v>394</v>
      </c>
      <c r="B379" s="39" t="s">
        <v>189</v>
      </c>
      <c r="C379" s="101" t="s">
        <v>462</v>
      </c>
      <c r="D379" s="89" t="s">
        <v>191</v>
      </c>
      <c r="E379" s="102" t="s">
        <v>2236</v>
      </c>
      <c r="F379" s="39" t="s">
        <v>465</v>
      </c>
      <c r="G379" s="40" t="s">
        <v>2060</v>
      </c>
      <c r="H379" s="91" t="s">
        <v>2061</v>
      </c>
      <c r="I379" s="92">
        <v>44558</v>
      </c>
      <c r="J379" s="14" t="s">
        <v>3628</v>
      </c>
      <c r="K379" s="127"/>
      <c r="L379" s="23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</row>
    <row r="380" spans="1:256">
      <c r="A380" s="9">
        <v>395</v>
      </c>
      <c r="B380" s="17" t="s">
        <v>189</v>
      </c>
      <c r="C380" s="65" t="s">
        <v>468</v>
      </c>
      <c r="D380" s="63" t="s">
        <v>316</v>
      </c>
      <c r="E380" s="66" t="s">
        <v>469</v>
      </c>
      <c r="F380" s="17" t="s">
        <v>317</v>
      </c>
      <c r="G380" s="9" t="s">
        <v>2238</v>
      </c>
      <c r="H380" s="55" t="s">
        <v>17</v>
      </c>
      <c r="I380" s="56">
        <v>36922</v>
      </c>
      <c r="J380" s="57"/>
      <c r="K380" s="130"/>
      <c r="L380" s="23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</row>
    <row r="381" spans="1:256">
      <c r="A381" s="9">
        <v>396</v>
      </c>
      <c r="B381" s="17" t="s">
        <v>189</v>
      </c>
      <c r="C381" s="65" t="s">
        <v>468</v>
      </c>
      <c r="D381" s="63" t="s">
        <v>316</v>
      </c>
      <c r="E381" s="66" t="s">
        <v>469</v>
      </c>
      <c r="F381" s="17" t="s">
        <v>317</v>
      </c>
      <c r="G381" s="9" t="s">
        <v>470</v>
      </c>
      <c r="H381" s="55" t="s">
        <v>1796</v>
      </c>
      <c r="I381" s="56"/>
      <c r="J381" s="57"/>
      <c r="K381" s="12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</row>
    <row r="382" spans="1:256">
      <c r="A382" s="9">
        <v>397</v>
      </c>
      <c r="B382" s="69" t="s">
        <v>189</v>
      </c>
      <c r="C382" s="70" t="s">
        <v>471</v>
      </c>
      <c r="D382" s="71" t="s">
        <v>472</v>
      </c>
      <c r="E382" s="72" t="s">
        <v>473</v>
      </c>
      <c r="F382" s="69" t="s">
        <v>474</v>
      </c>
      <c r="G382" s="68" t="s">
        <v>475</v>
      </c>
      <c r="H382" s="73" t="s">
        <v>4</v>
      </c>
      <c r="I382" s="74">
        <v>31401</v>
      </c>
      <c r="J382" s="57" t="s">
        <v>3712</v>
      </c>
      <c r="K382" s="12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</row>
    <row r="383" spans="1:256">
      <c r="A383" s="9">
        <v>398</v>
      </c>
      <c r="B383" s="17" t="s">
        <v>189</v>
      </c>
      <c r="C383" s="65" t="s">
        <v>2239</v>
      </c>
      <c r="D383" s="63" t="s">
        <v>476</v>
      </c>
      <c r="E383" s="66" t="s">
        <v>2240</v>
      </c>
      <c r="F383" s="17" t="s">
        <v>477</v>
      </c>
      <c r="G383" s="9" t="s">
        <v>2241</v>
      </c>
      <c r="H383" s="55" t="s">
        <v>2204</v>
      </c>
      <c r="I383" s="56">
        <v>37890</v>
      </c>
      <c r="J383" s="57" t="s">
        <v>1854</v>
      </c>
      <c r="K383" s="130"/>
      <c r="L383" s="23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</row>
    <row r="384" spans="1:256">
      <c r="A384" s="9">
        <v>399</v>
      </c>
      <c r="B384" s="17" t="s">
        <v>189</v>
      </c>
      <c r="C384" s="65" t="s">
        <v>2239</v>
      </c>
      <c r="D384" s="63" t="s">
        <v>476</v>
      </c>
      <c r="E384" s="66" t="s">
        <v>2240</v>
      </c>
      <c r="F384" s="17" t="s">
        <v>477</v>
      </c>
      <c r="G384" s="9" t="s">
        <v>2241</v>
      </c>
      <c r="H384" s="55" t="s">
        <v>11</v>
      </c>
      <c r="I384" s="56">
        <v>39510</v>
      </c>
      <c r="J384" s="57" t="s">
        <v>1855</v>
      </c>
      <c r="K384" s="130"/>
      <c r="L384" s="23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</row>
    <row r="385" spans="1:256" ht="18" customHeight="1">
      <c r="A385" s="9">
        <v>400</v>
      </c>
      <c r="B385" s="17" t="s">
        <v>189</v>
      </c>
      <c r="C385" s="60" t="s">
        <v>2242</v>
      </c>
      <c r="D385" s="63" t="s">
        <v>373</v>
      </c>
      <c r="E385" s="61" t="s">
        <v>2243</v>
      </c>
      <c r="F385" s="9" t="s">
        <v>478</v>
      </c>
      <c r="G385" s="9" t="s">
        <v>2244</v>
      </c>
      <c r="H385" s="55" t="s">
        <v>36</v>
      </c>
      <c r="I385" s="56">
        <v>36378</v>
      </c>
      <c r="J385" s="57"/>
      <c r="K385" s="130"/>
      <c r="L385" s="23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</row>
    <row r="386" spans="1:256" ht="18" customHeight="1">
      <c r="A386" s="9">
        <v>401</v>
      </c>
      <c r="B386" s="17" t="s">
        <v>189</v>
      </c>
      <c r="C386" s="20" t="s">
        <v>2245</v>
      </c>
      <c r="D386" s="18" t="s">
        <v>210</v>
      </c>
      <c r="E386" s="21" t="s">
        <v>2246</v>
      </c>
      <c r="F386" s="19" t="s">
        <v>481</v>
      </c>
      <c r="G386" s="11" t="s">
        <v>2247</v>
      </c>
      <c r="H386" s="11" t="s">
        <v>1895</v>
      </c>
      <c r="I386" s="77">
        <v>43766</v>
      </c>
      <c r="J386" s="86"/>
      <c r="K386" s="12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</row>
    <row r="387" spans="1:256">
      <c r="A387" s="9">
        <v>402</v>
      </c>
      <c r="B387" s="17" t="s">
        <v>189</v>
      </c>
      <c r="C387" s="65" t="s">
        <v>482</v>
      </c>
      <c r="D387" s="63" t="s">
        <v>483</v>
      </c>
      <c r="E387" s="66" t="s">
        <v>484</v>
      </c>
      <c r="F387" s="17" t="s">
        <v>485</v>
      </c>
      <c r="G387" s="9" t="s">
        <v>486</v>
      </c>
      <c r="H387" s="55" t="s">
        <v>13</v>
      </c>
      <c r="I387" s="56">
        <v>33649</v>
      </c>
      <c r="J387" s="57"/>
      <c r="K387" s="12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</row>
    <row r="388" spans="1:256">
      <c r="A388" s="9">
        <v>403</v>
      </c>
      <c r="B388" s="17" t="s">
        <v>189</v>
      </c>
      <c r="C388" s="65" t="s">
        <v>479</v>
      </c>
      <c r="D388" s="63" t="s">
        <v>210</v>
      </c>
      <c r="E388" s="66" t="s">
        <v>480</v>
      </c>
      <c r="F388" s="17" t="s">
        <v>487</v>
      </c>
      <c r="G388" s="9" t="s">
        <v>2248</v>
      </c>
      <c r="H388" s="55" t="s">
        <v>1895</v>
      </c>
      <c r="I388" s="56">
        <v>32973</v>
      </c>
      <c r="J388" s="57"/>
      <c r="K388" s="12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</row>
    <row r="389" spans="1:256">
      <c r="A389" s="9">
        <v>404</v>
      </c>
      <c r="B389" s="17" t="s">
        <v>189</v>
      </c>
      <c r="C389" s="65" t="s">
        <v>2249</v>
      </c>
      <c r="D389" s="63" t="s">
        <v>488</v>
      </c>
      <c r="E389" s="66" t="s">
        <v>2250</v>
      </c>
      <c r="F389" s="19" t="s">
        <v>489</v>
      </c>
      <c r="G389" s="9" t="s">
        <v>490</v>
      </c>
      <c r="H389" s="55" t="s">
        <v>1805</v>
      </c>
      <c r="I389" s="56">
        <v>43896</v>
      </c>
      <c r="J389" s="14"/>
      <c r="K389" s="127"/>
      <c r="L389" s="8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  <c r="CY389" s="16"/>
      <c r="CZ389" s="16"/>
      <c r="DA389" s="16"/>
      <c r="DB389" s="16"/>
      <c r="DC389" s="16"/>
      <c r="DD389" s="16"/>
      <c r="DE389" s="16"/>
      <c r="DF389" s="16"/>
      <c r="DG389" s="16"/>
      <c r="DH389" s="16"/>
      <c r="DI389" s="16"/>
      <c r="DJ389" s="16"/>
      <c r="DK389" s="16"/>
      <c r="DL389" s="16"/>
      <c r="DM389" s="16"/>
      <c r="DN389" s="16"/>
      <c r="DO389" s="16"/>
      <c r="DP389" s="16"/>
      <c r="DQ389" s="16"/>
      <c r="DR389" s="16"/>
      <c r="DS389" s="16"/>
      <c r="DT389" s="16"/>
      <c r="DU389" s="16"/>
      <c r="DV389" s="16"/>
      <c r="DW389" s="16"/>
      <c r="DX389" s="16"/>
      <c r="DY389" s="16"/>
      <c r="DZ389" s="16"/>
      <c r="EA389" s="16"/>
      <c r="EB389" s="16"/>
      <c r="EC389" s="16"/>
      <c r="ED389" s="16"/>
      <c r="EE389" s="16"/>
      <c r="EF389" s="16"/>
      <c r="EG389" s="16"/>
      <c r="EH389" s="16"/>
      <c r="EI389" s="16"/>
      <c r="EJ389" s="16"/>
      <c r="EK389" s="16"/>
      <c r="EL389" s="16"/>
      <c r="EM389" s="16"/>
      <c r="EN389" s="16"/>
      <c r="EO389" s="16"/>
      <c r="EP389" s="16"/>
      <c r="EQ389" s="16"/>
      <c r="ER389" s="16"/>
      <c r="ES389" s="16"/>
      <c r="ET389" s="16"/>
      <c r="EU389" s="16"/>
      <c r="EV389" s="16"/>
      <c r="EW389" s="16"/>
      <c r="EX389" s="16"/>
      <c r="EY389" s="16"/>
      <c r="EZ389" s="16"/>
      <c r="FA389" s="16"/>
      <c r="FB389" s="16"/>
      <c r="FC389" s="16"/>
      <c r="FD389" s="16"/>
      <c r="FE389" s="16"/>
      <c r="FF389" s="16"/>
      <c r="FG389" s="16"/>
      <c r="FH389" s="16"/>
      <c r="FI389" s="16"/>
      <c r="FJ389" s="16"/>
      <c r="FK389" s="16"/>
      <c r="FL389" s="16"/>
      <c r="FM389" s="16"/>
      <c r="FN389" s="16"/>
      <c r="FO389" s="16"/>
      <c r="FP389" s="16"/>
      <c r="FQ389" s="16"/>
      <c r="FR389" s="16"/>
      <c r="FS389" s="16"/>
      <c r="FT389" s="16"/>
      <c r="FU389" s="16"/>
      <c r="FV389" s="16"/>
      <c r="FW389" s="16"/>
      <c r="FX389" s="16"/>
      <c r="FY389" s="16"/>
      <c r="FZ389" s="16"/>
      <c r="GA389" s="16"/>
      <c r="GB389" s="16"/>
      <c r="GC389" s="16"/>
      <c r="GD389" s="16"/>
      <c r="GE389" s="16"/>
      <c r="GF389" s="16"/>
      <c r="GG389" s="16"/>
      <c r="GH389" s="16"/>
      <c r="GI389" s="16"/>
      <c r="GJ389" s="16"/>
      <c r="GK389" s="16"/>
      <c r="GL389" s="16"/>
      <c r="GM389" s="16"/>
      <c r="GN389" s="16"/>
      <c r="GO389" s="16"/>
      <c r="GP389" s="16"/>
      <c r="GQ389" s="16"/>
      <c r="GR389" s="16"/>
      <c r="GS389" s="16"/>
      <c r="GT389" s="16"/>
      <c r="GU389" s="16"/>
      <c r="GV389" s="16"/>
      <c r="GW389" s="16"/>
      <c r="GX389" s="16"/>
      <c r="GY389" s="16"/>
      <c r="GZ389" s="16"/>
      <c r="HA389" s="16"/>
      <c r="HB389" s="16"/>
      <c r="HC389" s="16"/>
      <c r="HD389" s="16"/>
      <c r="HE389" s="16"/>
      <c r="HF389" s="16"/>
      <c r="HG389" s="16"/>
      <c r="HH389" s="16"/>
      <c r="HI389" s="16"/>
      <c r="HJ389" s="16"/>
      <c r="HK389" s="16"/>
      <c r="HL389" s="16"/>
      <c r="HM389" s="16"/>
      <c r="HN389" s="16"/>
      <c r="HO389" s="16"/>
      <c r="HP389" s="16"/>
      <c r="HQ389" s="16"/>
      <c r="HR389" s="16"/>
      <c r="HS389" s="16"/>
      <c r="HT389" s="16"/>
      <c r="HU389" s="16"/>
      <c r="HV389" s="16"/>
      <c r="HW389" s="16"/>
      <c r="HX389" s="16"/>
      <c r="HY389" s="16"/>
      <c r="HZ389" s="16"/>
      <c r="IA389" s="16"/>
      <c r="IB389" s="16"/>
      <c r="IC389" s="16"/>
      <c r="ID389" s="16"/>
      <c r="IE389" s="16"/>
      <c r="IF389" s="16"/>
      <c r="IG389" s="16"/>
      <c r="IH389" s="16"/>
      <c r="II389" s="16"/>
      <c r="IJ389" s="16"/>
      <c r="IK389" s="16"/>
      <c r="IL389" s="16"/>
      <c r="IM389" s="16"/>
      <c r="IN389" s="16"/>
      <c r="IO389" s="16"/>
      <c r="IP389" s="16"/>
      <c r="IQ389" s="16"/>
      <c r="IR389" s="16"/>
      <c r="IS389" s="16"/>
      <c r="IT389" s="16"/>
      <c r="IU389" s="16"/>
      <c r="IV389" s="16"/>
    </row>
    <row r="390" spans="1:256">
      <c r="A390" s="9">
        <v>405</v>
      </c>
      <c r="B390" s="17" t="s">
        <v>189</v>
      </c>
      <c r="C390" s="65" t="s">
        <v>2251</v>
      </c>
      <c r="D390" s="63" t="s">
        <v>221</v>
      </c>
      <c r="E390" s="66" t="s">
        <v>2252</v>
      </c>
      <c r="F390" s="17" t="s">
        <v>491</v>
      </c>
      <c r="G390" s="9" t="s">
        <v>2253</v>
      </c>
      <c r="H390" s="55" t="s">
        <v>1796</v>
      </c>
      <c r="I390" s="56">
        <v>39408</v>
      </c>
      <c r="J390" s="57" t="s">
        <v>2254</v>
      </c>
      <c r="K390" s="12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</row>
    <row r="391" spans="1:256">
      <c r="A391" s="9">
        <v>407</v>
      </c>
      <c r="B391" s="17" t="s">
        <v>189</v>
      </c>
      <c r="C391" s="65" t="s">
        <v>2251</v>
      </c>
      <c r="D391" s="63" t="s">
        <v>221</v>
      </c>
      <c r="E391" s="66" t="s">
        <v>2252</v>
      </c>
      <c r="F391" s="17" t="s">
        <v>491</v>
      </c>
      <c r="G391" s="9" t="s">
        <v>492</v>
      </c>
      <c r="H391" s="55" t="s">
        <v>17</v>
      </c>
      <c r="I391" s="56">
        <v>37278</v>
      </c>
      <c r="J391" s="57" t="s">
        <v>2254</v>
      </c>
      <c r="K391" s="12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</row>
    <row r="392" spans="1:256">
      <c r="A392" s="9">
        <v>408</v>
      </c>
      <c r="B392" s="17" t="s">
        <v>189</v>
      </c>
      <c r="C392" s="60" t="s">
        <v>2251</v>
      </c>
      <c r="D392" s="63" t="s">
        <v>221</v>
      </c>
      <c r="E392" s="61" t="s">
        <v>2252</v>
      </c>
      <c r="F392" s="9" t="s">
        <v>491</v>
      </c>
      <c r="G392" s="9" t="s">
        <v>493</v>
      </c>
      <c r="H392" s="55" t="s">
        <v>17</v>
      </c>
      <c r="I392" s="56">
        <v>40451</v>
      </c>
      <c r="J392" s="57" t="s">
        <v>2254</v>
      </c>
      <c r="K392" s="12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</row>
    <row r="393" spans="1:256">
      <c r="A393" s="9">
        <v>409</v>
      </c>
      <c r="B393" s="17" t="s">
        <v>189</v>
      </c>
      <c r="C393" s="60" t="s">
        <v>494</v>
      </c>
      <c r="D393" s="63" t="s">
        <v>285</v>
      </c>
      <c r="E393" s="61" t="s">
        <v>495</v>
      </c>
      <c r="F393" s="9" t="s">
        <v>496</v>
      </c>
      <c r="G393" s="9" t="s">
        <v>497</v>
      </c>
      <c r="H393" s="55" t="s">
        <v>1814</v>
      </c>
      <c r="I393" s="56">
        <v>33329</v>
      </c>
      <c r="J393" s="57"/>
      <c r="K393" s="12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</row>
    <row r="394" spans="1:256">
      <c r="A394" s="9">
        <v>410</v>
      </c>
      <c r="B394" s="17" t="s">
        <v>189</v>
      </c>
      <c r="C394" s="60" t="s">
        <v>498</v>
      </c>
      <c r="D394" s="63" t="s">
        <v>195</v>
      </c>
      <c r="E394" s="61" t="s">
        <v>499</v>
      </c>
      <c r="F394" s="9" t="s">
        <v>500</v>
      </c>
      <c r="G394" s="9" t="s">
        <v>501</v>
      </c>
      <c r="H394" s="55" t="s">
        <v>11</v>
      </c>
      <c r="I394" s="56">
        <v>35276</v>
      </c>
      <c r="J394" s="57"/>
      <c r="K394" s="12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</row>
    <row r="395" spans="1:256">
      <c r="A395" s="9">
        <v>411</v>
      </c>
      <c r="B395" s="17" t="s">
        <v>189</v>
      </c>
      <c r="C395" s="60" t="s">
        <v>2255</v>
      </c>
      <c r="D395" s="63" t="s">
        <v>210</v>
      </c>
      <c r="E395" s="61" t="s">
        <v>2256</v>
      </c>
      <c r="F395" s="9"/>
      <c r="G395" s="9" t="s">
        <v>2257</v>
      </c>
      <c r="H395" s="55" t="s">
        <v>11</v>
      </c>
      <c r="I395" s="56">
        <v>41243</v>
      </c>
      <c r="J395" s="57"/>
      <c r="K395" s="12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</row>
    <row r="396" spans="1:256">
      <c r="A396" s="9">
        <v>412</v>
      </c>
      <c r="B396" s="17" t="s">
        <v>189</v>
      </c>
      <c r="C396" s="79" t="s">
        <v>1802</v>
      </c>
      <c r="D396" s="63" t="s">
        <v>210</v>
      </c>
      <c r="E396" s="61" t="s">
        <v>2256</v>
      </c>
      <c r="F396" s="9"/>
      <c r="G396" s="11" t="s">
        <v>502</v>
      </c>
      <c r="H396" s="55" t="s">
        <v>1803</v>
      </c>
      <c r="I396" s="56">
        <v>43094</v>
      </c>
      <c r="J396" s="14"/>
      <c r="K396" s="130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</row>
    <row r="397" spans="1:256">
      <c r="A397" s="9">
        <v>413</v>
      </c>
      <c r="B397" s="17" t="s">
        <v>189</v>
      </c>
      <c r="C397" s="60" t="s">
        <v>2258</v>
      </c>
      <c r="D397" s="63" t="s">
        <v>210</v>
      </c>
      <c r="E397" s="61" t="s">
        <v>2256</v>
      </c>
      <c r="F397" s="9" t="s">
        <v>503</v>
      </c>
      <c r="G397" s="9" t="s">
        <v>2259</v>
      </c>
      <c r="H397" s="55" t="s">
        <v>11</v>
      </c>
      <c r="I397" s="56">
        <v>38261</v>
      </c>
      <c r="J397" s="57"/>
      <c r="K397" s="12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</row>
    <row r="398" spans="1:256">
      <c r="A398" s="9">
        <v>414</v>
      </c>
      <c r="B398" s="17" t="s">
        <v>189</v>
      </c>
      <c r="C398" s="65" t="s">
        <v>2258</v>
      </c>
      <c r="D398" s="63" t="s">
        <v>210</v>
      </c>
      <c r="E398" s="66" t="s">
        <v>2256</v>
      </c>
      <c r="F398" s="17" t="s">
        <v>503</v>
      </c>
      <c r="G398" s="9" t="s">
        <v>2260</v>
      </c>
      <c r="H398" s="55" t="s">
        <v>11</v>
      </c>
      <c r="I398" s="56">
        <v>37890</v>
      </c>
      <c r="J398" s="57" t="s">
        <v>1854</v>
      </c>
      <c r="K398" s="12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</row>
    <row r="399" spans="1:256">
      <c r="A399" s="9">
        <v>415</v>
      </c>
      <c r="B399" s="17" t="s">
        <v>189</v>
      </c>
      <c r="C399" s="65" t="s">
        <v>2258</v>
      </c>
      <c r="D399" s="63" t="s">
        <v>210</v>
      </c>
      <c r="E399" s="66" t="s">
        <v>2256</v>
      </c>
      <c r="F399" s="17" t="s">
        <v>503</v>
      </c>
      <c r="G399" s="9" t="s">
        <v>2260</v>
      </c>
      <c r="H399" s="55" t="s">
        <v>2104</v>
      </c>
      <c r="I399" s="56">
        <v>37890</v>
      </c>
      <c r="J399" s="57" t="s">
        <v>1855</v>
      </c>
      <c r="K399" s="12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</row>
    <row r="400" spans="1:256">
      <c r="A400" s="9">
        <v>416</v>
      </c>
      <c r="B400" s="17" t="s">
        <v>189</v>
      </c>
      <c r="C400" s="60" t="s">
        <v>2258</v>
      </c>
      <c r="D400" s="63" t="s">
        <v>210</v>
      </c>
      <c r="E400" s="61" t="s">
        <v>2256</v>
      </c>
      <c r="F400" s="9" t="s">
        <v>503</v>
      </c>
      <c r="G400" s="9" t="s">
        <v>2261</v>
      </c>
      <c r="H400" s="55" t="s">
        <v>1801</v>
      </c>
      <c r="I400" s="56">
        <v>38714</v>
      </c>
      <c r="J400" s="57"/>
      <c r="K400" s="12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</row>
    <row r="401" spans="1:256">
      <c r="A401" s="9">
        <v>417</v>
      </c>
      <c r="B401" s="17" t="s">
        <v>189</v>
      </c>
      <c r="C401" s="60" t="s">
        <v>2258</v>
      </c>
      <c r="D401" s="63" t="s">
        <v>210</v>
      </c>
      <c r="E401" s="61" t="s">
        <v>2256</v>
      </c>
      <c r="F401" s="9" t="s">
        <v>503</v>
      </c>
      <c r="G401" s="9" t="s">
        <v>2262</v>
      </c>
      <c r="H401" s="55" t="s">
        <v>11</v>
      </c>
      <c r="I401" s="56">
        <v>38090</v>
      </c>
      <c r="J401" s="57"/>
      <c r="K401" s="12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</row>
    <row r="402" spans="1:256">
      <c r="A402" s="9">
        <v>418</v>
      </c>
      <c r="B402" s="17" t="s">
        <v>189</v>
      </c>
      <c r="C402" s="60" t="s">
        <v>2258</v>
      </c>
      <c r="D402" s="63" t="s">
        <v>210</v>
      </c>
      <c r="E402" s="61" t="s">
        <v>2256</v>
      </c>
      <c r="F402" s="9" t="s">
        <v>503</v>
      </c>
      <c r="G402" s="11" t="s">
        <v>2263</v>
      </c>
      <c r="H402" s="11" t="s">
        <v>1805</v>
      </c>
      <c r="I402" s="80" t="s">
        <v>168</v>
      </c>
      <c r="J402" s="13"/>
      <c r="K402" s="12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</row>
    <row r="403" spans="1:256" ht="18" customHeight="1">
      <c r="A403" s="9">
        <v>419</v>
      </c>
      <c r="B403" s="17" t="s">
        <v>189</v>
      </c>
      <c r="C403" s="65" t="s">
        <v>2258</v>
      </c>
      <c r="D403" s="63" t="s">
        <v>210</v>
      </c>
      <c r="E403" s="66" t="s">
        <v>2256</v>
      </c>
      <c r="F403" s="9" t="s">
        <v>503</v>
      </c>
      <c r="G403" s="9" t="s">
        <v>2264</v>
      </c>
      <c r="H403" s="55" t="s">
        <v>1805</v>
      </c>
      <c r="I403" s="56">
        <v>41607</v>
      </c>
      <c r="J403" s="57"/>
      <c r="K403" s="129"/>
      <c r="L403" s="23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</row>
    <row r="404" spans="1:256">
      <c r="A404" s="9">
        <v>420</v>
      </c>
      <c r="B404" s="17" t="s">
        <v>189</v>
      </c>
      <c r="C404" s="65" t="s">
        <v>2258</v>
      </c>
      <c r="D404" s="63" t="s">
        <v>210</v>
      </c>
      <c r="E404" s="66" t="s">
        <v>2256</v>
      </c>
      <c r="F404" s="17" t="s">
        <v>503</v>
      </c>
      <c r="G404" s="9" t="s">
        <v>2265</v>
      </c>
      <c r="H404" s="55" t="s">
        <v>1805</v>
      </c>
      <c r="I404" s="56">
        <v>40081</v>
      </c>
      <c r="J404" s="57"/>
      <c r="K404" s="12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</row>
    <row r="405" spans="1:256">
      <c r="A405" s="9">
        <v>421</v>
      </c>
      <c r="B405" s="17" t="s">
        <v>189</v>
      </c>
      <c r="C405" s="65" t="s">
        <v>2258</v>
      </c>
      <c r="D405" s="63" t="s">
        <v>210</v>
      </c>
      <c r="E405" s="66" t="s">
        <v>2256</v>
      </c>
      <c r="F405" s="17" t="s">
        <v>503</v>
      </c>
      <c r="G405" s="9" t="s">
        <v>2266</v>
      </c>
      <c r="H405" s="55" t="s">
        <v>11</v>
      </c>
      <c r="I405" s="56">
        <v>41243</v>
      </c>
      <c r="J405" s="57"/>
      <c r="K405" s="12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</row>
    <row r="406" spans="1:256" ht="18" customHeight="1">
      <c r="A406" s="9">
        <v>422</v>
      </c>
      <c r="B406" s="17" t="s">
        <v>189</v>
      </c>
      <c r="C406" s="65" t="s">
        <v>2258</v>
      </c>
      <c r="D406" s="63" t="s">
        <v>210</v>
      </c>
      <c r="E406" s="66" t="s">
        <v>2256</v>
      </c>
      <c r="F406" s="17" t="s">
        <v>503</v>
      </c>
      <c r="G406" s="9" t="s">
        <v>504</v>
      </c>
      <c r="H406" s="55" t="s">
        <v>11</v>
      </c>
      <c r="I406" s="56">
        <v>34029</v>
      </c>
      <c r="J406" s="57"/>
      <c r="K406" s="129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</row>
    <row r="407" spans="1:256">
      <c r="A407" s="9">
        <v>423</v>
      </c>
      <c r="B407" s="17" t="s">
        <v>189</v>
      </c>
      <c r="C407" s="65" t="s">
        <v>2258</v>
      </c>
      <c r="D407" s="63" t="s">
        <v>210</v>
      </c>
      <c r="E407" s="66" t="s">
        <v>2256</v>
      </c>
      <c r="F407" s="17" t="s">
        <v>503</v>
      </c>
      <c r="G407" s="9" t="s">
        <v>505</v>
      </c>
      <c r="H407" s="55" t="s">
        <v>11</v>
      </c>
      <c r="I407" s="56">
        <v>34029</v>
      </c>
      <c r="J407" s="57"/>
      <c r="K407" s="12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</row>
    <row r="408" spans="1:256">
      <c r="A408" s="9">
        <v>424</v>
      </c>
      <c r="B408" s="17" t="s">
        <v>189</v>
      </c>
      <c r="C408" s="65" t="s">
        <v>2267</v>
      </c>
      <c r="D408" s="63" t="s">
        <v>2268</v>
      </c>
      <c r="E408" s="66" t="s">
        <v>2269</v>
      </c>
      <c r="F408" s="17" t="s">
        <v>503</v>
      </c>
      <c r="G408" s="9" t="s">
        <v>506</v>
      </c>
      <c r="H408" s="55" t="s">
        <v>1796</v>
      </c>
      <c r="I408" s="56">
        <v>33649</v>
      </c>
      <c r="J408" s="57"/>
      <c r="K408" s="12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</row>
    <row r="409" spans="1:256">
      <c r="A409" s="9">
        <v>425</v>
      </c>
      <c r="B409" s="9" t="s">
        <v>189</v>
      </c>
      <c r="C409" s="60" t="s">
        <v>2270</v>
      </c>
      <c r="D409" s="59" t="s">
        <v>205</v>
      </c>
      <c r="E409" s="61" t="s">
        <v>2271</v>
      </c>
      <c r="F409" s="11"/>
      <c r="G409" s="9" t="s">
        <v>2272</v>
      </c>
      <c r="H409" s="55" t="s">
        <v>1805</v>
      </c>
      <c r="I409" s="56">
        <v>42429</v>
      </c>
      <c r="J409" s="14"/>
      <c r="K409" s="127"/>
      <c r="L409" s="8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  <c r="FL409" s="23"/>
      <c r="FM409" s="23"/>
      <c r="FN409" s="23"/>
      <c r="FO409" s="23"/>
      <c r="FP409" s="23"/>
      <c r="FQ409" s="23"/>
      <c r="FR409" s="23"/>
      <c r="FS409" s="23"/>
      <c r="FT409" s="23"/>
      <c r="FU409" s="23"/>
      <c r="FV409" s="23"/>
      <c r="FW409" s="23"/>
      <c r="FX409" s="23"/>
      <c r="FY409" s="23"/>
      <c r="FZ409" s="23"/>
      <c r="GA409" s="23"/>
      <c r="GB409" s="23"/>
      <c r="GC409" s="23"/>
      <c r="GD409" s="23"/>
      <c r="GE409" s="23"/>
      <c r="GF409" s="23"/>
      <c r="GG409" s="23"/>
      <c r="GH409" s="23"/>
      <c r="GI409" s="23"/>
      <c r="GJ409" s="23"/>
      <c r="GK409" s="23"/>
      <c r="GL409" s="23"/>
      <c r="GM409" s="23"/>
      <c r="GN409" s="23"/>
      <c r="GO409" s="23"/>
      <c r="GP409" s="23"/>
      <c r="GQ409" s="23"/>
      <c r="GR409" s="23"/>
      <c r="GS409" s="23"/>
      <c r="GT409" s="23"/>
      <c r="GU409" s="23"/>
      <c r="GV409" s="23"/>
      <c r="GW409" s="23"/>
      <c r="GX409" s="23"/>
      <c r="GY409" s="23"/>
      <c r="GZ409" s="23"/>
      <c r="HA409" s="23"/>
      <c r="HB409" s="23"/>
      <c r="HC409" s="23"/>
      <c r="HD409" s="23"/>
      <c r="HE409" s="23"/>
      <c r="HF409" s="23"/>
      <c r="HG409" s="23"/>
      <c r="HH409" s="23"/>
      <c r="HI409" s="23"/>
      <c r="HJ409" s="23"/>
      <c r="HK409" s="23"/>
      <c r="HL409" s="23"/>
      <c r="HM409" s="23"/>
      <c r="HN409" s="23"/>
      <c r="HO409" s="23"/>
      <c r="HP409" s="23"/>
      <c r="HQ409" s="23"/>
      <c r="HR409" s="23"/>
      <c r="HS409" s="23"/>
      <c r="HT409" s="23"/>
      <c r="HU409" s="23"/>
      <c r="HV409" s="23"/>
      <c r="HW409" s="23"/>
      <c r="HX409" s="23"/>
      <c r="HY409" s="23"/>
      <c r="HZ409" s="23"/>
      <c r="IA409" s="23"/>
      <c r="IB409" s="23"/>
      <c r="IC409" s="23"/>
      <c r="ID409" s="23"/>
      <c r="IE409" s="23"/>
      <c r="IF409" s="23"/>
      <c r="IG409" s="23"/>
      <c r="IH409" s="23"/>
      <c r="II409" s="23"/>
      <c r="IJ409" s="23"/>
      <c r="IK409" s="23"/>
      <c r="IL409" s="23"/>
      <c r="IM409" s="23"/>
      <c r="IN409" s="23"/>
      <c r="IO409" s="23"/>
      <c r="IP409" s="23"/>
      <c r="IQ409" s="23"/>
      <c r="IR409" s="23"/>
      <c r="IS409" s="23"/>
      <c r="IT409" s="23"/>
      <c r="IU409" s="23"/>
      <c r="IV409" s="23"/>
    </row>
    <row r="410" spans="1:256">
      <c r="A410" s="9">
        <v>426</v>
      </c>
      <c r="B410" s="17" t="s">
        <v>189</v>
      </c>
      <c r="C410" s="65" t="s">
        <v>2273</v>
      </c>
      <c r="D410" s="63" t="s">
        <v>456</v>
      </c>
      <c r="E410" s="66" t="s">
        <v>2274</v>
      </c>
      <c r="F410" s="17"/>
      <c r="G410" s="9" t="s">
        <v>2275</v>
      </c>
      <c r="H410" s="55" t="s">
        <v>1805</v>
      </c>
      <c r="I410" s="56">
        <v>39980</v>
      </c>
      <c r="J410" s="57"/>
      <c r="K410" s="12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</row>
    <row r="411" spans="1:256">
      <c r="A411" s="9">
        <v>427</v>
      </c>
      <c r="B411" s="17" t="s">
        <v>189</v>
      </c>
      <c r="C411" s="65" t="s">
        <v>2276</v>
      </c>
      <c r="D411" s="63" t="s">
        <v>507</v>
      </c>
      <c r="E411" s="66" t="s">
        <v>2277</v>
      </c>
      <c r="F411" s="17" t="s">
        <v>508</v>
      </c>
      <c r="G411" s="9" t="s">
        <v>2278</v>
      </c>
      <c r="H411" s="55" t="s">
        <v>11</v>
      </c>
      <c r="I411" s="56">
        <v>40816</v>
      </c>
      <c r="J411" s="57"/>
      <c r="K411" s="12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</row>
    <row r="412" spans="1:256">
      <c r="A412" s="9">
        <v>428</v>
      </c>
      <c r="B412" s="17" t="s">
        <v>189</v>
      </c>
      <c r="C412" s="65" t="s">
        <v>509</v>
      </c>
      <c r="D412" s="63" t="s">
        <v>510</v>
      </c>
      <c r="E412" s="66" t="s">
        <v>2279</v>
      </c>
      <c r="F412" s="17"/>
      <c r="G412" s="9" t="s">
        <v>511</v>
      </c>
      <c r="H412" s="55" t="s">
        <v>4</v>
      </c>
      <c r="I412" s="56">
        <v>36378</v>
      </c>
      <c r="J412" s="57"/>
      <c r="K412" s="12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</row>
    <row r="413" spans="1:256">
      <c r="A413" s="9">
        <v>429</v>
      </c>
      <c r="B413" s="17" t="s">
        <v>189</v>
      </c>
      <c r="C413" s="65" t="s">
        <v>512</v>
      </c>
      <c r="D413" s="63" t="s">
        <v>513</v>
      </c>
      <c r="E413" s="66" t="s">
        <v>514</v>
      </c>
      <c r="F413" s="17" t="s">
        <v>515</v>
      </c>
      <c r="G413" s="9" t="s">
        <v>516</v>
      </c>
      <c r="H413" s="55" t="s">
        <v>13</v>
      </c>
      <c r="I413" s="56">
        <v>31401</v>
      </c>
      <c r="J413" s="57"/>
      <c r="K413" s="12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</row>
    <row r="414" spans="1:256" ht="23">
      <c r="A414" s="9">
        <v>430</v>
      </c>
      <c r="B414" s="17" t="s">
        <v>189</v>
      </c>
      <c r="C414" s="65" t="s" ph="1">
        <v>517</v>
      </c>
      <c r="D414" s="63" t="s">
        <v>518</v>
      </c>
      <c r="E414" s="66" t="s">
        <v>519</v>
      </c>
      <c r="F414" s="17" t="s">
        <v>520</v>
      </c>
      <c r="G414" s="9" t="s">
        <v>521</v>
      </c>
      <c r="H414" s="55" t="s">
        <v>13</v>
      </c>
      <c r="I414" s="56">
        <v>29194</v>
      </c>
      <c r="J414" s="57" t="s">
        <v>1854</v>
      </c>
      <c r="K414" s="130"/>
      <c r="L414" s="23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</row>
    <row r="415" spans="1:256" ht="18" customHeight="1">
      <c r="A415" s="9">
        <v>431</v>
      </c>
      <c r="B415" s="17" t="s">
        <v>189</v>
      </c>
      <c r="C415" s="65" t="s">
        <v>517</v>
      </c>
      <c r="D415" s="63" t="s">
        <v>518</v>
      </c>
      <c r="E415" s="66" t="s">
        <v>519</v>
      </c>
      <c r="F415" s="17" t="s">
        <v>520</v>
      </c>
      <c r="G415" s="9" t="s">
        <v>521</v>
      </c>
      <c r="H415" s="55" t="s">
        <v>173</v>
      </c>
      <c r="I415" s="56">
        <v>29194</v>
      </c>
      <c r="J415" s="57" t="s">
        <v>1855</v>
      </c>
      <c r="K415" s="129"/>
      <c r="L415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</row>
    <row r="416" spans="1:256">
      <c r="A416" s="9">
        <v>432</v>
      </c>
      <c r="B416" s="17" t="s">
        <v>189</v>
      </c>
      <c r="C416" s="65" t="s">
        <v>522</v>
      </c>
      <c r="D416" s="63" t="s">
        <v>523</v>
      </c>
      <c r="E416" s="66" t="s">
        <v>2280</v>
      </c>
      <c r="F416" s="17"/>
      <c r="G416" s="9" t="s">
        <v>524</v>
      </c>
      <c r="H416" s="55" t="s">
        <v>4</v>
      </c>
      <c r="I416" s="56">
        <v>28755</v>
      </c>
      <c r="J416" s="57"/>
      <c r="K416" s="12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</row>
    <row r="417" spans="1:256">
      <c r="A417" s="9">
        <v>433</v>
      </c>
      <c r="B417" s="17" t="s">
        <v>189</v>
      </c>
      <c r="C417" s="65" t="s">
        <v>525</v>
      </c>
      <c r="D417" s="63" t="s">
        <v>523</v>
      </c>
      <c r="E417" s="66" t="s">
        <v>526</v>
      </c>
      <c r="F417" s="17" t="s">
        <v>527</v>
      </c>
      <c r="G417" s="9" t="s">
        <v>528</v>
      </c>
      <c r="H417" s="55" t="s">
        <v>11</v>
      </c>
      <c r="I417" s="56">
        <v>32602</v>
      </c>
      <c r="J417" s="57" t="s">
        <v>1854</v>
      </c>
      <c r="K417" s="12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</row>
    <row r="418" spans="1:256">
      <c r="A418" s="9">
        <v>434</v>
      </c>
      <c r="B418" s="9" t="s">
        <v>189</v>
      </c>
      <c r="C418" s="60" t="s">
        <v>525</v>
      </c>
      <c r="D418" s="59" t="s">
        <v>523</v>
      </c>
      <c r="E418" s="66" t="s">
        <v>526</v>
      </c>
      <c r="F418" s="9" t="s">
        <v>527</v>
      </c>
      <c r="G418" s="9" t="s">
        <v>528</v>
      </c>
      <c r="H418" s="55" t="s">
        <v>13</v>
      </c>
      <c r="I418" s="56">
        <v>32602</v>
      </c>
      <c r="J418" s="57" t="s">
        <v>1855</v>
      </c>
      <c r="K418" s="12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</row>
    <row r="419" spans="1:256">
      <c r="A419" s="9">
        <v>435</v>
      </c>
      <c r="B419" s="17" t="s">
        <v>189</v>
      </c>
      <c r="C419" s="65" t="s">
        <v>525</v>
      </c>
      <c r="D419" s="63" t="s">
        <v>523</v>
      </c>
      <c r="E419" s="66" t="s">
        <v>526</v>
      </c>
      <c r="F419" s="17" t="s">
        <v>527</v>
      </c>
      <c r="G419" s="9" t="s">
        <v>528</v>
      </c>
      <c r="H419" s="55" t="s">
        <v>17</v>
      </c>
      <c r="I419" s="56">
        <v>32602</v>
      </c>
      <c r="J419" s="57" t="s">
        <v>1975</v>
      </c>
      <c r="K419" s="12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</row>
    <row r="420" spans="1:256">
      <c r="A420" s="9">
        <v>439</v>
      </c>
      <c r="B420" s="17" t="s">
        <v>189</v>
      </c>
      <c r="C420" s="65" t="s">
        <v>525</v>
      </c>
      <c r="D420" s="63" t="s">
        <v>523</v>
      </c>
      <c r="E420" s="66" t="s">
        <v>526</v>
      </c>
      <c r="F420" s="17" t="s">
        <v>527</v>
      </c>
      <c r="G420" s="9" t="s">
        <v>529</v>
      </c>
      <c r="H420" s="55" t="s">
        <v>17</v>
      </c>
      <c r="I420" s="56">
        <v>35895</v>
      </c>
      <c r="J420" s="57"/>
      <c r="K420" s="12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</row>
    <row r="421" spans="1:256">
      <c r="A421" s="9">
        <v>440</v>
      </c>
      <c r="B421" s="17" t="s">
        <v>189</v>
      </c>
      <c r="C421" s="65" t="s">
        <v>525</v>
      </c>
      <c r="D421" s="63" t="s">
        <v>523</v>
      </c>
      <c r="E421" s="66" t="s">
        <v>526</v>
      </c>
      <c r="F421" s="17" t="s">
        <v>527</v>
      </c>
      <c r="G421" s="9" t="s">
        <v>530</v>
      </c>
      <c r="H421" s="55" t="s">
        <v>11</v>
      </c>
      <c r="I421" s="56">
        <v>32387</v>
      </c>
      <c r="J421" s="57"/>
      <c r="K421" s="12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</row>
    <row r="422" spans="1:256">
      <c r="A422" s="9">
        <v>441</v>
      </c>
      <c r="B422" s="17" t="s">
        <v>189</v>
      </c>
      <c r="C422" s="65" t="s">
        <v>2281</v>
      </c>
      <c r="D422" s="63" t="s">
        <v>280</v>
      </c>
      <c r="E422" s="66" t="s">
        <v>2282</v>
      </c>
      <c r="F422" s="17" t="s">
        <v>532</v>
      </c>
      <c r="G422" s="9" t="s">
        <v>533</v>
      </c>
      <c r="H422" s="55" t="s">
        <v>13</v>
      </c>
      <c r="I422" s="56">
        <v>36761</v>
      </c>
      <c r="J422" s="57"/>
      <c r="K422" s="130"/>
      <c r="L422" s="23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</row>
    <row r="423" spans="1:256">
      <c r="A423" s="9">
        <v>442</v>
      </c>
      <c r="B423" s="17" t="s">
        <v>189</v>
      </c>
      <c r="C423" s="65" t="s">
        <v>531</v>
      </c>
      <c r="D423" s="63" t="s">
        <v>280</v>
      </c>
      <c r="E423" s="66" t="s">
        <v>2282</v>
      </c>
      <c r="F423" s="17" t="s">
        <v>532</v>
      </c>
      <c r="G423" s="9" t="s">
        <v>534</v>
      </c>
      <c r="H423" s="55" t="s">
        <v>11</v>
      </c>
      <c r="I423" s="56">
        <v>37278</v>
      </c>
      <c r="J423" s="57"/>
      <c r="K423" s="12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</row>
    <row r="424" spans="1:256">
      <c r="A424" s="9">
        <v>443</v>
      </c>
      <c r="B424" s="17" t="s">
        <v>189</v>
      </c>
      <c r="C424" s="65" t="s">
        <v>531</v>
      </c>
      <c r="D424" s="63" t="s">
        <v>280</v>
      </c>
      <c r="E424" s="66" t="s">
        <v>2282</v>
      </c>
      <c r="F424" s="17" t="s">
        <v>532</v>
      </c>
      <c r="G424" s="9" t="s">
        <v>535</v>
      </c>
      <c r="H424" s="55" t="s">
        <v>11</v>
      </c>
      <c r="I424" s="56">
        <v>32387</v>
      </c>
      <c r="J424" s="57"/>
      <c r="K424" s="130"/>
      <c r="L424" s="23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</row>
    <row r="425" spans="1:256">
      <c r="A425" s="9">
        <v>444</v>
      </c>
      <c r="B425" s="17" t="s">
        <v>189</v>
      </c>
      <c r="C425" s="65" t="s">
        <v>536</v>
      </c>
      <c r="D425" s="63" t="s">
        <v>226</v>
      </c>
      <c r="E425" s="66" t="s">
        <v>2283</v>
      </c>
      <c r="F425" s="17" t="s">
        <v>537</v>
      </c>
      <c r="G425" s="9" t="s">
        <v>2284</v>
      </c>
      <c r="H425" s="55" t="s">
        <v>13</v>
      </c>
      <c r="I425" s="56">
        <v>38372</v>
      </c>
      <c r="J425" s="57"/>
      <c r="K425" s="12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</row>
    <row r="426" spans="1:256">
      <c r="A426" s="9">
        <v>445</v>
      </c>
      <c r="B426" s="17" t="s">
        <v>189</v>
      </c>
      <c r="C426" s="65" t="s">
        <v>536</v>
      </c>
      <c r="D426" s="63" t="s">
        <v>226</v>
      </c>
      <c r="E426" s="66" t="s">
        <v>2283</v>
      </c>
      <c r="F426" s="17" t="s">
        <v>537</v>
      </c>
      <c r="G426" s="9" t="s">
        <v>2285</v>
      </c>
      <c r="H426" s="55" t="s">
        <v>1814</v>
      </c>
      <c r="I426" s="56">
        <v>42286</v>
      </c>
      <c r="J426" s="57"/>
      <c r="K426" s="12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</row>
    <row r="427" spans="1:256">
      <c r="A427" s="9">
        <v>446</v>
      </c>
      <c r="B427" s="17" t="s">
        <v>189</v>
      </c>
      <c r="C427" s="65" t="s">
        <v>536</v>
      </c>
      <c r="D427" s="63" t="s">
        <v>226</v>
      </c>
      <c r="E427" s="66" t="s">
        <v>2283</v>
      </c>
      <c r="F427" s="17" t="s">
        <v>537</v>
      </c>
      <c r="G427" s="9" t="s">
        <v>538</v>
      </c>
      <c r="H427" s="55" t="s">
        <v>1814</v>
      </c>
      <c r="I427" s="56">
        <v>34222</v>
      </c>
      <c r="J427" s="57"/>
      <c r="K427" s="12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</row>
    <row r="428" spans="1:256" ht="18" customHeight="1">
      <c r="A428" s="9">
        <v>447</v>
      </c>
      <c r="B428" s="95" t="s">
        <v>189</v>
      </c>
      <c r="C428" s="65" t="s">
        <v>2286</v>
      </c>
      <c r="D428" s="63" t="s">
        <v>539</v>
      </c>
      <c r="E428" s="66" t="s">
        <v>2287</v>
      </c>
      <c r="F428" s="34" t="s">
        <v>540</v>
      </c>
      <c r="G428" s="9" t="s">
        <v>2288</v>
      </c>
      <c r="H428" s="55" t="s">
        <v>33</v>
      </c>
      <c r="I428" s="56">
        <v>38090</v>
      </c>
      <c r="J428" s="57"/>
      <c r="K428" s="129"/>
      <c r="L428" s="23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</row>
    <row r="429" spans="1:256">
      <c r="A429" s="9">
        <v>448</v>
      </c>
      <c r="B429" s="17" t="s">
        <v>189</v>
      </c>
      <c r="C429" s="65" t="s">
        <v>541</v>
      </c>
      <c r="D429" s="63" t="s">
        <v>265</v>
      </c>
      <c r="E429" s="66" t="s">
        <v>2289</v>
      </c>
      <c r="F429" s="17" t="s">
        <v>542</v>
      </c>
      <c r="G429" s="9" t="s">
        <v>543</v>
      </c>
      <c r="H429" s="55" t="s">
        <v>11</v>
      </c>
      <c r="I429" s="56">
        <v>29194</v>
      </c>
      <c r="J429" s="57"/>
      <c r="K429" s="12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</row>
    <row r="430" spans="1:256" ht="27.5">
      <c r="A430" s="9"/>
      <c r="B430" s="17" t="s">
        <v>189</v>
      </c>
      <c r="C430" s="65" t="s">
        <v>541</v>
      </c>
      <c r="D430" s="63" t="s">
        <v>265</v>
      </c>
      <c r="E430" s="66" t="s">
        <v>2289</v>
      </c>
      <c r="F430" s="17" t="s">
        <v>542</v>
      </c>
      <c r="G430" s="9" t="s">
        <v>3714</v>
      </c>
      <c r="H430" s="55" t="s">
        <v>11</v>
      </c>
      <c r="I430" s="56">
        <v>45986</v>
      </c>
      <c r="J430" s="24" t="s">
        <v>3715</v>
      </c>
      <c r="K430" s="12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</row>
    <row r="431" spans="1:256">
      <c r="A431" s="9">
        <v>449</v>
      </c>
      <c r="B431" s="17" t="s">
        <v>189</v>
      </c>
      <c r="C431" s="65" t="s">
        <v>544</v>
      </c>
      <c r="D431" s="63" t="s">
        <v>280</v>
      </c>
      <c r="E431" s="66" t="s">
        <v>2290</v>
      </c>
      <c r="F431" s="19" t="s">
        <v>545</v>
      </c>
      <c r="G431" s="9" t="s">
        <v>546</v>
      </c>
      <c r="H431" s="55" t="s">
        <v>4</v>
      </c>
      <c r="I431" s="56">
        <v>32015</v>
      </c>
      <c r="J431" s="57"/>
      <c r="K431" s="12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</row>
    <row r="432" spans="1:256" ht="18" customHeight="1">
      <c r="A432" s="9">
        <v>450</v>
      </c>
      <c r="B432" s="17" t="s">
        <v>189</v>
      </c>
      <c r="C432" s="65" t="s">
        <v>547</v>
      </c>
      <c r="D432" s="63" t="s">
        <v>548</v>
      </c>
      <c r="E432" s="66" t="s">
        <v>2291</v>
      </c>
      <c r="F432" s="17" t="s">
        <v>549</v>
      </c>
      <c r="G432" s="9" t="s">
        <v>550</v>
      </c>
      <c r="H432" s="55" t="s">
        <v>11</v>
      </c>
      <c r="I432" s="56">
        <v>33329</v>
      </c>
      <c r="J432" s="57" t="s">
        <v>1854</v>
      </c>
      <c r="K432" s="129"/>
      <c r="L432" s="23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</row>
    <row r="433" spans="1:256">
      <c r="A433" s="9">
        <v>451</v>
      </c>
      <c r="B433" s="17" t="s">
        <v>189</v>
      </c>
      <c r="C433" s="60" t="s">
        <v>547</v>
      </c>
      <c r="D433" s="63" t="s">
        <v>548</v>
      </c>
      <c r="E433" s="61" t="s">
        <v>2291</v>
      </c>
      <c r="F433" s="17" t="s">
        <v>549</v>
      </c>
      <c r="G433" s="9" t="s">
        <v>550</v>
      </c>
      <c r="H433" s="55" t="s">
        <v>61</v>
      </c>
      <c r="I433" s="56">
        <v>33329</v>
      </c>
      <c r="J433" s="57" t="s">
        <v>1855</v>
      </c>
      <c r="K433" s="130"/>
      <c r="L433" s="23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</row>
    <row r="434" spans="1:256">
      <c r="A434" s="9">
        <v>452</v>
      </c>
      <c r="B434" s="17" t="s">
        <v>189</v>
      </c>
      <c r="C434" s="60" t="s">
        <v>547</v>
      </c>
      <c r="D434" s="63" t="s">
        <v>548</v>
      </c>
      <c r="E434" s="61" t="s">
        <v>2291</v>
      </c>
      <c r="F434" s="9" t="s">
        <v>549</v>
      </c>
      <c r="G434" s="9" t="s">
        <v>550</v>
      </c>
      <c r="H434" s="55" t="s">
        <v>31</v>
      </c>
      <c r="I434" s="56">
        <v>34866</v>
      </c>
      <c r="J434" s="57" t="s">
        <v>1975</v>
      </c>
      <c r="K434" s="12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</row>
    <row r="435" spans="1:256">
      <c r="A435" s="9">
        <v>453</v>
      </c>
      <c r="B435" s="17" t="s">
        <v>189</v>
      </c>
      <c r="C435" s="65" t="s">
        <v>551</v>
      </c>
      <c r="D435" s="63" t="s">
        <v>507</v>
      </c>
      <c r="E435" s="66" t="s">
        <v>552</v>
      </c>
      <c r="F435" s="17" t="s">
        <v>553</v>
      </c>
      <c r="G435" s="9" t="s">
        <v>2292</v>
      </c>
      <c r="H435" s="55" t="s">
        <v>11</v>
      </c>
      <c r="I435" s="56">
        <v>38002</v>
      </c>
      <c r="J435" s="57"/>
      <c r="K435" s="12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</row>
    <row r="436" spans="1:256" ht="18" customHeight="1">
      <c r="A436" s="9">
        <v>454</v>
      </c>
      <c r="B436" s="17" t="s">
        <v>189</v>
      </c>
      <c r="C436" s="60" t="s">
        <v>554</v>
      </c>
      <c r="D436" s="63" t="s">
        <v>507</v>
      </c>
      <c r="E436" s="61" t="s">
        <v>555</v>
      </c>
      <c r="F436" s="9" t="s">
        <v>556</v>
      </c>
      <c r="G436" s="9" t="s">
        <v>557</v>
      </c>
      <c r="H436" s="55" t="s">
        <v>1796</v>
      </c>
      <c r="I436" s="56">
        <v>32015</v>
      </c>
      <c r="J436" s="57"/>
      <c r="K436" s="130"/>
      <c r="L436" s="23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</row>
    <row r="437" spans="1:256">
      <c r="A437" s="9">
        <v>455</v>
      </c>
      <c r="B437" s="17" t="s">
        <v>189</v>
      </c>
      <c r="C437" s="65" t="s">
        <v>558</v>
      </c>
      <c r="D437" s="63" t="s">
        <v>559</v>
      </c>
      <c r="E437" s="66" t="s">
        <v>560</v>
      </c>
      <c r="F437" s="17" t="s">
        <v>561</v>
      </c>
      <c r="G437" s="9" t="s">
        <v>2293</v>
      </c>
      <c r="H437" s="55" t="s">
        <v>1805</v>
      </c>
      <c r="I437" s="56">
        <v>37890</v>
      </c>
      <c r="J437" s="14" t="s">
        <v>2294</v>
      </c>
      <c r="K437" s="12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</row>
    <row r="438" spans="1:256">
      <c r="A438" s="9">
        <v>456</v>
      </c>
      <c r="B438" s="17" t="s">
        <v>189</v>
      </c>
      <c r="C438" s="65" t="s">
        <v>558</v>
      </c>
      <c r="D438" s="63" t="s">
        <v>559</v>
      </c>
      <c r="E438" s="66" t="s">
        <v>2295</v>
      </c>
      <c r="F438" s="17" t="s">
        <v>561</v>
      </c>
      <c r="G438" s="9" t="s">
        <v>2296</v>
      </c>
      <c r="H438" s="55" t="s">
        <v>11</v>
      </c>
      <c r="I438" s="56">
        <v>37809</v>
      </c>
      <c r="J438" s="57"/>
      <c r="K438" s="12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</row>
    <row r="439" spans="1:256">
      <c r="A439" s="9">
        <v>457</v>
      </c>
      <c r="B439" s="17" t="s">
        <v>189</v>
      </c>
      <c r="C439" s="65" t="s">
        <v>558</v>
      </c>
      <c r="D439" s="63" t="s">
        <v>559</v>
      </c>
      <c r="E439" s="66" t="s">
        <v>560</v>
      </c>
      <c r="F439" s="17" t="s">
        <v>561</v>
      </c>
      <c r="G439" s="9" t="s">
        <v>2297</v>
      </c>
      <c r="H439" s="55" t="s">
        <v>1796</v>
      </c>
      <c r="I439" s="56">
        <v>38835</v>
      </c>
      <c r="J439" s="57"/>
      <c r="K439" s="12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</row>
    <row r="440" spans="1:256">
      <c r="A440" s="9">
        <v>458</v>
      </c>
      <c r="B440" s="17" t="s">
        <v>189</v>
      </c>
      <c r="C440" s="65" t="s">
        <v>558</v>
      </c>
      <c r="D440" s="63" t="s">
        <v>559</v>
      </c>
      <c r="E440" s="66" t="s">
        <v>2298</v>
      </c>
      <c r="F440" s="17" t="s">
        <v>561</v>
      </c>
      <c r="G440" s="9" t="s">
        <v>2299</v>
      </c>
      <c r="H440" s="55" t="s">
        <v>1858</v>
      </c>
      <c r="I440" s="56">
        <v>42794</v>
      </c>
      <c r="J440" s="14"/>
      <c r="K440" s="12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</row>
    <row r="441" spans="1:256">
      <c r="A441" s="9">
        <v>459</v>
      </c>
      <c r="B441" s="17" t="s">
        <v>189</v>
      </c>
      <c r="C441" s="65" t="s">
        <v>558</v>
      </c>
      <c r="D441" s="63" t="s">
        <v>559</v>
      </c>
      <c r="E441" s="66" t="s">
        <v>2298</v>
      </c>
      <c r="F441" s="17" t="s">
        <v>561</v>
      </c>
      <c r="G441" s="9" t="s">
        <v>2300</v>
      </c>
      <c r="H441" s="55" t="s">
        <v>1804</v>
      </c>
      <c r="I441" s="56">
        <v>32973</v>
      </c>
      <c r="J441" s="14"/>
      <c r="K441" s="12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</row>
    <row r="442" spans="1:256" ht="18" customHeight="1">
      <c r="A442" s="9">
        <v>460</v>
      </c>
      <c r="B442" s="17" t="s">
        <v>189</v>
      </c>
      <c r="C442" s="65" t="s">
        <v>558</v>
      </c>
      <c r="D442" s="63" t="s">
        <v>559</v>
      </c>
      <c r="E442" s="66" t="s">
        <v>560</v>
      </c>
      <c r="F442" s="17" t="s">
        <v>561</v>
      </c>
      <c r="G442" s="9" t="s">
        <v>2301</v>
      </c>
      <c r="H442" s="55" t="s">
        <v>1805</v>
      </c>
      <c r="I442" s="56">
        <v>41547</v>
      </c>
      <c r="J442" s="57"/>
      <c r="K442" s="129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</row>
    <row r="443" spans="1:256">
      <c r="A443" s="9">
        <v>461</v>
      </c>
      <c r="B443" s="17" t="s">
        <v>189</v>
      </c>
      <c r="C443" s="65" t="s">
        <v>558</v>
      </c>
      <c r="D443" s="63" t="s">
        <v>559</v>
      </c>
      <c r="E443" s="66" t="s">
        <v>560</v>
      </c>
      <c r="F443" s="17" t="s">
        <v>561</v>
      </c>
      <c r="G443" s="9" t="s">
        <v>562</v>
      </c>
      <c r="H443" s="55" t="s">
        <v>11</v>
      </c>
      <c r="I443" s="56">
        <v>28590</v>
      </c>
      <c r="J443" s="57"/>
      <c r="K443" s="12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</row>
    <row r="444" spans="1:256">
      <c r="A444" s="9">
        <v>462</v>
      </c>
      <c r="B444" s="17" t="s">
        <v>189</v>
      </c>
      <c r="C444" s="65" t="s">
        <v>558</v>
      </c>
      <c r="D444" s="63" t="s">
        <v>559</v>
      </c>
      <c r="E444" s="66" t="s">
        <v>560</v>
      </c>
      <c r="F444" s="17" t="s">
        <v>561</v>
      </c>
      <c r="G444" s="9" t="s">
        <v>563</v>
      </c>
      <c r="H444" s="55" t="s">
        <v>11</v>
      </c>
      <c r="I444" s="56">
        <v>33649</v>
      </c>
      <c r="J444" s="57"/>
      <c r="K444" s="12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</row>
    <row r="445" spans="1:256" ht="18" customHeight="1">
      <c r="A445" s="9">
        <v>463</v>
      </c>
      <c r="B445" s="17" t="s">
        <v>189</v>
      </c>
      <c r="C445" s="65" t="s">
        <v>558</v>
      </c>
      <c r="D445" s="63" t="s">
        <v>559</v>
      </c>
      <c r="E445" s="66" t="s">
        <v>560</v>
      </c>
      <c r="F445" s="17" t="s">
        <v>561</v>
      </c>
      <c r="G445" s="9" t="s">
        <v>564</v>
      </c>
      <c r="H445" s="55" t="s">
        <v>11</v>
      </c>
      <c r="I445" s="56">
        <v>28906</v>
      </c>
      <c r="J445" s="57"/>
      <c r="K445" s="129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</row>
    <row r="446" spans="1:256">
      <c r="A446" s="9">
        <v>464</v>
      </c>
      <c r="B446" s="17" t="s">
        <v>189</v>
      </c>
      <c r="C446" s="96" t="s">
        <v>558</v>
      </c>
      <c r="D446" s="63" t="s">
        <v>559</v>
      </c>
      <c r="E446" s="66" t="s">
        <v>560</v>
      </c>
      <c r="F446" s="17" t="s">
        <v>561</v>
      </c>
      <c r="G446" s="55" t="s">
        <v>565</v>
      </c>
      <c r="H446" s="55" t="s">
        <v>61</v>
      </c>
      <c r="I446" s="56">
        <v>43167</v>
      </c>
      <c r="J446" s="14"/>
      <c r="K446" s="12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</row>
    <row r="447" spans="1:256" ht="18" customHeight="1">
      <c r="A447" s="9">
        <v>465</v>
      </c>
      <c r="B447" s="17" t="s">
        <v>189</v>
      </c>
      <c r="C447" s="65" t="s">
        <v>558</v>
      </c>
      <c r="D447" s="63" t="s">
        <v>559</v>
      </c>
      <c r="E447" s="66" t="s">
        <v>560</v>
      </c>
      <c r="F447" s="17" t="s">
        <v>561</v>
      </c>
      <c r="G447" s="9" t="s">
        <v>566</v>
      </c>
      <c r="H447" s="55" t="s">
        <v>11</v>
      </c>
      <c r="I447" s="56">
        <v>39238</v>
      </c>
      <c r="J447" s="57"/>
      <c r="K447" s="129"/>
      <c r="L447" s="23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</row>
    <row r="448" spans="1:256">
      <c r="A448" s="9">
        <v>466</v>
      </c>
      <c r="B448" s="17" t="s">
        <v>189</v>
      </c>
      <c r="C448" s="65" t="s">
        <v>558</v>
      </c>
      <c r="D448" s="63" t="s">
        <v>559</v>
      </c>
      <c r="E448" s="66" t="s">
        <v>560</v>
      </c>
      <c r="F448" s="17" t="s">
        <v>561</v>
      </c>
      <c r="G448" s="9" t="s">
        <v>567</v>
      </c>
      <c r="H448" s="55" t="s">
        <v>11</v>
      </c>
      <c r="I448" s="56">
        <v>31015</v>
      </c>
      <c r="J448" s="57"/>
      <c r="K448" s="12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</row>
    <row r="449" spans="1:256" ht="18" customHeight="1">
      <c r="A449" s="9">
        <v>467</v>
      </c>
      <c r="B449" s="17" t="s">
        <v>189</v>
      </c>
      <c r="C449" s="65" t="s">
        <v>558</v>
      </c>
      <c r="D449" s="63" t="s">
        <v>559</v>
      </c>
      <c r="E449" s="66" t="s">
        <v>560</v>
      </c>
      <c r="F449" s="17" t="s">
        <v>561</v>
      </c>
      <c r="G449" s="9" t="s">
        <v>568</v>
      </c>
      <c r="H449" s="55" t="s">
        <v>11</v>
      </c>
      <c r="I449" s="56">
        <v>34709</v>
      </c>
      <c r="J449" s="57"/>
      <c r="K449" s="129"/>
      <c r="L449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</row>
    <row r="450" spans="1:256">
      <c r="A450" s="9">
        <v>468</v>
      </c>
      <c r="B450" s="17" t="s">
        <v>189</v>
      </c>
      <c r="C450" s="65" t="s">
        <v>558</v>
      </c>
      <c r="D450" s="63" t="s">
        <v>314</v>
      </c>
      <c r="E450" s="66" t="s">
        <v>2298</v>
      </c>
      <c r="F450" s="17" t="s">
        <v>561</v>
      </c>
      <c r="G450" s="9" t="s">
        <v>2302</v>
      </c>
      <c r="H450" s="55" t="s">
        <v>1858</v>
      </c>
      <c r="I450" s="56">
        <v>42916</v>
      </c>
      <c r="J450" s="14"/>
      <c r="K450" s="130"/>
      <c r="L450" s="23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</row>
    <row r="451" spans="1:256" ht="18" customHeight="1">
      <c r="A451" s="9">
        <v>469</v>
      </c>
      <c r="B451" s="17" t="s">
        <v>189</v>
      </c>
      <c r="C451" s="65" t="s">
        <v>558</v>
      </c>
      <c r="D451" s="63" t="s">
        <v>314</v>
      </c>
      <c r="E451" s="66" t="s">
        <v>2298</v>
      </c>
      <c r="F451" s="17" t="s">
        <v>2303</v>
      </c>
      <c r="G451" s="9" t="s">
        <v>2304</v>
      </c>
      <c r="H451" s="55" t="s">
        <v>1862</v>
      </c>
      <c r="I451" s="56">
        <v>38714</v>
      </c>
      <c r="J451" s="57"/>
      <c r="K451" s="129"/>
      <c r="L451" s="23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</row>
    <row r="452" spans="1:256">
      <c r="A452" s="9">
        <v>470</v>
      </c>
      <c r="B452" s="17" t="s">
        <v>189</v>
      </c>
      <c r="C452" s="65" t="s">
        <v>569</v>
      </c>
      <c r="D452" s="63" t="s">
        <v>221</v>
      </c>
      <c r="E452" s="66" t="s">
        <v>570</v>
      </c>
      <c r="F452" s="17" t="s">
        <v>571</v>
      </c>
      <c r="G452" s="9" t="s">
        <v>2305</v>
      </c>
      <c r="H452" s="55" t="s">
        <v>11</v>
      </c>
      <c r="I452" s="56">
        <v>37089</v>
      </c>
      <c r="J452" s="57"/>
      <c r="K452" s="127"/>
      <c r="L452" s="25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</row>
    <row r="453" spans="1:256">
      <c r="A453" s="9">
        <v>471</v>
      </c>
      <c r="B453" s="17" t="s">
        <v>189</v>
      </c>
      <c r="C453" s="65" t="s">
        <v>572</v>
      </c>
      <c r="D453" s="63" t="s">
        <v>573</v>
      </c>
      <c r="E453" s="66" t="s">
        <v>2306</v>
      </c>
      <c r="F453" s="9" t="s">
        <v>574</v>
      </c>
      <c r="G453" s="9" t="s">
        <v>2307</v>
      </c>
      <c r="H453" s="55" t="s">
        <v>61</v>
      </c>
      <c r="I453" s="56">
        <v>41547</v>
      </c>
      <c r="J453" s="57"/>
      <c r="K453" s="12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</row>
    <row r="454" spans="1:256">
      <c r="A454" s="9">
        <v>472</v>
      </c>
      <c r="B454" s="17" t="s">
        <v>189</v>
      </c>
      <c r="C454" s="65" t="s">
        <v>572</v>
      </c>
      <c r="D454" s="63" t="s">
        <v>573</v>
      </c>
      <c r="E454" s="66" t="s">
        <v>2306</v>
      </c>
      <c r="F454" s="17" t="s">
        <v>574</v>
      </c>
      <c r="G454" s="9" t="s">
        <v>2308</v>
      </c>
      <c r="H454" s="55" t="s">
        <v>61</v>
      </c>
      <c r="I454" s="56">
        <v>40816</v>
      </c>
      <c r="J454" s="57"/>
      <c r="K454" s="12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</row>
    <row r="455" spans="1:256">
      <c r="A455" s="9">
        <v>473</v>
      </c>
      <c r="B455" s="17" t="s">
        <v>189</v>
      </c>
      <c r="C455" s="65" t="s">
        <v>572</v>
      </c>
      <c r="D455" s="63" t="s">
        <v>573</v>
      </c>
      <c r="E455" s="66" t="s">
        <v>2306</v>
      </c>
      <c r="F455" s="17" t="s">
        <v>574</v>
      </c>
      <c r="G455" s="9" t="s">
        <v>2309</v>
      </c>
      <c r="H455" s="55" t="s">
        <v>1796</v>
      </c>
      <c r="I455" s="56">
        <v>38181</v>
      </c>
      <c r="J455" s="57" t="s">
        <v>1854</v>
      </c>
      <c r="K455" s="133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</row>
    <row r="456" spans="1:256">
      <c r="A456" s="9">
        <v>474</v>
      </c>
      <c r="B456" s="17" t="s">
        <v>189</v>
      </c>
      <c r="C456" s="65" t="s">
        <v>572</v>
      </c>
      <c r="D456" s="63" t="s">
        <v>573</v>
      </c>
      <c r="E456" s="66" t="s">
        <v>2306</v>
      </c>
      <c r="F456" s="17" t="s">
        <v>574</v>
      </c>
      <c r="G456" s="9" t="s">
        <v>2309</v>
      </c>
      <c r="H456" s="55" t="s">
        <v>61</v>
      </c>
      <c r="I456" s="56">
        <v>40816</v>
      </c>
      <c r="J456" s="57" t="s">
        <v>1855</v>
      </c>
      <c r="K456" s="127"/>
      <c r="L456" s="16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</row>
    <row r="457" spans="1:256">
      <c r="A457" s="9">
        <v>475</v>
      </c>
      <c r="B457" s="17" t="s">
        <v>189</v>
      </c>
      <c r="C457" s="65" t="s">
        <v>572</v>
      </c>
      <c r="D457" s="63" t="s">
        <v>573</v>
      </c>
      <c r="E457" s="66" t="s">
        <v>2306</v>
      </c>
      <c r="F457" s="17" t="s">
        <v>574</v>
      </c>
      <c r="G457" s="9" t="s">
        <v>2310</v>
      </c>
      <c r="H457" s="55" t="s">
        <v>11</v>
      </c>
      <c r="I457" s="56">
        <v>38181</v>
      </c>
      <c r="J457" s="57"/>
      <c r="K457" s="127"/>
      <c r="L457" s="16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</row>
    <row r="458" spans="1:256">
      <c r="A458" s="9">
        <v>476</v>
      </c>
      <c r="B458" s="17" t="s">
        <v>189</v>
      </c>
      <c r="C458" s="65" t="s">
        <v>572</v>
      </c>
      <c r="D458" s="63" t="s">
        <v>573</v>
      </c>
      <c r="E458" s="66" t="s">
        <v>2306</v>
      </c>
      <c r="F458" s="17" t="s">
        <v>574</v>
      </c>
      <c r="G458" s="9" t="s">
        <v>575</v>
      </c>
      <c r="H458" s="55" t="s">
        <v>61</v>
      </c>
      <c r="I458" s="56">
        <v>38090</v>
      </c>
      <c r="J458" s="57"/>
      <c r="K458" s="12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</row>
    <row r="459" spans="1:256">
      <c r="A459" s="9">
        <v>477</v>
      </c>
      <c r="B459" s="17" t="s">
        <v>189</v>
      </c>
      <c r="C459" s="65" t="s">
        <v>572</v>
      </c>
      <c r="D459" s="63" t="s">
        <v>573</v>
      </c>
      <c r="E459" s="66" t="s">
        <v>2306</v>
      </c>
      <c r="F459" s="17" t="s">
        <v>574</v>
      </c>
      <c r="G459" s="9" t="s">
        <v>576</v>
      </c>
      <c r="H459" s="55" t="s">
        <v>11</v>
      </c>
      <c r="I459" s="56">
        <v>29516</v>
      </c>
      <c r="J459" s="57"/>
      <c r="K459" s="12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</row>
    <row r="460" spans="1:256" ht="27.5">
      <c r="A460" s="9">
        <v>478</v>
      </c>
      <c r="B460" s="17" t="s">
        <v>189</v>
      </c>
      <c r="C460" s="65" t="s">
        <v>572</v>
      </c>
      <c r="D460" s="63" t="s">
        <v>573</v>
      </c>
      <c r="E460" s="66" t="s">
        <v>2306</v>
      </c>
      <c r="F460" s="17" t="s">
        <v>574</v>
      </c>
      <c r="G460" s="9" t="s">
        <v>2311</v>
      </c>
      <c r="H460" s="55" t="s">
        <v>61</v>
      </c>
      <c r="I460" s="56">
        <v>45194</v>
      </c>
      <c r="J460" s="24" t="s">
        <v>1867</v>
      </c>
      <c r="K460" s="12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</row>
    <row r="461" spans="1:256">
      <c r="A461" s="9">
        <v>479</v>
      </c>
      <c r="B461" s="17" t="s">
        <v>189</v>
      </c>
      <c r="C461" s="60" t="s">
        <v>2312</v>
      </c>
      <c r="D461" s="63" t="s">
        <v>578</v>
      </c>
      <c r="E461" s="61" t="s">
        <v>2313</v>
      </c>
      <c r="F461" s="9" t="s">
        <v>579</v>
      </c>
      <c r="G461" s="9" t="s">
        <v>2314</v>
      </c>
      <c r="H461" s="55" t="s">
        <v>33</v>
      </c>
      <c r="I461" s="56">
        <v>37741</v>
      </c>
      <c r="J461" s="57"/>
      <c r="K461" s="12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</row>
    <row r="462" spans="1:256">
      <c r="A462" s="9">
        <v>480</v>
      </c>
      <c r="B462" s="17" t="s">
        <v>189</v>
      </c>
      <c r="C462" s="65" t="s">
        <v>577</v>
      </c>
      <c r="D462" s="63" t="s">
        <v>578</v>
      </c>
      <c r="E462" s="66" t="s">
        <v>2315</v>
      </c>
      <c r="F462" s="17" t="s">
        <v>579</v>
      </c>
      <c r="G462" s="9" t="s">
        <v>2316</v>
      </c>
      <c r="H462" s="55" t="s">
        <v>33</v>
      </c>
      <c r="I462" s="56">
        <v>36479</v>
      </c>
      <c r="J462" s="57"/>
      <c r="K462" s="130"/>
      <c r="L462" s="23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</row>
    <row r="463" spans="1:256" ht="18" customHeight="1">
      <c r="A463" s="9">
        <v>481</v>
      </c>
      <c r="B463" s="17" t="s">
        <v>189</v>
      </c>
      <c r="C463" s="65" t="s">
        <v>577</v>
      </c>
      <c r="D463" s="63" t="s">
        <v>578</v>
      </c>
      <c r="E463" s="66" t="s">
        <v>2315</v>
      </c>
      <c r="F463" s="17" t="s">
        <v>579</v>
      </c>
      <c r="G463" s="9" t="s">
        <v>580</v>
      </c>
      <c r="H463" s="55" t="s">
        <v>1895</v>
      </c>
      <c r="I463" s="56">
        <v>32973</v>
      </c>
      <c r="J463" s="57"/>
      <c r="K463" s="129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</row>
    <row r="464" spans="1:256">
      <c r="A464" s="9">
        <v>482</v>
      </c>
      <c r="B464" s="17" t="s">
        <v>189</v>
      </c>
      <c r="C464" s="65" t="s">
        <v>581</v>
      </c>
      <c r="D464" s="63" t="s">
        <v>316</v>
      </c>
      <c r="E464" s="66" t="s">
        <v>582</v>
      </c>
      <c r="F464" s="17" t="s">
        <v>583</v>
      </c>
      <c r="G464" s="9" t="s">
        <v>2317</v>
      </c>
      <c r="H464" s="55" t="s">
        <v>11</v>
      </c>
      <c r="I464" s="56">
        <v>40816</v>
      </c>
      <c r="J464" s="57"/>
      <c r="K464" s="12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</row>
    <row r="465" spans="1:256">
      <c r="A465" s="9">
        <v>483</v>
      </c>
      <c r="B465" s="17" t="s">
        <v>189</v>
      </c>
      <c r="C465" s="65" t="s">
        <v>581</v>
      </c>
      <c r="D465" s="63" t="s">
        <v>316</v>
      </c>
      <c r="E465" s="66" t="s">
        <v>582</v>
      </c>
      <c r="F465" s="17" t="s">
        <v>583</v>
      </c>
      <c r="G465" s="9" t="s">
        <v>2318</v>
      </c>
      <c r="H465" s="55" t="s">
        <v>11</v>
      </c>
      <c r="I465" s="56">
        <v>38261</v>
      </c>
      <c r="J465" s="57"/>
      <c r="K465" s="12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</row>
    <row r="466" spans="1:256">
      <c r="A466" s="9">
        <v>484</v>
      </c>
      <c r="B466" s="17" t="s">
        <v>189</v>
      </c>
      <c r="C466" s="65" t="s">
        <v>581</v>
      </c>
      <c r="D466" s="63" t="s">
        <v>316</v>
      </c>
      <c r="E466" s="66" t="s">
        <v>582</v>
      </c>
      <c r="F466" s="17" t="s">
        <v>583</v>
      </c>
      <c r="G466" s="9" t="s">
        <v>2319</v>
      </c>
      <c r="H466" s="55" t="s">
        <v>1805</v>
      </c>
      <c r="I466" s="56">
        <v>39023</v>
      </c>
      <c r="J466" s="57"/>
      <c r="K466" s="12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</row>
    <row r="467" spans="1:256">
      <c r="A467" s="9">
        <v>485</v>
      </c>
      <c r="B467" s="17" t="s">
        <v>189</v>
      </c>
      <c r="C467" s="65" t="s">
        <v>581</v>
      </c>
      <c r="D467" s="63" t="s">
        <v>316</v>
      </c>
      <c r="E467" s="66" t="s">
        <v>582</v>
      </c>
      <c r="F467" s="17" t="s">
        <v>583</v>
      </c>
      <c r="G467" s="9" t="s">
        <v>2320</v>
      </c>
      <c r="H467" s="55" t="s">
        <v>1805</v>
      </c>
      <c r="I467" s="56">
        <v>43826</v>
      </c>
      <c r="J467" s="57"/>
      <c r="K467" s="12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</row>
    <row r="468" spans="1:256">
      <c r="A468" s="9">
        <v>486</v>
      </c>
      <c r="B468" s="17" t="s">
        <v>189</v>
      </c>
      <c r="C468" s="65" t="s">
        <v>581</v>
      </c>
      <c r="D468" s="63" t="s">
        <v>316</v>
      </c>
      <c r="E468" s="66" t="s">
        <v>582</v>
      </c>
      <c r="F468" s="19" t="s">
        <v>583</v>
      </c>
      <c r="G468" s="9" t="s">
        <v>2321</v>
      </c>
      <c r="H468" s="55" t="s">
        <v>1799</v>
      </c>
      <c r="I468" s="56">
        <v>37217</v>
      </c>
      <c r="J468" s="14"/>
      <c r="K468" s="12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</row>
    <row r="469" spans="1:256">
      <c r="A469" s="9">
        <v>487</v>
      </c>
      <c r="B469" s="17" t="s">
        <v>189</v>
      </c>
      <c r="C469" s="65" t="s">
        <v>581</v>
      </c>
      <c r="D469" s="63" t="s">
        <v>316</v>
      </c>
      <c r="E469" s="66" t="s">
        <v>582</v>
      </c>
      <c r="F469" s="17" t="s">
        <v>583</v>
      </c>
      <c r="G469" s="9" t="s">
        <v>2322</v>
      </c>
      <c r="H469" s="55" t="s">
        <v>11</v>
      </c>
      <c r="I469" s="56">
        <v>37217</v>
      </c>
      <c r="J469" s="57"/>
      <c r="K469" s="130"/>
      <c r="L469" s="23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</row>
    <row r="470" spans="1:256">
      <c r="A470" s="9">
        <v>488</v>
      </c>
      <c r="B470" s="17" t="s">
        <v>189</v>
      </c>
      <c r="C470" s="65" t="s">
        <v>581</v>
      </c>
      <c r="D470" s="63" t="s">
        <v>316</v>
      </c>
      <c r="E470" s="66" t="s">
        <v>582</v>
      </c>
      <c r="F470" s="17" t="s">
        <v>583</v>
      </c>
      <c r="G470" s="9" t="s">
        <v>584</v>
      </c>
      <c r="H470" s="55" t="s">
        <v>1796</v>
      </c>
      <c r="I470" s="56">
        <v>33834</v>
      </c>
      <c r="J470" s="57"/>
      <c r="K470" s="130"/>
      <c r="L470" s="23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</row>
    <row r="471" spans="1:256">
      <c r="A471" s="9">
        <v>489</v>
      </c>
      <c r="B471" s="17" t="s">
        <v>189</v>
      </c>
      <c r="C471" s="65" t="s">
        <v>581</v>
      </c>
      <c r="D471" s="63" t="s">
        <v>316</v>
      </c>
      <c r="E471" s="66" t="s">
        <v>582</v>
      </c>
      <c r="F471" s="17" t="s">
        <v>583</v>
      </c>
      <c r="G471" s="9" t="s">
        <v>585</v>
      </c>
      <c r="H471" s="55" t="s">
        <v>11</v>
      </c>
      <c r="I471" s="56">
        <v>39238</v>
      </c>
      <c r="J471" s="57"/>
      <c r="K471" s="127"/>
      <c r="L471" s="16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</row>
    <row r="472" spans="1:256">
      <c r="A472" s="9">
        <v>490</v>
      </c>
      <c r="B472" s="17" t="s">
        <v>189</v>
      </c>
      <c r="C472" s="65" t="s">
        <v>581</v>
      </c>
      <c r="D472" s="63" t="s">
        <v>316</v>
      </c>
      <c r="E472" s="66" t="s">
        <v>582</v>
      </c>
      <c r="F472" s="17" t="s">
        <v>583</v>
      </c>
      <c r="G472" s="9" t="s">
        <v>586</v>
      </c>
      <c r="H472" s="55" t="s">
        <v>11</v>
      </c>
      <c r="I472" s="56">
        <v>29516</v>
      </c>
      <c r="J472" s="57"/>
      <c r="K472" s="12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</row>
    <row r="473" spans="1:256">
      <c r="A473" s="9">
        <v>491</v>
      </c>
      <c r="B473" s="17" t="s">
        <v>189</v>
      </c>
      <c r="C473" s="65" t="s">
        <v>581</v>
      </c>
      <c r="D473" s="63" t="s">
        <v>316</v>
      </c>
      <c r="E473" s="66" t="s">
        <v>582</v>
      </c>
      <c r="F473" s="17" t="s">
        <v>583</v>
      </c>
      <c r="G473" s="9" t="s">
        <v>587</v>
      </c>
      <c r="H473" s="55" t="s">
        <v>13</v>
      </c>
      <c r="I473" s="56">
        <v>32973</v>
      </c>
      <c r="J473" s="57"/>
      <c r="K473" s="12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</row>
    <row r="474" spans="1:256">
      <c r="A474" s="9">
        <v>492</v>
      </c>
      <c r="B474" s="17" t="s">
        <v>189</v>
      </c>
      <c r="C474" s="65" t="s">
        <v>581</v>
      </c>
      <c r="D474" s="63" t="s">
        <v>316</v>
      </c>
      <c r="E474" s="66" t="s">
        <v>582</v>
      </c>
      <c r="F474" s="17" t="s">
        <v>583</v>
      </c>
      <c r="G474" s="9" t="s">
        <v>2323</v>
      </c>
      <c r="H474" s="55" t="s">
        <v>11</v>
      </c>
      <c r="I474" s="56">
        <v>44977</v>
      </c>
      <c r="J474" s="57"/>
      <c r="K474" s="12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</row>
    <row r="475" spans="1:256">
      <c r="A475" s="9">
        <v>493</v>
      </c>
      <c r="B475" s="17" t="s">
        <v>189</v>
      </c>
      <c r="C475" s="65" t="s">
        <v>588</v>
      </c>
      <c r="D475" s="63" t="s">
        <v>463</v>
      </c>
      <c r="E475" s="66" t="s">
        <v>2324</v>
      </c>
      <c r="F475" s="17" t="s">
        <v>589</v>
      </c>
      <c r="G475" s="9" t="s">
        <v>590</v>
      </c>
      <c r="H475" s="55" t="s">
        <v>13</v>
      </c>
      <c r="I475" s="56">
        <v>24321</v>
      </c>
      <c r="J475" s="57" t="s">
        <v>1854</v>
      </c>
      <c r="K475" s="130"/>
      <c r="L475" s="23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</row>
    <row r="476" spans="1:256">
      <c r="A476" s="9">
        <v>494</v>
      </c>
      <c r="B476" s="17" t="s">
        <v>189</v>
      </c>
      <c r="C476" s="65" t="s">
        <v>588</v>
      </c>
      <c r="D476" s="63" t="s">
        <v>463</v>
      </c>
      <c r="E476" s="66" t="s">
        <v>2324</v>
      </c>
      <c r="F476" s="17" t="s">
        <v>589</v>
      </c>
      <c r="G476" s="9" t="s">
        <v>590</v>
      </c>
      <c r="H476" s="55" t="s">
        <v>173</v>
      </c>
      <c r="I476" s="56">
        <v>24321</v>
      </c>
      <c r="J476" s="57" t="s">
        <v>1855</v>
      </c>
      <c r="K476" s="130"/>
      <c r="L476" s="23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</row>
    <row r="477" spans="1:256">
      <c r="A477" s="9">
        <v>495</v>
      </c>
      <c r="B477" s="9" t="s">
        <v>189</v>
      </c>
      <c r="C477" s="61" t="s">
        <v>2325</v>
      </c>
      <c r="D477" s="54" t="s">
        <v>592</v>
      </c>
      <c r="E477" s="61" t="s">
        <v>2326</v>
      </c>
      <c r="F477" s="9" t="s">
        <v>593</v>
      </c>
      <c r="G477" s="9" t="s">
        <v>2327</v>
      </c>
      <c r="H477" s="55" t="s">
        <v>13</v>
      </c>
      <c r="I477" s="56">
        <v>37741</v>
      </c>
      <c r="J477" s="57"/>
      <c r="K477" s="133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</row>
    <row r="478" spans="1:256">
      <c r="A478" s="9">
        <v>496</v>
      </c>
      <c r="B478" s="9" t="s">
        <v>189</v>
      </c>
      <c r="C478" s="61" t="s">
        <v>2325</v>
      </c>
      <c r="D478" s="54" t="s">
        <v>592</v>
      </c>
      <c r="E478" s="61" t="s">
        <v>2326</v>
      </c>
      <c r="F478" s="9" t="s">
        <v>593</v>
      </c>
      <c r="G478" s="9" t="s">
        <v>2328</v>
      </c>
      <c r="H478" s="55" t="s">
        <v>1805</v>
      </c>
      <c r="I478" s="56">
        <v>39192</v>
      </c>
      <c r="J478" s="57"/>
      <c r="K478" s="12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</row>
    <row r="479" spans="1:256">
      <c r="A479" s="9">
        <v>497</v>
      </c>
      <c r="B479" s="17" t="s">
        <v>189</v>
      </c>
      <c r="C479" s="60" t="s">
        <v>2325</v>
      </c>
      <c r="D479" s="63" t="s">
        <v>592</v>
      </c>
      <c r="E479" s="61" t="s">
        <v>2326</v>
      </c>
      <c r="F479" s="9" t="s">
        <v>593</v>
      </c>
      <c r="G479" s="9" t="s">
        <v>2329</v>
      </c>
      <c r="H479" s="55" t="s">
        <v>1801</v>
      </c>
      <c r="I479" s="56">
        <v>40512</v>
      </c>
      <c r="J479" s="57"/>
      <c r="K479" s="130"/>
      <c r="L479" s="23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</row>
    <row r="480" spans="1:256">
      <c r="A480" s="9">
        <v>498</v>
      </c>
      <c r="B480" s="17" t="s">
        <v>189</v>
      </c>
      <c r="C480" s="60" t="s">
        <v>2325</v>
      </c>
      <c r="D480" s="63" t="s">
        <v>592</v>
      </c>
      <c r="E480" s="61" t="s">
        <v>2326</v>
      </c>
      <c r="F480" s="9" t="s">
        <v>593</v>
      </c>
      <c r="G480" s="9" t="s">
        <v>2330</v>
      </c>
      <c r="H480" s="55" t="s">
        <v>36</v>
      </c>
      <c r="I480" s="56">
        <v>40816</v>
      </c>
      <c r="J480" s="57"/>
      <c r="K480" s="12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</row>
    <row r="481" spans="1:256">
      <c r="A481" s="9">
        <v>500</v>
      </c>
      <c r="B481" s="17" t="s">
        <v>189</v>
      </c>
      <c r="C481" s="12" t="s">
        <v>2325</v>
      </c>
      <c r="D481" s="63" t="s">
        <v>592</v>
      </c>
      <c r="E481" s="61" t="s">
        <v>2326</v>
      </c>
      <c r="F481" s="11" t="s">
        <v>593</v>
      </c>
      <c r="G481" s="11" t="s">
        <v>2333</v>
      </c>
      <c r="H481" s="55" t="s">
        <v>17</v>
      </c>
      <c r="I481" s="77">
        <v>44124</v>
      </c>
      <c r="J481" s="13"/>
      <c r="K481" s="12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</row>
    <row r="482" spans="1:256">
      <c r="A482" s="9">
        <v>501</v>
      </c>
      <c r="B482" s="17" t="s">
        <v>189</v>
      </c>
      <c r="C482" s="65" t="s">
        <v>2325</v>
      </c>
      <c r="D482" s="63" t="s">
        <v>592</v>
      </c>
      <c r="E482" s="66" t="s">
        <v>2326</v>
      </c>
      <c r="F482" s="9" t="s">
        <v>593</v>
      </c>
      <c r="G482" s="9" t="s">
        <v>2334</v>
      </c>
      <c r="H482" s="55" t="s">
        <v>1801</v>
      </c>
      <c r="I482" s="56">
        <v>38002</v>
      </c>
      <c r="J482" s="57"/>
      <c r="K482" s="12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</row>
    <row r="483" spans="1:256">
      <c r="A483" s="9">
        <v>502</v>
      </c>
      <c r="B483" s="9" t="s">
        <v>189</v>
      </c>
      <c r="C483" s="60" t="s">
        <v>2325</v>
      </c>
      <c r="D483" s="59" t="s">
        <v>592</v>
      </c>
      <c r="E483" s="61" t="s">
        <v>2326</v>
      </c>
      <c r="F483" s="9" t="s">
        <v>593</v>
      </c>
      <c r="G483" s="9" t="s">
        <v>2336</v>
      </c>
      <c r="H483" s="55" t="s">
        <v>2337</v>
      </c>
      <c r="I483" s="56">
        <v>42703</v>
      </c>
      <c r="J483" s="14"/>
      <c r="K483" s="12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</row>
    <row r="484" spans="1:256">
      <c r="A484" s="9">
        <v>503</v>
      </c>
      <c r="B484" s="17" t="s">
        <v>189</v>
      </c>
      <c r="C484" s="65" t="s">
        <v>2325</v>
      </c>
      <c r="D484" s="63" t="s">
        <v>592</v>
      </c>
      <c r="E484" s="66" t="s">
        <v>2326</v>
      </c>
      <c r="F484" s="17" t="s">
        <v>593</v>
      </c>
      <c r="G484" s="9" t="s">
        <v>2338</v>
      </c>
      <c r="H484" s="55" t="s">
        <v>2339</v>
      </c>
      <c r="I484" s="56">
        <v>41547</v>
      </c>
      <c r="J484" s="14"/>
      <c r="K484" s="130"/>
      <c r="L484" s="23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</row>
    <row r="485" spans="1:256">
      <c r="A485" s="9">
        <v>504</v>
      </c>
      <c r="B485" s="17" t="s">
        <v>189</v>
      </c>
      <c r="C485" s="65" t="s">
        <v>2325</v>
      </c>
      <c r="D485" s="63" t="s">
        <v>592</v>
      </c>
      <c r="E485" s="66" t="s">
        <v>2326</v>
      </c>
      <c r="F485" s="17" t="s">
        <v>593</v>
      </c>
      <c r="G485" s="9" t="s">
        <v>2340</v>
      </c>
      <c r="H485" s="55" t="s">
        <v>84</v>
      </c>
      <c r="I485" s="56">
        <v>41547</v>
      </c>
      <c r="J485" s="57"/>
      <c r="K485" s="12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</row>
    <row r="486" spans="1:256">
      <c r="A486" s="9">
        <v>505</v>
      </c>
      <c r="B486" s="17" t="s">
        <v>189</v>
      </c>
      <c r="C486" s="65" t="s">
        <v>2325</v>
      </c>
      <c r="D486" s="63" t="s">
        <v>592</v>
      </c>
      <c r="E486" s="66" t="s">
        <v>2326</v>
      </c>
      <c r="F486" s="17" t="s">
        <v>593</v>
      </c>
      <c r="G486" s="9" t="s">
        <v>2341</v>
      </c>
      <c r="H486" s="55" t="s">
        <v>2337</v>
      </c>
      <c r="I486" s="56">
        <v>41971</v>
      </c>
      <c r="J486" s="57"/>
      <c r="K486" s="12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</row>
    <row r="487" spans="1:256">
      <c r="A487" s="9">
        <v>506</v>
      </c>
      <c r="B487" s="17" t="s">
        <v>189</v>
      </c>
      <c r="C487" s="65" t="s">
        <v>2325</v>
      </c>
      <c r="D487" s="63" t="s">
        <v>592</v>
      </c>
      <c r="E487" s="66" t="s">
        <v>2326</v>
      </c>
      <c r="F487" s="17" t="s">
        <v>593</v>
      </c>
      <c r="G487" s="9" t="s">
        <v>2342</v>
      </c>
      <c r="H487" s="55" t="s">
        <v>2337</v>
      </c>
      <c r="I487" s="56">
        <v>41971</v>
      </c>
      <c r="J487" s="57"/>
      <c r="K487" s="130"/>
      <c r="L487" s="23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</row>
    <row r="488" spans="1:256">
      <c r="A488" s="9">
        <v>507</v>
      </c>
      <c r="B488" s="17" t="s">
        <v>189</v>
      </c>
      <c r="C488" s="65" t="s">
        <v>2325</v>
      </c>
      <c r="D488" s="63" t="s">
        <v>592</v>
      </c>
      <c r="E488" s="66" t="s">
        <v>2326</v>
      </c>
      <c r="F488" s="17" t="s">
        <v>593</v>
      </c>
      <c r="G488" s="9" t="s">
        <v>2344</v>
      </c>
      <c r="H488" s="55" t="s">
        <v>1796</v>
      </c>
      <c r="I488" s="56">
        <v>40081</v>
      </c>
      <c r="J488" s="14"/>
      <c r="K488" s="130"/>
      <c r="L488" s="23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</row>
    <row r="489" spans="1:256">
      <c r="A489" s="9">
        <v>508</v>
      </c>
      <c r="B489" s="17" t="s">
        <v>189</v>
      </c>
      <c r="C489" s="65" t="s">
        <v>2325</v>
      </c>
      <c r="D489" s="63" t="s">
        <v>592</v>
      </c>
      <c r="E489" s="66" t="s">
        <v>2326</v>
      </c>
      <c r="F489" s="17" t="s">
        <v>593</v>
      </c>
      <c r="G489" s="9" t="s">
        <v>2345</v>
      </c>
      <c r="H489" s="55" t="s">
        <v>13</v>
      </c>
      <c r="I489" s="56">
        <v>38181</v>
      </c>
      <c r="J489" s="57"/>
      <c r="K489" s="130"/>
      <c r="L489" s="23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</row>
    <row r="490" spans="1:256">
      <c r="A490" s="9">
        <v>509</v>
      </c>
      <c r="B490" s="17" t="s">
        <v>189</v>
      </c>
      <c r="C490" s="65" t="s">
        <v>2325</v>
      </c>
      <c r="D490" s="63" t="s">
        <v>592</v>
      </c>
      <c r="E490" s="66" t="s">
        <v>2326</v>
      </c>
      <c r="F490" s="17" t="s">
        <v>593</v>
      </c>
      <c r="G490" s="9" t="s">
        <v>594</v>
      </c>
      <c r="H490" s="55" t="s">
        <v>1799</v>
      </c>
      <c r="I490" s="56">
        <v>34983</v>
      </c>
      <c r="J490" s="57"/>
      <c r="K490" s="12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</row>
    <row r="491" spans="1:256">
      <c r="A491" s="9">
        <v>510</v>
      </c>
      <c r="B491" s="17" t="s">
        <v>189</v>
      </c>
      <c r="C491" s="65" t="s">
        <v>2325</v>
      </c>
      <c r="D491" s="63" t="s">
        <v>592</v>
      </c>
      <c r="E491" s="66" t="s">
        <v>2326</v>
      </c>
      <c r="F491" s="17" t="s">
        <v>593</v>
      </c>
      <c r="G491" s="9" t="s">
        <v>595</v>
      </c>
      <c r="H491" s="55" t="s">
        <v>36</v>
      </c>
      <c r="I491" s="56">
        <v>37278</v>
      </c>
      <c r="J491" s="57"/>
      <c r="K491" s="12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</row>
    <row r="492" spans="1:256">
      <c r="A492" s="9">
        <v>511</v>
      </c>
      <c r="B492" s="17" t="s">
        <v>189</v>
      </c>
      <c r="C492" s="65" t="s">
        <v>2325</v>
      </c>
      <c r="D492" s="63" t="s">
        <v>592</v>
      </c>
      <c r="E492" s="66" t="s">
        <v>2326</v>
      </c>
      <c r="F492" s="17" t="s">
        <v>593</v>
      </c>
      <c r="G492" s="9" t="s">
        <v>596</v>
      </c>
      <c r="H492" s="55" t="s">
        <v>1814</v>
      </c>
      <c r="I492" s="56">
        <v>33649</v>
      </c>
      <c r="J492" s="57"/>
      <c r="K492" s="12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</row>
    <row r="493" spans="1:256">
      <c r="A493" s="9">
        <v>512</v>
      </c>
      <c r="B493" s="17" t="s">
        <v>189</v>
      </c>
      <c r="C493" s="65" t="s">
        <v>2325</v>
      </c>
      <c r="D493" s="63" t="s">
        <v>592</v>
      </c>
      <c r="E493" s="66" t="s">
        <v>2326</v>
      </c>
      <c r="F493" s="17" t="s">
        <v>593</v>
      </c>
      <c r="G493" s="9" t="s">
        <v>597</v>
      </c>
      <c r="H493" s="55" t="s">
        <v>11</v>
      </c>
      <c r="I493" s="56">
        <v>37545</v>
      </c>
      <c r="J493" s="57"/>
      <c r="K493" s="12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</row>
    <row r="494" spans="1:256">
      <c r="A494" s="9">
        <v>513</v>
      </c>
      <c r="B494" s="17" t="s">
        <v>189</v>
      </c>
      <c r="C494" s="96" t="s">
        <v>2325</v>
      </c>
      <c r="D494" s="63" t="s">
        <v>592</v>
      </c>
      <c r="E494" s="66" t="s">
        <v>2326</v>
      </c>
      <c r="F494" s="17" t="s">
        <v>593</v>
      </c>
      <c r="G494" s="55" t="s">
        <v>598</v>
      </c>
      <c r="H494" s="55" t="s">
        <v>2346</v>
      </c>
      <c r="I494" s="56">
        <v>43167</v>
      </c>
      <c r="J494" s="14"/>
      <c r="K494" s="12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</row>
    <row r="495" spans="1:256">
      <c r="A495" s="9">
        <v>514</v>
      </c>
      <c r="B495" s="17" t="s">
        <v>189</v>
      </c>
      <c r="C495" s="65" t="s">
        <v>2325</v>
      </c>
      <c r="D495" s="63" t="s">
        <v>592</v>
      </c>
      <c r="E495" s="66" t="s">
        <v>2326</v>
      </c>
      <c r="F495" s="17" t="s">
        <v>593</v>
      </c>
      <c r="G495" s="9" t="s">
        <v>599</v>
      </c>
      <c r="H495" s="55" t="s">
        <v>13</v>
      </c>
      <c r="I495" s="56">
        <v>37641</v>
      </c>
      <c r="J495" s="57"/>
      <c r="K495" s="12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</row>
    <row r="496" spans="1:256">
      <c r="A496" s="9">
        <v>516</v>
      </c>
      <c r="B496" s="17" t="s">
        <v>189</v>
      </c>
      <c r="C496" s="60" t="s">
        <v>2325</v>
      </c>
      <c r="D496" s="63" t="s">
        <v>592</v>
      </c>
      <c r="E496" s="61" t="s">
        <v>2326</v>
      </c>
      <c r="F496" s="9" t="s">
        <v>593</v>
      </c>
      <c r="G496" s="9" t="s">
        <v>601</v>
      </c>
      <c r="H496" s="55" t="s">
        <v>11</v>
      </c>
      <c r="I496" s="56">
        <v>33649</v>
      </c>
      <c r="J496" s="57"/>
      <c r="K496" s="12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</row>
    <row r="497" spans="1:256">
      <c r="A497" s="9">
        <v>517</v>
      </c>
      <c r="B497" s="17" t="s">
        <v>189</v>
      </c>
      <c r="C497" s="60" t="s">
        <v>591</v>
      </c>
      <c r="D497" s="63" t="s">
        <v>592</v>
      </c>
      <c r="E497" s="61" t="s">
        <v>2326</v>
      </c>
      <c r="F497" s="9" t="s">
        <v>593</v>
      </c>
      <c r="G497" s="9" t="s">
        <v>602</v>
      </c>
      <c r="H497" s="55" t="s">
        <v>109</v>
      </c>
      <c r="I497" s="56">
        <v>35521</v>
      </c>
      <c r="J497" s="57"/>
      <c r="K497" s="12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</row>
    <row r="498" spans="1:256" ht="18" customHeight="1">
      <c r="A498" s="9">
        <v>518</v>
      </c>
      <c r="B498" s="17" t="s">
        <v>189</v>
      </c>
      <c r="C498" s="60" t="s">
        <v>591</v>
      </c>
      <c r="D498" s="63" t="s">
        <v>592</v>
      </c>
      <c r="E498" s="61" t="s">
        <v>2326</v>
      </c>
      <c r="F498" s="9" t="s">
        <v>593</v>
      </c>
      <c r="G498" s="9" t="s">
        <v>2347</v>
      </c>
      <c r="H498" s="55" t="s">
        <v>36</v>
      </c>
      <c r="I498" s="56">
        <v>44755</v>
      </c>
      <c r="J498" s="57"/>
      <c r="K498" s="129"/>
      <c r="L49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</row>
    <row r="499" spans="1:256" ht="18" customHeight="1">
      <c r="A499" s="9">
        <v>519</v>
      </c>
      <c r="B499" s="19" t="s">
        <v>2074</v>
      </c>
      <c r="C499" s="12" t="s">
        <v>2348</v>
      </c>
      <c r="D499" s="63" t="s">
        <v>604</v>
      </c>
      <c r="E499" s="61" t="s">
        <v>2326</v>
      </c>
      <c r="F499" s="9" t="s">
        <v>593</v>
      </c>
      <c r="G499" s="11" t="s">
        <v>605</v>
      </c>
      <c r="H499" s="11" t="s">
        <v>13</v>
      </c>
      <c r="I499" s="77">
        <v>37641</v>
      </c>
      <c r="J499" s="86"/>
      <c r="K499" s="129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</row>
    <row r="500" spans="1:256">
      <c r="A500" s="9">
        <v>520</v>
      </c>
      <c r="B500" s="19" t="s">
        <v>2074</v>
      </c>
      <c r="C500" s="20" t="s">
        <v>2348</v>
      </c>
      <c r="D500" s="63" t="s">
        <v>604</v>
      </c>
      <c r="E500" s="66" t="s">
        <v>2326</v>
      </c>
      <c r="F500" s="17" t="s">
        <v>593</v>
      </c>
      <c r="G500" s="11" t="s">
        <v>2349</v>
      </c>
      <c r="H500" s="28" t="s">
        <v>304</v>
      </c>
      <c r="I500" s="77">
        <v>44977</v>
      </c>
      <c r="J500" s="86"/>
      <c r="K500" s="12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</row>
    <row r="501" spans="1:256" ht="29.5">
      <c r="A501" s="9">
        <v>521</v>
      </c>
      <c r="B501" s="19" t="s">
        <v>2074</v>
      </c>
      <c r="C501" s="82" t="s">
        <v>2350</v>
      </c>
      <c r="D501" s="63" t="s">
        <v>604</v>
      </c>
      <c r="E501" s="66" t="s">
        <v>2326</v>
      </c>
      <c r="F501" s="17" t="s">
        <v>593</v>
      </c>
      <c r="G501" s="9" t="s">
        <v>2351</v>
      </c>
      <c r="H501" s="55" t="s">
        <v>2352</v>
      </c>
      <c r="I501" s="56">
        <v>44342</v>
      </c>
      <c r="J501" s="14"/>
      <c r="K501" s="12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</row>
    <row r="502" spans="1:256">
      <c r="A502" s="9">
        <v>522</v>
      </c>
      <c r="B502" s="17" t="s">
        <v>2074</v>
      </c>
      <c r="C502" s="154" t="s">
        <v>591</v>
      </c>
      <c r="D502" s="63" t="s">
        <v>607</v>
      </c>
      <c r="E502" s="78" t="s">
        <v>2353</v>
      </c>
      <c r="F502" s="9" t="s">
        <v>608</v>
      </c>
      <c r="G502" s="9" t="s">
        <v>2354</v>
      </c>
      <c r="H502" s="55" t="s">
        <v>17</v>
      </c>
      <c r="I502" s="56">
        <v>40512</v>
      </c>
      <c r="J502" s="57"/>
      <c r="K502" s="12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</row>
    <row r="503" spans="1:256">
      <c r="A503" s="9">
        <v>523</v>
      </c>
      <c r="B503" s="17" t="s">
        <v>189</v>
      </c>
      <c r="C503" s="60" t="s">
        <v>609</v>
      </c>
      <c r="D503" s="63" t="s">
        <v>610</v>
      </c>
      <c r="E503" s="61" t="s">
        <v>611</v>
      </c>
      <c r="F503" s="9" t="s">
        <v>612</v>
      </c>
      <c r="G503" s="9" t="s">
        <v>613</v>
      </c>
      <c r="H503" s="55" t="s">
        <v>4</v>
      </c>
      <c r="I503" s="56">
        <v>30265</v>
      </c>
      <c r="J503" s="57"/>
      <c r="K503" s="127"/>
      <c r="L503" s="16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</row>
    <row r="504" spans="1:256">
      <c r="A504" s="9">
        <v>524</v>
      </c>
      <c r="B504" s="17" t="s">
        <v>189</v>
      </c>
      <c r="C504" s="65" t="s">
        <v>614</v>
      </c>
      <c r="D504" s="63" t="s">
        <v>615</v>
      </c>
      <c r="E504" s="61" t="s">
        <v>616</v>
      </c>
      <c r="F504" s="9" t="s">
        <v>617</v>
      </c>
      <c r="G504" s="9" t="s">
        <v>2355</v>
      </c>
      <c r="H504" s="55" t="s">
        <v>4</v>
      </c>
      <c r="I504" s="56">
        <v>40715</v>
      </c>
      <c r="J504" s="57"/>
      <c r="K504" s="12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</row>
    <row r="505" spans="1:256">
      <c r="A505" s="9">
        <v>525</v>
      </c>
      <c r="B505" s="17" t="s">
        <v>189</v>
      </c>
      <c r="C505" s="65" t="s">
        <v>2356</v>
      </c>
      <c r="D505" s="63" t="s">
        <v>476</v>
      </c>
      <c r="E505" s="61" t="s">
        <v>2357</v>
      </c>
      <c r="F505" s="9" t="s">
        <v>618</v>
      </c>
      <c r="G505" s="9" t="s">
        <v>2358</v>
      </c>
      <c r="H505" s="55" t="s">
        <v>1796</v>
      </c>
      <c r="I505" s="56">
        <v>36000</v>
      </c>
      <c r="J505" s="57"/>
      <c r="K505" s="129"/>
      <c r="L505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</row>
    <row r="506" spans="1:256">
      <c r="A506" s="9">
        <v>527</v>
      </c>
      <c r="B506" s="17" t="s">
        <v>189</v>
      </c>
      <c r="C506" s="60" t="s">
        <v>619</v>
      </c>
      <c r="D506" s="63" t="s">
        <v>191</v>
      </c>
      <c r="E506" s="61" t="s">
        <v>620</v>
      </c>
      <c r="F506" s="9" t="s">
        <v>621</v>
      </c>
      <c r="G506" s="9" t="s">
        <v>622</v>
      </c>
      <c r="H506" s="55" t="s">
        <v>4</v>
      </c>
      <c r="I506" s="56">
        <v>34029</v>
      </c>
      <c r="J506" s="57"/>
      <c r="K506" s="130"/>
      <c r="L506" s="23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</row>
    <row r="507" spans="1:256">
      <c r="A507" s="9">
        <v>528</v>
      </c>
      <c r="B507" s="17" t="s">
        <v>189</v>
      </c>
      <c r="C507" s="60" t="s">
        <v>623</v>
      </c>
      <c r="D507" s="63" t="s">
        <v>624</v>
      </c>
      <c r="E507" s="61" t="s">
        <v>2359</v>
      </c>
      <c r="F507" s="9" t="s">
        <v>625</v>
      </c>
      <c r="G507" s="9" t="s">
        <v>2360</v>
      </c>
      <c r="H507" s="55" t="s">
        <v>17</v>
      </c>
      <c r="I507" s="56">
        <v>36922</v>
      </c>
      <c r="J507" s="57"/>
      <c r="K507" s="127"/>
      <c r="L507" s="16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</row>
    <row r="508" spans="1:256">
      <c r="A508" s="9">
        <v>529</v>
      </c>
      <c r="B508" s="17" t="s">
        <v>189</v>
      </c>
      <c r="C508" s="65" t="s">
        <v>626</v>
      </c>
      <c r="D508" s="63" t="s">
        <v>627</v>
      </c>
      <c r="E508" s="66" t="s">
        <v>2361</v>
      </c>
      <c r="F508" s="17" t="s">
        <v>628</v>
      </c>
      <c r="G508" s="9" t="s">
        <v>629</v>
      </c>
      <c r="H508" s="55" t="s">
        <v>36</v>
      </c>
      <c r="I508" s="56">
        <v>35839</v>
      </c>
      <c r="J508" s="57"/>
      <c r="K508" s="12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</row>
    <row r="509" spans="1:256">
      <c r="A509" s="9">
        <v>530</v>
      </c>
      <c r="B509" s="17" t="s">
        <v>189</v>
      </c>
      <c r="C509" s="60" t="s">
        <v>630</v>
      </c>
      <c r="D509" s="63" t="s">
        <v>631</v>
      </c>
      <c r="E509" s="61" t="s">
        <v>2362</v>
      </c>
      <c r="F509" s="9" t="s">
        <v>632</v>
      </c>
      <c r="G509" s="9" t="s">
        <v>633</v>
      </c>
      <c r="H509" s="55" t="s">
        <v>11</v>
      </c>
      <c r="I509" s="56">
        <v>34983</v>
      </c>
      <c r="J509" s="57"/>
      <c r="K509" s="12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</row>
    <row r="510" spans="1:256">
      <c r="A510" s="9">
        <v>531</v>
      </c>
      <c r="B510" s="17" t="s">
        <v>189</v>
      </c>
      <c r="C510" s="65" t="s">
        <v>634</v>
      </c>
      <c r="D510" s="63" t="s">
        <v>523</v>
      </c>
      <c r="E510" s="61" t="s">
        <v>635</v>
      </c>
      <c r="F510" s="17" t="s">
        <v>636</v>
      </c>
      <c r="G510" s="9" t="s">
        <v>637</v>
      </c>
      <c r="H510" s="55" t="s">
        <v>4</v>
      </c>
      <c r="I510" s="56">
        <v>30608</v>
      </c>
      <c r="J510" s="57"/>
      <c r="K510" s="127"/>
      <c r="L510" s="23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</row>
    <row r="511" spans="1:256">
      <c r="A511" s="9">
        <v>532</v>
      </c>
      <c r="B511" s="17" t="s">
        <v>189</v>
      </c>
      <c r="C511" s="65" t="s">
        <v>2363</v>
      </c>
      <c r="D511" s="63" t="s">
        <v>138</v>
      </c>
      <c r="E511" s="61" t="s">
        <v>639</v>
      </c>
      <c r="F511" s="17" t="s">
        <v>640</v>
      </c>
      <c r="G511" s="9" t="s">
        <v>2364</v>
      </c>
      <c r="H511" s="55" t="s">
        <v>13</v>
      </c>
      <c r="I511" s="56">
        <v>38261</v>
      </c>
      <c r="J511" s="57"/>
      <c r="K511" s="12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</row>
    <row r="512" spans="1:256">
      <c r="A512" s="9">
        <v>533</v>
      </c>
      <c r="B512" s="17" t="s">
        <v>189</v>
      </c>
      <c r="C512" s="60" t="s">
        <v>2363</v>
      </c>
      <c r="D512" s="63" t="s">
        <v>138</v>
      </c>
      <c r="E512" s="61" t="s">
        <v>639</v>
      </c>
      <c r="F512" s="9" t="s">
        <v>640</v>
      </c>
      <c r="G512" s="9" t="s">
        <v>2365</v>
      </c>
      <c r="H512" s="55" t="s">
        <v>11</v>
      </c>
      <c r="I512" s="56">
        <v>37809</v>
      </c>
      <c r="J512" s="57"/>
      <c r="K512" s="130"/>
      <c r="L512" s="23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</row>
    <row r="513" spans="1:256">
      <c r="A513" s="9">
        <v>534</v>
      </c>
      <c r="B513" s="17" t="s">
        <v>189</v>
      </c>
      <c r="C513" s="60" t="s">
        <v>2363</v>
      </c>
      <c r="D513" s="63" t="s">
        <v>138</v>
      </c>
      <c r="E513" s="61" t="s">
        <v>639</v>
      </c>
      <c r="F513" s="9" t="s">
        <v>640</v>
      </c>
      <c r="G513" s="9" t="s">
        <v>2366</v>
      </c>
      <c r="H513" s="55" t="s">
        <v>11</v>
      </c>
      <c r="I513" s="56">
        <v>40715</v>
      </c>
      <c r="J513" s="57"/>
      <c r="K513" s="12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</row>
    <row r="514" spans="1:256" ht="18" customHeight="1">
      <c r="A514" s="9">
        <v>535</v>
      </c>
      <c r="B514" s="17" t="s">
        <v>189</v>
      </c>
      <c r="C514" s="65" t="s">
        <v>2363</v>
      </c>
      <c r="D514" s="63" t="s">
        <v>138</v>
      </c>
      <c r="E514" s="61" t="s">
        <v>639</v>
      </c>
      <c r="F514" s="17" t="s">
        <v>640</v>
      </c>
      <c r="G514" s="9" t="s">
        <v>2367</v>
      </c>
      <c r="H514" s="55" t="s">
        <v>11</v>
      </c>
      <c r="I514" s="56">
        <v>37441</v>
      </c>
      <c r="J514" s="57"/>
      <c r="K514" s="129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</row>
    <row r="515" spans="1:256">
      <c r="A515" s="9">
        <v>536</v>
      </c>
      <c r="B515" s="17" t="s">
        <v>189</v>
      </c>
      <c r="C515" s="65" t="s">
        <v>2363</v>
      </c>
      <c r="D515" s="63" t="s">
        <v>138</v>
      </c>
      <c r="E515" s="61" t="s">
        <v>639</v>
      </c>
      <c r="F515" s="17" t="s">
        <v>640</v>
      </c>
      <c r="G515" s="9" t="s">
        <v>2368</v>
      </c>
      <c r="H515" s="55" t="s">
        <v>1799</v>
      </c>
      <c r="I515" s="56">
        <v>38644</v>
      </c>
      <c r="J515" s="57"/>
      <c r="K515" s="12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</row>
    <row r="516" spans="1:256">
      <c r="A516" s="9">
        <v>537</v>
      </c>
      <c r="B516" s="17" t="s">
        <v>189</v>
      </c>
      <c r="C516" s="65" t="s">
        <v>2363</v>
      </c>
      <c r="D516" s="63" t="s">
        <v>138</v>
      </c>
      <c r="E516" s="61" t="s">
        <v>639</v>
      </c>
      <c r="F516" s="17" t="s">
        <v>640</v>
      </c>
      <c r="G516" s="9" t="s">
        <v>2369</v>
      </c>
      <c r="H516" s="55" t="s">
        <v>109</v>
      </c>
      <c r="I516" s="56">
        <v>41243</v>
      </c>
      <c r="J516" s="57"/>
      <c r="K516" s="12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</row>
    <row r="517" spans="1:256">
      <c r="A517" s="9">
        <v>538</v>
      </c>
      <c r="B517" s="17" t="s">
        <v>189</v>
      </c>
      <c r="C517" s="65" t="s">
        <v>2370</v>
      </c>
      <c r="D517" s="63" t="s">
        <v>138</v>
      </c>
      <c r="E517" s="61" t="s">
        <v>639</v>
      </c>
      <c r="F517" s="17" t="s">
        <v>640</v>
      </c>
      <c r="G517" s="9" t="s">
        <v>2371</v>
      </c>
      <c r="H517" s="55" t="s">
        <v>2372</v>
      </c>
      <c r="I517" s="56">
        <v>42429</v>
      </c>
      <c r="J517" s="57"/>
      <c r="K517" s="12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</row>
    <row r="518" spans="1:256">
      <c r="A518" s="9">
        <v>539</v>
      </c>
      <c r="B518" s="17" t="s">
        <v>189</v>
      </c>
      <c r="C518" s="65" t="s">
        <v>2363</v>
      </c>
      <c r="D518" s="63" t="s">
        <v>138</v>
      </c>
      <c r="E518" s="61" t="s">
        <v>639</v>
      </c>
      <c r="F518" s="19" t="s">
        <v>640</v>
      </c>
      <c r="G518" s="9" t="s">
        <v>2373</v>
      </c>
      <c r="H518" s="55" t="s">
        <v>2374</v>
      </c>
      <c r="I518" s="56">
        <v>43531</v>
      </c>
      <c r="J518" s="14"/>
      <c r="K518" s="12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</row>
    <row r="519" spans="1:256">
      <c r="A519" s="9">
        <v>540</v>
      </c>
      <c r="B519" s="17" t="s">
        <v>189</v>
      </c>
      <c r="C519" s="65" t="s">
        <v>2363</v>
      </c>
      <c r="D519" s="63" t="s">
        <v>138</v>
      </c>
      <c r="E519" s="61" t="s">
        <v>639</v>
      </c>
      <c r="F519" s="17" t="s">
        <v>640</v>
      </c>
      <c r="G519" s="9" t="s">
        <v>2375</v>
      </c>
      <c r="H519" s="55" t="s">
        <v>13</v>
      </c>
      <c r="I519" s="56">
        <v>40877</v>
      </c>
      <c r="J519" s="57"/>
      <c r="K519" s="127"/>
      <c r="L519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</row>
    <row r="520" spans="1:256">
      <c r="A520" s="9">
        <v>541</v>
      </c>
      <c r="B520" s="17" t="s">
        <v>189</v>
      </c>
      <c r="C520" s="60" t="s">
        <v>2363</v>
      </c>
      <c r="D520" s="63" t="s">
        <v>138</v>
      </c>
      <c r="E520" s="61" t="s">
        <v>639</v>
      </c>
      <c r="F520" s="9" t="s">
        <v>640</v>
      </c>
      <c r="G520" s="9" t="s">
        <v>2376</v>
      </c>
      <c r="H520" s="55" t="s">
        <v>13</v>
      </c>
      <c r="I520" s="56">
        <v>40715</v>
      </c>
      <c r="J520" s="57"/>
      <c r="K520" s="12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</row>
    <row r="521" spans="1:256" ht="18" customHeight="1">
      <c r="A521" s="9">
        <v>542</v>
      </c>
      <c r="B521" s="17" t="s">
        <v>189</v>
      </c>
      <c r="C521" s="60" t="s">
        <v>2363</v>
      </c>
      <c r="D521" s="63" t="s">
        <v>138</v>
      </c>
      <c r="E521" s="61" t="s">
        <v>639</v>
      </c>
      <c r="F521" s="9" t="s">
        <v>640</v>
      </c>
      <c r="G521" s="9" t="s">
        <v>2377</v>
      </c>
      <c r="H521" s="55" t="s">
        <v>11</v>
      </c>
      <c r="I521" s="56">
        <v>41089</v>
      </c>
      <c r="J521" s="57"/>
      <c r="K521" s="129"/>
      <c r="L521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</row>
    <row r="522" spans="1:256">
      <c r="A522" s="9">
        <v>543</v>
      </c>
      <c r="B522" s="17" t="s">
        <v>189</v>
      </c>
      <c r="C522" s="60" t="s">
        <v>2363</v>
      </c>
      <c r="D522" s="63" t="s">
        <v>138</v>
      </c>
      <c r="E522" s="61" t="s">
        <v>639</v>
      </c>
      <c r="F522" s="9" t="s">
        <v>640</v>
      </c>
      <c r="G522" s="9" t="s">
        <v>2378</v>
      </c>
      <c r="H522" s="55" t="s">
        <v>13</v>
      </c>
      <c r="I522" s="56">
        <v>37741</v>
      </c>
      <c r="J522" s="57"/>
      <c r="K522" s="12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</row>
    <row r="523" spans="1:256">
      <c r="A523" s="9">
        <v>544</v>
      </c>
      <c r="B523" s="17" t="s">
        <v>189</v>
      </c>
      <c r="C523" s="60" t="s">
        <v>2363</v>
      </c>
      <c r="D523" s="63" t="s">
        <v>138</v>
      </c>
      <c r="E523" s="61" t="s">
        <v>639</v>
      </c>
      <c r="F523" s="9" t="s">
        <v>640</v>
      </c>
      <c r="G523" s="9" t="s">
        <v>2379</v>
      </c>
      <c r="H523" s="55" t="s">
        <v>1895</v>
      </c>
      <c r="I523" s="56"/>
      <c r="J523" s="57"/>
      <c r="K523" s="12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</row>
    <row r="524" spans="1:256">
      <c r="A524" s="9">
        <v>545</v>
      </c>
      <c r="B524" s="17" t="s">
        <v>189</v>
      </c>
      <c r="C524" s="60" t="s">
        <v>2363</v>
      </c>
      <c r="D524" s="63" t="s">
        <v>138</v>
      </c>
      <c r="E524" s="61" t="s">
        <v>639</v>
      </c>
      <c r="F524" s="9" t="s">
        <v>640</v>
      </c>
      <c r="G524" s="9" t="s">
        <v>2380</v>
      </c>
      <c r="H524" s="55" t="s">
        <v>1805</v>
      </c>
      <c r="I524" s="56">
        <v>43826</v>
      </c>
      <c r="J524" s="57"/>
      <c r="K524" s="12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</row>
    <row r="525" spans="1:256">
      <c r="A525" s="9">
        <v>546</v>
      </c>
      <c r="B525" s="17" t="s">
        <v>189</v>
      </c>
      <c r="C525" s="60" t="s">
        <v>2363</v>
      </c>
      <c r="D525" s="63" t="s">
        <v>138</v>
      </c>
      <c r="E525" s="61" t="s">
        <v>639</v>
      </c>
      <c r="F525" s="9" t="s">
        <v>640</v>
      </c>
      <c r="G525" s="9" t="s">
        <v>2381</v>
      </c>
      <c r="H525" s="55" t="s">
        <v>1805</v>
      </c>
      <c r="I525" s="56">
        <v>40512</v>
      </c>
      <c r="J525" s="57"/>
      <c r="K525" s="127"/>
      <c r="L525" s="16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</row>
    <row r="526" spans="1:256">
      <c r="A526" s="9">
        <v>547</v>
      </c>
      <c r="B526" s="17" t="s">
        <v>189</v>
      </c>
      <c r="C526" s="60" t="s">
        <v>2363</v>
      </c>
      <c r="D526" s="63" t="s">
        <v>138</v>
      </c>
      <c r="E526" s="61" t="s">
        <v>639</v>
      </c>
      <c r="F526" s="9" t="s">
        <v>640</v>
      </c>
      <c r="G526" s="9" t="s">
        <v>2382</v>
      </c>
      <c r="H526" s="55" t="s">
        <v>33</v>
      </c>
      <c r="I526" s="56">
        <v>42185</v>
      </c>
      <c r="J526" s="57"/>
      <c r="K526" s="12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</row>
    <row r="527" spans="1:256">
      <c r="A527" s="9">
        <v>548</v>
      </c>
      <c r="B527" s="17" t="s">
        <v>189</v>
      </c>
      <c r="C527" s="60" t="s">
        <v>2363</v>
      </c>
      <c r="D527" s="63" t="s">
        <v>138</v>
      </c>
      <c r="E527" s="61" t="s">
        <v>639</v>
      </c>
      <c r="F527" s="9" t="s">
        <v>640</v>
      </c>
      <c r="G527" s="9" t="s">
        <v>2383</v>
      </c>
      <c r="H527" s="55" t="s">
        <v>33</v>
      </c>
      <c r="I527" s="56">
        <v>41177</v>
      </c>
      <c r="J527" s="57"/>
      <c r="K527" s="12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</row>
    <row r="528" spans="1:256">
      <c r="A528" s="9">
        <v>549</v>
      </c>
      <c r="B528" s="17" t="s">
        <v>189</v>
      </c>
      <c r="C528" s="60" t="s">
        <v>2363</v>
      </c>
      <c r="D528" s="63" t="s">
        <v>138</v>
      </c>
      <c r="E528" s="61" t="s">
        <v>639</v>
      </c>
      <c r="F528" s="9" t="s">
        <v>640</v>
      </c>
      <c r="G528" s="9" t="s">
        <v>2384</v>
      </c>
      <c r="H528" s="55" t="s">
        <v>1801</v>
      </c>
      <c r="I528" s="56">
        <v>36191</v>
      </c>
      <c r="J528" s="57"/>
      <c r="K528" s="12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</row>
    <row r="529" spans="1:256">
      <c r="A529" s="9">
        <v>550</v>
      </c>
      <c r="B529" s="17" t="s">
        <v>189</v>
      </c>
      <c r="C529" s="60" t="s">
        <v>2363</v>
      </c>
      <c r="D529" s="63" t="s">
        <v>138</v>
      </c>
      <c r="E529" s="61" t="s">
        <v>639</v>
      </c>
      <c r="F529" s="9" t="s">
        <v>640</v>
      </c>
      <c r="G529" s="9" t="s">
        <v>2385</v>
      </c>
      <c r="H529" s="55" t="s">
        <v>1805</v>
      </c>
      <c r="I529" s="56">
        <v>38090</v>
      </c>
      <c r="J529" s="57"/>
      <c r="K529" s="130"/>
      <c r="L529" s="23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</row>
    <row r="530" spans="1:256">
      <c r="A530" s="9">
        <v>551</v>
      </c>
      <c r="B530" s="9" t="s">
        <v>189</v>
      </c>
      <c r="C530" s="61" t="s">
        <v>2363</v>
      </c>
      <c r="D530" s="63" t="s">
        <v>138</v>
      </c>
      <c r="E530" s="61" t="s">
        <v>639</v>
      </c>
      <c r="F530" s="9" t="s">
        <v>640</v>
      </c>
      <c r="G530" s="9" t="s">
        <v>2386</v>
      </c>
      <c r="H530" s="55" t="s">
        <v>13</v>
      </c>
      <c r="I530" s="56">
        <v>38261</v>
      </c>
      <c r="J530" s="57"/>
      <c r="K530" s="130"/>
      <c r="L530" s="23"/>
    </row>
    <row r="531" spans="1:256">
      <c r="A531" s="9">
        <v>552</v>
      </c>
      <c r="B531" s="9" t="s">
        <v>189</v>
      </c>
      <c r="C531" s="61" t="s">
        <v>2363</v>
      </c>
      <c r="D531" s="54" t="s">
        <v>138</v>
      </c>
      <c r="E531" s="61" t="s">
        <v>639</v>
      </c>
      <c r="F531" s="9" t="s">
        <v>640</v>
      </c>
      <c r="G531" s="11" t="s">
        <v>2387</v>
      </c>
      <c r="H531" s="11" t="s">
        <v>2388</v>
      </c>
      <c r="I531" s="80" t="s">
        <v>168</v>
      </c>
      <c r="J531" s="13"/>
      <c r="K531" s="127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  <c r="ER531" s="23"/>
      <c r="ES531" s="23"/>
      <c r="ET531" s="23"/>
      <c r="EU531" s="23"/>
      <c r="EV531" s="23"/>
      <c r="EW531" s="23"/>
      <c r="EX531" s="23"/>
      <c r="EY531" s="23"/>
      <c r="EZ531" s="23"/>
      <c r="FA531" s="23"/>
      <c r="FB531" s="23"/>
      <c r="FC531" s="23"/>
      <c r="FD531" s="23"/>
      <c r="FE531" s="23"/>
      <c r="FF531" s="23"/>
      <c r="FG531" s="23"/>
      <c r="FH531" s="23"/>
      <c r="FI531" s="23"/>
      <c r="FJ531" s="23"/>
      <c r="FK531" s="23"/>
      <c r="FL531" s="23"/>
      <c r="FM531" s="23"/>
      <c r="FN531" s="23"/>
      <c r="FO531" s="23"/>
      <c r="FP531" s="23"/>
      <c r="FQ531" s="23"/>
      <c r="FR531" s="23"/>
      <c r="FS531" s="23"/>
      <c r="FT531" s="23"/>
      <c r="FU531" s="23"/>
      <c r="FV531" s="23"/>
      <c r="FW531" s="23"/>
      <c r="FX531" s="23"/>
      <c r="FY531" s="23"/>
      <c r="FZ531" s="23"/>
      <c r="GA531" s="23"/>
      <c r="GB531" s="23"/>
      <c r="GC531" s="23"/>
      <c r="GD531" s="23"/>
      <c r="GE531" s="23"/>
      <c r="GF531" s="23"/>
      <c r="GG531" s="23"/>
      <c r="GH531" s="23"/>
      <c r="GI531" s="23"/>
      <c r="GJ531" s="23"/>
      <c r="GK531" s="23"/>
      <c r="GL531" s="23"/>
      <c r="GM531" s="23"/>
      <c r="GN531" s="23"/>
      <c r="GO531" s="23"/>
      <c r="GP531" s="23"/>
      <c r="GQ531" s="23"/>
      <c r="GR531" s="23"/>
      <c r="GS531" s="23"/>
      <c r="GT531" s="23"/>
      <c r="GU531" s="23"/>
      <c r="GV531" s="23"/>
      <c r="GW531" s="23"/>
      <c r="GX531" s="23"/>
      <c r="GY531" s="23"/>
      <c r="GZ531" s="23"/>
      <c r="HA531" s="23"/>
      <c r="HB531" s="23"/>
      <c r="HC531" s="23"/>
      <c r="HD531" s="23"/>
      <c r="HE531" s="23"/>
      <c r="HF531" s="23"/>
      <c r="HG531" s="23"/>
      <c r="HH531" s="23"/>
      <c r="HI531" s="23"/>
      <c r="HJ531" s="23"/>
      <c r="HK531" s="23"/>
      <c r="HL531" s="23"/>
      <c r="HM531" s="23"/>
      <c r="HN531" s="23"/>
      <c r="HO531" s="23"/>
      <c r="HP531" s="23"/>
      <c r="HQ531" s="23"/>
      <c r="HR531" s="23"/>
      <c r="HS531" s="23"/>
      <c r="HT531" s="23"/>
      <c r="HU531" s="23"/>
      <c r="HV531" s="23"/>
      <c r="HW531" s="23"/>
      <c r="HX531" s="23"/>
      <c r="HY531" s="23"/>
      <c r="HZ531" s="23"/>
      <c r="IA531" s="23"/>
      <c r="IB531" s="23"/>
      <c r="IC531" s="23"/>
      <c r="ID531" s="23"/>
      <c r="IE531" s="23"/>
      <c r="IF531" s="23"/>
      <c r="IG531" s="23"/>
      <c r="IH531" s="23"/>
      <c r="II531" s="23"/>
      <c r="IJ531" s="23"/>
      <c r="IK531" s="23"/>
      <c r="IL531" s="23"/>
      <c r="IM531" s="23"/>
      <c r="IN531" s="23"/>
      <c r="IO531" s="23"/>
      <c r="IP531" s="23"/>
      <c r="IQ531" s="23"/>
      <c r="IR531" s="23"/>
      <c r="IS531" s="23"/>
      <c r="IT531" s="23"/>
      <c r="IU531" s="23"/>
      <c r="IV531" s="23"/>
    </row>
    <row r="532" spans="1:256">
      <c r="A532" s="9">
        <v>553</v>
      </c>
      <c r="B532" s="9" t="s">
        <v>189</v>
      </c>
      <c r="C532" s="61" t="s">
        <v>2363</v>
      </c>
      <c r="D532" s="54" t="s">
        <v>138</v>
      </c>
      <c r="E532" s="61" t="s">
        <v>639</v>
      </c>
      <c r="F532" s="9" t="s">
        <v>640</v>
      </c>
      <c r="G532" s="9" t="s">
        <v>2389</v>
      </c>
      <c r="H532" s="55" t="s">
        <v>2390</v>
      </c>
      <c r="I532" s="56">
        <v>38714</v>
      </c>
      <c r="J532" s="57"/>
      <c r="K532" s="127"/>
      <c r="L532" s="25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  <c r="ER532" s="23"/>
      <c r="ES532" s="23"/>
      <c r="ET532" s="23"/>
      <c r="EU532" s="23"/>
      <c r="EV532" s="23"/>
      <c r="EW532" s="23"/>
      <c r="EX532" s="23"/>
      <c r="EY532" s="23"/>
      <c r="EZ532" s="23"/>
      <c r="FA532" s="23"/>
      <c r="FB532" s="23"/>
      <c r="FC532" s="23"/>
      <c r="FD532" s="23"/>
      <c r="FE532" s="23"/>
      <c r="FF532" s="23"/>
      <c r="FG532" s="23"/>
      <c r="FH532" s="23"/>
      <c r="FI532" s="23"/>
      <c r="FJ532" s="23"/>
      <c r="FK532" s="23"/>
      <c r="FL532" s="23"/>
      <c r="FM532" s="23"/>
      <c r="FN532" s="23"/>
      <c r="FO532" s="23"/>
      <c r="FP532" s="23"/>
      <c r="FQ532" s="23"/>
      <c r="FR532" s="23"/>
      <c r="FS532" s="23"/>
      <c r="FT532" s="23"/>
      <c r="FU532" s="23"/>
      <c r="FV532" s="23"/>
      <c r="FW532" s="23"/>
      <c r="FX532" s="23"/>
      <c r="FY532" s="23"/>
      <c r="FZ532" s="23"/>
      <c r="GA532" s="23"/>
      <c r="GB532" s="23"/>
      <c r="GC532" s="23"/>
      <c r="GD532" s="23"/>
      <c r="GE532" s="23"/>
      <c r="GF532" s="23"/>
      <c r="GG532" s="23"/>
      <c r="GH532" s="23"/>
      <c r="GI532" s="23"/>
      <c r="GJ532" s="23"/>
      <c r="GK532" s="23"/>
      <c r="GL532" s="23"/>
      <c r="GM532" s="23"/>
      <c r="GN532" s="23"/>
      <c r="GO532" s="23"/>
      <c r="GP532" s="23"/>
      <c r="GQ532" s="23"/>
      <c r="GR532" s="23"/>
      <c r="GS532" s="23"/>
      <c r="GT532" s="23"/>
      <c r="GU532" s="23"/>
      <c r="GV532" s="23"/>
      <c r="GW532" s="23"/>
      <c r="GX532" s="23"/>
      <c r="GY532" s="23"/>
      <c r="GZ532" s="23"/>
      <c r="HA532" s="23"/>
      <c r="HB532" s="23"/>
      <c r="HC532" s="23"/>
      <c r="HD532" s="23"/>
      <c r="HE532" s="23"/>
      <c r="HF532" s="23"/>
      <c r="HG532" s="23"/>
      <c r="HH532" s="23"/>
      <c r="HI532" s="23"/>
      <c r="HJ532" s="23"/>
      <c r="HK532" s="23"/>
      <c r="HL532" s="23"/>
      <c r="HM532" s="23"/>
      <c r="HN532" s="23"/>
      <c r="HO532" s="23"/>
      <c r="HP532" s="23"/>
      <c r="HQ532" s="23"/>
      <c r="HR532" s="23"/>
      <c r="HS532" s="23"/>
      <c r="HT532" s="23"/>
      <c r="HU532" s="23"/>
      <c r="HV532" s="23"/>
      <c r="HW532" s="23"/>
      <c r="HX532" s="23"/>
      <c r="HY532" s="23"/>
      <c r="HZ532" s="23"/>
      <c r="IA532" s="23"/>
      <c r="IB532" s="23"/>
      <c r="IC532" s="23"/>
      <c r="ID532" s="23"/>
      <c r="IE532" s="23"/>
      <c r="IF532" s="23"/>
      <c r="IG532" s="23"/>
      <c r="IH532" s="23"/>
      <c r="II532" s="23"/>
      <c r="IJ532" s="23"/>
      <c r="IK532" s="23"/>
      <c r="IL532" s="23"/>
      <c r="IM532" s="23"/>
      <c r="IN532" s="23"/>
      <c r="IO532" s="23"/>
      <c r="IP532" s="23"/>
      <c r="IQ532" s="23"/>
      <c r="IR532" s="23"/>
      <c r="IS532" s="23"/>
      <c r="IT532" s="23"/>
      <c r="IU532" s="23"/>
      <c r="IV532" s="23"/>
    </row>
    <row r="533" spans="1:256">
      <c r="A533" s="9">
        <v>554</v>
      </c>
      <c r="B533" s="9" t="s">
        <v>189</v>
      </c>
      <c r="C533" s="61" t="s">
        <v>2363</v>
      </c>
      <c r="D533" s="54" t="s">
        <v>138</v>
      </c>
      <c r="E533" s="61" t="s">
        <v>639</v>
      </c>
      <c r="F533" s="9" t="s">
        <v>640</v>
      </c>
      <c r="G533" s="9" t="s">
        <v>2391</v>
      </c>
      <c r="H533" s="55" t="s">
        <v>1805</v>
      </c>
      <c r="I533" s="56">
        <v>41333</v>
      </c>
      <c r="J533" s="57"/>
      <c r="K533" s="127"/>
      <c r="L533" s="8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  <c r="FL533" s="23"/>
      <c r="FM533" s="23"/>
      <c r="FN533" s="23"/>
      <c r="FO533" s="23"/>
      <c r="FP533" s="23"/>
      <c r="FQ533" s="23"/>
      <c r="FR533" s="23"/>
      <c r="FS533" s="23"/>
      <c r="FT533" s="23"/>
      <c r="FU533" s="23"/>
      <c r="FV533" s="23"/>
      <c r="FW533" s="23"/>
      <c r="FX533" s="23"/>
      <c r="FY533" s="23"/>
      <c r="FZ533" s="23"/>
      <c r="GA533" s="23"/>
      <c r="GB533" s="23"/>
      <c r="GC533" s="23"/>
      <c r="GD533" s="23"/>
      <c r="GE533" s="23"/>
      <c r="GF533" s="23"/>
      <c r="GG533" s="23"/>
      <c r="GH533" s="23"/>
      <c r="GI533" s="23"/>
      <c r="GJ533" s="23"/>
      <c r="GK533" s="23"/>
      <c r="GL533" s="23"/>
      <c r="GM533" s="23"/>
      <c r="GN533" s="23"/>
      <c r="GO533" s="23"/>
      <c r="GP533" s="23"/>
      <c r="GQ533" s="23"/>
      <c r="GR533" s="23"/>
      <c r="GS533" s="23"/>
      <c r="GT533" s="23"/>
      <c r="GU533" s="23"/>
      <c r="GV533" s="23"/>
      <c r="GW533" s="23"/>
      <c r="GX533" s="23"/>
      <c r="GY533" s="23"/>
      <c r="GZ533" s="23"/>
      <c r="HA533" s="23"/>
      <c r="HB533" s="23"/>
      <c r="HC533" s="23"/>
      <c r="HD533" s="23"/>
      <c r="HE533" s="23"/>
      <c r="HF533" s="23"/>
      <c r="HG533" s="23"/>
      <c r="HH533" s="23"/>
      <c r="HI533" s="23"/>
      <c r="HJ533" s="23"/>
      <c r="HK533" s="23"/>
      <c r="HL533" s="23"/>
      <c r="HM533" s="23"/>
      <c r="HN533" s="23"/>
      <c r="HO533" s="23"/>
      <c r="HP533" s="23"/>
      <c r="HQ533" s="23"/>
      <c r="HR533" s="23"/>
      <c r="HS533" s="23"/>
      <c r="HT533" s="23"/>
      <c r="HU533" s="23"/>
      <c r="HV533" s="23"/>
      <c r="HW533" s="23"/>
      <c r="HX533" s="23"/>
      <c r="HY533" s="23"/>
      <c r="HZ533" s="23"/>
      <c r="IA533" s="23"/>
      <c r="IB533" s="23"/>
      <c r="IC533" s="23"/>
      <c r="ID533" s="23"/>
      <c r="IE533" s="23"/>
      <c r="IF533" s="23"/>
      <c r="IG533" s="23"/>
      <c r="IH533" s="23"/>
      <c r="II533" s="23"/>
      <c r="IJ533" s="23"/>
      <c r="IK533" s="23"/>
      <c r="IL533" s="23"/>
      <c r="IM533" s="23"/>
      <c r="IN533" s="23"/>
      <c r="IO533" s="23"/>
      <c r="IP533" s="23"/>
      <c r="IQ533" s="23"/>
      <c r="IR533" s="23"/>
      <c r="IS533" s="23"/>
      <c r="IT533" s="23"/>
      <c r="IU533" s="23"/>
      <c r="IV533" s="23"/>
    </row>
    <row r="534" spans="1:256">
      <c r="A534" s="9">
        <v>555</v>
      </c>
      <c r="B534" s="9" t="s">
        <v>189</v>
      </c>
      <c r="C534" s="60" t="s">
        <v>2363</v>
      </c>
      <c r="D534" s="59" t="s">
        <v>138</v>
      </c>
      <c r="E534" s="61" t="s">
        <v>639</v>
      </c>
      <c r="F534" s="9" t="s">
        <v>640</v>
      </c>
      <c r="G534" s="9" t="s">
        <v>2392</v>
      </c>
      <c r="H534" s="55" t="s">
        <v>1805</v>
      </c>
      <c r="I534" s="56">
        <v>44558</v>
      </c>
      <c r="J534" s="57"/>
      <c r="K534" s="12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</row>
    <row r="535" spans="1:256">
      <c r="A535" s="9">
        <v>557</v>
      </c>
      <c r="B535" s="17" t="s">
        <v>189</v>
      </c>
      <c r="C535" s="65" t="s">
        <v>2363</v>
      </c>
      <c r="D535" s="63" t="s">
        <v>138</v>
      </c>
      <c r="E535" s="61" t="s">
        <v>639</v>
      </c>
      <c r="F535" s="11" t="s">
        <v>640</v>
      </c>
      <c r="G535" s="9" t="s">
        <v>2394</v>
      </c>
      <c r="H535" s="55" t="s">
        <v>1895</v>
      </c>
      <c r="I535" s="56">
        <v>39980</v>
      </c>
      <c r="J535" s="14"/>
      <c r="K535" s="12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</row>
    <row r="536" spans="1:256">
      <c r="A536" s="9">
        <v>558</v>
      </c>
      <c r="B536" s="17" t="s">
        <v>189</v>
      </c>
      <c r="C536" s="65" t="s">
        <v>2363</v>
      </c>
      <c r="D536" s="63" t="s">
        <v>138</v>
      </c>
      <c r="E536" s="61" t="s">
        <v>639</v>
      </c>
      <c r="F536" s="9" t="s">
        <v>640</v>
      </c>
      <c r="G536" s="9" t="s">
        <v>2395</v>
      </c>
      <c r="H536" s="55" t="s">
        <v>2396</v>
      </c>
      <c r="I536" s="56">
        <v>43531</v>
      </c>
      <c r="J536" s="57"/>
      <c r="K536" s="12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</row>
    <row r="537" spans="1:256">
      <c r="A537" s="9">
        <v>559</v>
      </c>
      <c r="B537" s="17" t="s">
        <v>189</v>
      </c>
      <c r="C537" s="65" t="s">
        <v>2363</v>
      </c>
      <c r="D537" s="63" t="s">
        <v>138</v>
      </c>
      <c r="E537" s="61" t="s">
        <v>639</v>
      </c>
      <c r="F537" s="9" t="s">
        <v>640</v>
      </c>
      <c r="G537" s="9" t="s">
        <v>2397</v>
      </c>
      <c r="H537" s="55" t="s">
        <v>1805</v>
      </c>
      <c r="I537" s="56">
        <v>39980</v>
      </c>
      <c r="J537" s="13"/>
      <c r="K537" s="12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</row>
    <row r="538" spans="1:256">
      <c r="A538" s="9">
        <v>560</v>
      </c>
      <c r="B538" s="17" t="s">
        <v>189</v>
      </c>
      <c r="C538" s="60" t="s">
        <v>2363</v>
      </c>
      <c r="D538" s="63" t="s">
        <v>138</v>
      </c>
      <c r="E538" s="61" t="s">
        <v>639</v>
      </c>
      <c r="F538" s="9" t="s">
        <v>640</v>
      </c>
      <c r="G538" s="9" t="s">
        <v>2398</v>
      </c>
      <c r="H538" s="55" t="s">
        <v>2399</v>
      </c>
      <c r="I538" s="56">
        <v>43280</v>
      </c>
      <c r="J538" s="57"/>
      <c r="K538" s="12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</row>
    <row r="539" spans="1:256" ht="18" customHeight="1">
      <c r="A539" s="9">
        <v>561</v>
      </c>
      <c r="B539" s="17" t="s">
        <v>189</v>
      </c>
      <c r="C539" s="65" t="s">
        <v>2363</v>
      </c>
      <c r="D539" s="63" t="s">
        <v>138</v>
      </c>
      <c r="E539" s="66" t="s">
        <v>639</v>
      </c>
      <c r="F539" s="17" t="s">
        <v>640</v>
      </c>
      <c r="G539" s="11" t="s">
        <v>2400</v>
      </c>
      <c r="H539" s="11" t="s">
        <v>13</v>
      </c>
      <c r="I539" s="80">
        <v>40877</v>
      </c>
      <c r="J539" s="13"/>
      <c r="K539" s="129"/>
      <c r="L539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</row>
    <row r="540" spans="1:256" ht="18" customHeight="1">
      <c r="A540" s="9">
        <v>562</v>
      </c>
      <c r="B540" s="17" t="s">
        <v>189</v>
      </c>
      <c r="C540" s="65" t="s">
        <v>2363</v>
      </c>
      <c r="D540" s="63" t="s">
        <v>138</v>
      </c>
      <c r="E540" s="66" t="s">
        <v>639</v>
      </c>
      <c r="F540" s="17" t="s">
        <v>640</v>
      </c>
      <c r="G540" s="9" t="s">
        <v>2401</v>
      </c>
      <c r="H540" s="55" t="s">
        <v>1814</v>
      </c>
      <c r="I540" s="56" t="s">
        <v>168</v>
      </c>
      <c r="J540" s="57"/>
      <c r="K540" s="12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</row>
    <row r="541" spans="1:256">
      <c r="A541" s="9">
        <v>563</v>
      </c>
      <c r="B541" s="17" t="s">
        <v>189</v>
      </c>
      <c r="C541" s="60" t="s">
        <v>2363</v>
      </c>
      <c r="D541" s="63" t="s">
        <v>138</v>
      </c>
      <c r="E541" s="61" t="s">
        <v>639</v>
      </c>
      <c r="F541" s="9" t="s">
        <v>640</v>
      </c>
      <c r="G541" s="9" t="s">
        <v>2402</v>
      </c>
      <c r="H541" s="55" t="s">
        <v>31</v>
      </c>
      <c r="I541" s="56">
        <v>36191</v>
      </c>
      <c r="J541" s="57"/>
      <c r="K541" s="12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</row>
    <row r="542" spans="1:256">
      <c r="A542" s="9">
        <v>565</v>
      </c>
      <c r="B542" s="17" t="s">
        <v>189</v>
      </c>
      <c r="C542" s="60" t="s">
        <v>2404</v>
      </c>
      <c r="D542" s="63" t="s">
        <v>138</v>
      </c>
      <c r="E542" s="61" t="s">
        <v>639</v>
      </c>
      <c r="F542" s="9" t="s">
        <v>640</v>
      </c>
      <c r="G542" s="11" t="s">
        <v>2405</v>
      </c>
      <c r="H542" s="55" t="s">
        <v>1816</v>
      </c>
      <c r="I542" s="77">
        <v>38714</v>
      </c>
      <c r="J542" s="57"/>
      <c r="K542" s="12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</row>
    <row r="543" spans="1:256" ht="18" customHeight="1">
      <c r="A543" s="9">
        <v>566</v>
      </c>
      <c r="B543" s="17" t="s">
        <v>189</v>
      </c>
      <c r="C543" s="60" t="s">
        <v>2363</v>
      </c>
      <c r="D543" s="63" t="s">
        <v>138</v>
      </c>
      <c r="E543" s="61" t="s">
        <v>639</v>
      </c>
      <c r="F543" s="9" t="s">
        <v>640</v>
      </c>
      <c r="G543" s="9" t="s">
        <v>641</v>
      </c>
      <c r="H543" s="55" t="s">
        <v>11</v>
      </c>
      <c r="I543" s="56">
        <v>35276</v>
      </c>
      <c r="J543" s="57"/>
      <c r="K543" s="129"/>
      <c r="L543" s="23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</row>
    <row r="544" spans="1:256">
      <c r="A544" s="9">
        <v>567</v>
      </c>
      <c r="B544" s="17" t="s">
        <v>189</v>
      </c>
      <c r="C544" s="60" t="s">
        <v>2363</v>
      </c>
      <c r="D544" s="63" t="s">
        <v>138</v>
      </c>
      <c r="E544" s="61" t="s">
        <v>639</v>
      </c>
      <c r="F544" s="9" t="s">
        <v>640</v>
      </c>
      <c r="G544" s="9" t="s">
        <v>642</v>
      </c>
      <c r="H544" s="55" t="s">
        <v>11</v>
      </c>
      <c r="I544" s="56">
        <v>34029</v>
      </c>
      <c r="J544" s="57"/>
      <c r="K544" s="12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</row>
    <row r="545" spans="1:256">
      <c r="A545" s="9">
        <v>568</v>
      </c>
      <c r="B545" s="17" t="s">
        <v>189</v>
      </c>
      <c r="C545" s="60" t="s">
        <v>2363</v>
      </c>
      <c r="D545" s="63" t="s">
        <v>138</v>
      </c>
      <c r="E545" s="61" t="s">
        <v>639</v>
      </c>
      <c r="F545" s="9" t="s">
        <v>640</v>
      </c>
      <c r="G545" s="9" t="s">
        <v>643</v>
      </c>
      <c r="H545" s="55" t="s">
        <v>31</v>
      </c>
      <c r="I545" s="56">
        <v>31015</v>
      </c>
      <c r="J545" s="57" t="s">
        <v>1854</v>
      </c>
      <c r="K545" s="12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</row>
    <row r="546" spans="1:256" ht="18" customHeight="1">
      <c r="A546" s="9">
        <v>569</v>
      </c>
      <c r="B546" s="17" t="s">
        <v>189</v>
      </c>
      <c r="C546" s="60" t="s">
        <v>2363</v>
      </c>
      <c r="D546" s="63" t="s">
        <v>138</v>
      </c>
      <c r="E546" s="61" t="s">
        <v>639</v>
      </c>
      <c r="F546" s="9" t="s">
        <v>640</v>
      </c>
      <c r="G546" s="9" t="s">
        <v>643</v>
      </c>
      <c r="H546" s="55" t="s">
        <v>173</v>
      </c>
      <c r="I546" s="56">
        <v>31015</v>
      </c>
      <c r="J546" s="57" t="s">
        <v>1855</v>
      </c>
      <c r="K546" s="129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</row>
    <row r="547" spans="1:256" ht="18" customHeight="1">
      <c r="A547" s="9">
        <v>570</v>
      </c>
      <c r="B547" s="17" t="s">
        <v>189</v>
      </c>
      <c r="C547" s="60" t="s">
        <v>2363</v>
      </c>
      <c r="D547" s="63" t="s">
        <v>138</v>
      </c>
      <c r="E547" s="61" t="s">
        <v>2406</v>
      </c>
      <c r="F547" s="9" t="s">
        <v>640</v>
      </c>
      <c r="G547" s="9" t="s">
        <v>644</v>
      </c>
      <c r="H547" s="55" t="s">
        <v>11</v>
      </c>
      <c r="I547" s="56">
        <v>34029</v>
      </c>
      <c r="J547" s="57"/>
      <c r="K547" s="129"/>
      <c r="L547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</row>
    <row r="548" spans="1:256">
      <c r="A548" s="9">
        <v>571</v>
      </c>
      <c r="B548" s="17" t="s">
        <v>189</v>
      </c>
      <c r="C548" s="60" t="s">
        <v>2363</v>
      </c>
      <c r="D548" s="63" t="s">
        <v>138</v>
      </c>
      <c r="E548" s="61" t="s">
        <v>639</v>
      </c>
      <c r="F548" s="9" t="s">
        <v>640</v>
      </c>
      <c r="G548" s="9" t="s">
        <v>645</v>
      </c>
      <c r="H548" s="55" t="s">
        <v>4</v>
      </c>
      <c r="I548" s="56">
        <v>31502</v>
      </c>
      <c r="J548" s="57"/>
      <c r="K548" s="127"/>
      <c r="L54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</row>
    <row r="549" spans="1:256">
      <c r="A549" s="9">
        <v>572</v>
      </c>
      <c r="B549" s="17" t="s">
        <v>189</v>
      </c>
      <c r="C549" s="60" t="s">
        <v>2363</v>
      </c>
      <c r="D549" s="63" t="s">
        <v>138</v>
      </c>
      <c r="E549" s="61" t="s">
        <v>639</v>
      </c>
      <c r="F549" s="9" t="s">
        <v>640</v>
      </c>
      <c r="G549" s="9" t="s">
        <v>646</v>
      </c>
      <c r="H549" s="55" t="s">
        <v>4</v>
      </c>
      <c r="I549" s="56">
        <v>32602</v>
      </c>
      <c r="J549" s="57"/>
      <c r="K549" s="127"/>
      <c r="L549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</row>
    <row r="550" spans="1:256">
      <c r="A550" s="9">
        <v>573</v>
      </c>
      <c r="B550" s="17" t="s">
        <v>189</v>
      </c>
      <c r="C550" s="60" t="s">
        <v>2363</v>
      </c>
      <c r="D550" s="63" t="s">
        <v>138</v>
      </c>
      <c r="E550" s="61" t="s">
        <v>639</v>
      </c>
      <c r="F550" s="9" t="s">
        <v>640</v>
      </c>
      <c r="G550" s="9" t="s">
        <v>647</v>
      </c>
      <c r="H550" s="55" t="s">
        <v>32</v>
      </c>
      <c r="I550" s="56">
        <v>32387</v>
      </c>
      <c r="J550" s="57"/>
      <c r="K550" s="12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</row>
    <row r="551" spans="1:256">
      <c r="A551" s="9">
        <v>574</v>
      </c>
      <c r="B551" s="17" t="s">
        <v>189</v>
      </c>
      <c r="C551" s="60" t="s">
        <v>2363</v>
      </c>
      <c r="D551" s="63" t="s">
        <v>138</v>
      </c>
      <c r="E551" s="61" t="s">
        <v>639</v>
      </c>
      <c r="F551" s="9" t="s">
        <v>640</v>
      </c>
      <c r="G551" s="9" t="s">
        <v>648</v>
      </c>
      <c r="H551" s="55" t="s">
        <v>11</v>
      </c>
      <c r="I551" s="56">
        <v>39351</v>
      </c>
      <c r="J551" s="14"/>
      <c r="K551" s="130"/>
      <c r="L551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</row>
    <row r="552" spans="1:256">
      <c r="A552" s="9">
        <v>575</v>
      </c>
      <c r="B552" s="17" t="s">
        <v>189</v>
      </c>
      <c r="C552" s="60" t="s">
        <v>2363</v>
      </c>
      <c r="D552" s="63" t="s">
        <v>138</v>
      </c>
      <c r="E552" s="61" t="s">
        <v>639</v>
      </c>
      <c r="F552" s="9" t="s">
        <v>640</v>
      </c>
      <c r="G552" s="9" t="s">
        <v>649</v>
      </c>
      <c r="H552" s="55" t="s">
        <v>11</v>
      </c>
      <c r="I552" s="56">
        <v>44274</v>
      </c>
      <c r="J552" s="57"/>
      <c r="K552" s="12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</row>
    <row r="553" spans="1:256" ht="18" customHeight="1">
      <c r="A553" s="9">
        <v>576</v>
      </c>
      <c r="B553" s="19" t="s">
        <v>189</v>
      </c>
      <c r="C553" s="12" t="s">
        <v>2363</v>
      </c>
      <c r="D553" s="18" t="s">
        <v>138</v>
      </c>
      <c r="E553" s="13" t="s">
        <v>639</v>
      </c>
      <c r="F553" s="11" t="s">
        <v>640</v>
      </c>
      <c r="G553" s="11" t="s">
        <v>650</v>
      </c>
      <c r="H553" s="55" t="s">
        <v>11</v>
      </c>
      <c r="I553" s="77">
        <v>35759</v>
      </c>
      <c r="J553" s="13"/>
      <c r="K553" s="129"/>
      <c r="L553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</row>
    <row r="554" spans="1:256">
      <c r="A554" s="9">
        <v>577</v>
      </c>
      <c r="B554" s="17" t="s">
        <v>189</v>
      </c>
      <c r="C554" s="60" t="s">
        <v>2363</v>
      </c>
      <c r="D554" s="63" t="s">
        <v>138</v>
      </c>
      <c r="E554" s="61" t="s">
        <v>639</v>
      </c>
      <c r="F554" s="9" t="s">
        <v>640</v>
      </c>
      <c r="G554" s="9" t="s">
        <v>651</v>
      </c>
      <c r="H554" s="55" t="s">
        <v>17</v>
      </c>
      <c r="I554" s="56">
        <v>43444</v>
      </c>
      <c r="J554" s="57"/>
      <c r="K554" s="12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</row>
    <row r="555" spans="1:256">
      <c r="A555" s="9">
        <v>578</v>
      </c>
      <c r="B555" s="17" t="s">
        <v>189</v>
      </c>
      <c r="C555" s="60" t="s">
        <v>2363</v>
      </c>
      <c r="D555" s="63" t="s">
        <v>138</v>
      </c>
      <c r="E555" s="61" t="s">
        <v>639</v>
      </c>
      <c r="F555" s="9" t="s">
        <v>640</v>
      </c>
      <c r="G555" s="9" t="s">
        <v>652</v>
      </c>
      <c r="H555" s="55" t="s">
        <v>425</v>
      </c>
      <c r="I555" s="56">
        <v>42338</v>
      </c>
      <c r="J555" s="57"/>
      <c r="K555" s="12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</row>
    <row r="556" spans="1:256">
      <c r="A556" s="9">
        <v>579</v>
      </c>
      <c r="B556" s="17" t="s">
        <v>189</v>
      </c>
      <c r="C556" s="60" t="s">
        <v>2363</v>
      </c>
      <c r="D556" s="63" t="s">
        <v>138</v>
      </c>
      <c r="E556" s="61" t="s">
        <v>639</v>
      </c>
      <c r="F556" s="9" t="s">
        <v>640</v>
      </c>
      <c r="G556" s="9" t="s">
        <v>653</v>
      </c>
      <c r="H556" s="55" t="s">
        <v>17</v>
      </c>
      <c r="I556" s="56">
        <v>38181</v>
      </c>
      <c r="J556" s="57"/>
      <c r="K556" s="12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</row>
    <row r="557" spans="1:256">
      <c r="A557" s="9">
        <v>582</v>
      </c>
      <c r="B557" s="17" t="s">
        <v>189</v>
      </c>
      <c r="C557" s="60" t="s">
        <v>2363</v>
      </c>
      <c r="D557" s="63" t="s">
        <v>138</v>
      </c>
      <c r="E557" s="61" t="s">
        <v>639</v>
      </c>
      <c r="F557" s="9" t="s">
        <v>640</v>
      </c>
      <c r="G557" s="9" t="s">
        <v>654</v>
      </c>
      <c r="H557" s="55" t="s">
        <v>13</v>
      </c>
      <c r="I557" s="56">
        <v>35839</v>
      </c>
      <c r="J557" s="57"/>
      <c r="K557" s="127"/>
      <c r="L557" s="16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</row>
    <row r="558" spans="1:256">
      <c r="A558" s="9">
        <v>583</v>
      </c>
      <c r="B558" s="17" t="s">
        <v>189</v>
      </c>
      <c r="C558" s="60" t="s">
        <v>2363</v>
      </c>
      <c r="D558" s="63" t="s">
        <v>138</v>
      </c>
      <c r="E558" s="61" t="s">
        <v>639</v>
      </c>
      <c r="F558" s="9" t="s">
        <v>640</v>
      </c>
      <c r="G558" s="9" t="s">
        <v>655</v>
      </c>
      <c r="H558" s="55" t="s">
        <v>11</v>
      </c>
      <c r="I558" s="56">
        <v>35276</v>
      </c>
      <c r="J558" s="57"/>
      <c r="K558" s="12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</row>
    <row r="559" spans="1:256" ht="18" customHeight="1">
      <c r="A559" s="9">
        <v>584</v>
      </c>
      <c r="B559" s="17" t="s">
        <v>189</v>
      </c>
      <c r="C559" s="60" t="s">
        <v>2363</v>
      </c>
      <c r="D559" s="63" t="s">
        <v>138</v>
      </c>
      <c r="E559" s="61" t="s">
        <v>639</v>
      </c>
      <c r="F559" s="9" t="s">
        <v>640</v>
      </c>
      <c r="G559" s="9" t="s">
        <v>656</v>
      </c>
      <c r="H559" s="55" t="s">
        <v>109</v>
      </c>
      <c r="I559" s="56"/>
      <c r="J559" s="57"/>
      <c r="K559" s="129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</row>
    <row r="560" spans="1:256" ht="18" customHeight="1">
      <c r="A560" s="9">
        <v>585</v>
      </c>
      <c r="B560" s="17" t="s">
        <v>189</v>
      </c>
      <c r="C560" s="60" t="s">
        <v>2363</v>
      </c>
      <c r="D560" s="63" t="s">
        <v>138</v>
      </c>
      <c r="E560" s="61" t="s">
        <v>639</v>
      </c>
      <c r="F560" s="9" t="s">
        <v>640</v>
      </c>
      <c r="G560" s="9" t="s">
        <v>657</v>
      </c>
      <c r="H560" s="55" t="s">
        <v>11</v>
      </c>
      <c r="I560" s="56">
        <v>30265</v>
      </c>
      <c r="J560" s="57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</row>
    <row r="561" spans="1:256">
      <c r="A561" s="9">
        <v>586</v>
      </c>
      <c r="B561" s="17" t="s">
        <v>189</v>
      </c>
      <c r="C561" s="65" t="s">
        <v>2363</v>
      </c>
      <c r="D561" s="63" t="s">
        <v>138</v>
      </c>
      <c r="E561" s="66" t="s">
        <v>639</v>
      </c>
      <c r="F561" s="17" t="s">
        <v>640</v>
      </c>
      <c r="G561" s="9" t="s">
        <v>658</v>
      </c>
      <c r="H561" s="55" t="s">
        <v>33</v>
      </c>
      <c r="I561" s="56">
        <v>39238</v>
      </c>
      <c r="J561" s="57"/>
      <c r="K561" s="12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</row>
    <row r="562" spans="1:256">
      <c r="A562" s="9">
        <v>587</v>
      </c>
      <c r="B562" s="17" t="s">
        <v>189</v>
      </c>
      <c r="C562" s="65" t="s">
        <v>2363</v>
      </c>
      <c r="D562" s="63" t="s">
        <v>138</v>
      </c>
      <c r="E562" s="66" t="s">
        <v>639</v>
      </c>
      <c r="F562" s="17" t="s">
        <v>640</v>
      </c>
      <c r="G562" s="9" t="s">
        <v>659</v>
      </c>
      <c r="H562" s="55" t="s">
        <v>40</v>
      </c>
      <c r="I562" s="56">
        <v>39238</v>
      </c>
      <c r="J562" s="57"/>
      <c r="K562" s="12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</row>
    <row r="563" spans="1:256">
      <c r="A563" s="9">
        <v>588</v>
      </c>
      <c r="B563" s="17" t="s">
        <v>189</v>
      </c>
      <c r="C563" s="65" t="s">
        <v>2363</v>
      </c>
      <c r="D563" s="63" t="s">
        <v>138</v>
      </c>
      <c r="E563" s="66" t="s">
        <v>639</v>
      </c>
      <c r="F563" s="17" t="s">
        <v>640</v>
      </c>
      <c r="G563" s="9" t="s">
        <v>660</v>
      </c>
      <c r="H563" s="55" t="s">
        <v>33</v>
      </c>
      <c r="I563" s="56">
        <v>35839</v>
      </c>
      <c r="J563" s="57"/>
      <c r="K563" s="12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</row>
    <row r="564" spans="1:256" ht="18" customHeight="1">
      <c r="A564" s="9">
        <v>589</v>
      </c>
      <c r="B564" s="67" t="s">
        <v>189</v>
      </c>
      <c r="C564" s="65" t="s">
        <v>2363</v>
      </c>
      <c r="D564" s="63" t="s">
        <v>138</v>
      </c>
      <c r="E564" s="66" t="s">
        <v>639</v>
      </c>
      <c r="F564" s="19" t="s">
        <v>640</v>
      </c>
      <c r="G564" s="9" t="s">
        <v>661</v>
      </c>
      <c r="H564" s="55" t="s">
        <v>1799</v>
      </c>
      <c r="I564" s="56">
        <v>43896</v>
      </c>
      <c r="J564" s="14"/>
      <c r="K564" s="129"/>
      <c r="L564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</row>
    <row r="565" spans="1:256">
      <c r="A565" s="9">
        <v>590</v>
      </c>
      <c r="B565" s="17" t="s">
        <v>189</v>
      </c>
      <c r="C565" s="65" t="s">
        <v>2363</v>
      </c>
      <c r="D565" s="63" t="s">
        <v>138</v>
      </c>
      <c r="E565" s="66" t="s">
        <v>639</v>
      </c>
      <c r="F565" s="17" t="s">
        <v>640</v>
      </c>
      <c r="G565" s="9" t="s">
        <v>662</v>
      </c>
      <c r="H565" s="55" t="s">
        <v>2122</v>
      </c>
      <c r="I565" s="56">
        <v>36000</v>
      </c>
      <c r="J565" s="57"/>
      <c r="K565" s="12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</row>
    <row r="566" spans="1:256" ht="18" customHeight="1">
      <c r="A566" s="9">
        <v>591</v>
      </c>
      <c r="B566" s="17" t="s">
        <v>189</v>
      </c>
      <c r="C566" s="65" t="s">
        <v>2363</v>
      </c>
      <c r="D566" s="63" t="s">
        <v>138</v>
      </c>
      <c r="E566" s="66" t="s">
        <v>639</v>
      </c>
      <c r="F566" s="17" t="s">
        <v>640</v>
      </c>
      <c r="G566" s="9" t="s">
        <v>663</v>
      </c>
      <c r="H566" s="55" t="s">
        <v>11</v>
      </c>
      <c r="I566" s="56">
        <v>44274</v>
      </c>
      <c r="J566" s="14"/>
      <c r="K566" s="12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</row>
    <row r="567" spans="1:256">
      <c r="A567" s="9">
        <v>592</v>
      </c>
      <c r="B567" s="17" t="s">
        <v>189</v>
      </c>
      <c r="C567" s="65" t="s">
        <v>2363</v>
      </c>
      <c r="D567" s="63" t="s">
        <v>138</v>
      </c>
      <c r="E567" s="66" t="s">
        <v>639</v>
      </c>
      <c r="F567" s="17" t="s">
        <v>640</v>
      </c>
      <c r="G567" s="9" t="s">
        <v>664</v>
      </c>
      <c r="H567" s="55" t="s">
        <v>13</v>
      </c>
      <c r="I567" s="56">
        <v>35839</v>
      </c>
      <c r="J567" s="57"/>
      <c r="K567" s="12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</row>
    <row r="568" spans="1:256" ht="18" customHeight="1">
      <c r="A568" s="9">
        <v>593</v>
      </c>
      <c r="B568" s="17" t="s">
        <v>2074</v>
      </c>
      <c r="C568" s="35" t="s">
        <v>2370</v>
      </c>
      <c r="D568" s="63" t="s">
        <v>138</v>
      </c>
      <c r="E568" s="36" t="s">
        <v>2407</v>
      </c>
      <c r="F568" s="17" t="s">
        <v>2408</v>
      </c>
      <c r="G568" s="9" t="s">
        <v>2409</v>
      </c>
      <c r="H568" s="55" t="s">
        <v>4</v>
      </c>
      <c r="I568" s="56">
        <v>37809</v>
      </c>
      <c r="J568" s="57"/>
      <c r="K568" s="129"/>
      <c r="L56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</row>
    <row r="569" spans="1:256">
      <c r="A569" s="9">
        <v>594</v>
      </c>
      <c r="B569" s="17" t="s">
        <v>2074</v>
      </c>
      <c r="C569" s="65" t="s">
        <v>2370</v>
      </c>
      <c r="D569" s="63" t="s">
        <v>2410</v>
      </c>
      <c r="E569" s="66" t="s">
        <v>639</v>
      </c>
      <c r="F569" s="17" t="s">
        <v>2408</v>
      </c>
      <c r="G569" s="9" t="s">
        <v>2411</v>
      </c>
      <c r="H569" s="55" t="s">
        <v>17</v>
      </c>
      <c r="I569" s="56">
        <v>41547</v>
      </c>
      <c r="J569" s="37"/>
      <c r="K569" s="12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</row>
    <row r="570" spans="1:256">
      <c r="A570" s="9">
        <v>595</v>
      </c>
      <c r="B570" s="9" t="s">
        <v>2074</v>
      </c>
      <c r="C570" s="27" t="s">
        <v>2370</v>
      </c>
      <c r="D570" s="54" t="s">
        <v>2410</v>
      </c>
      <c r="E570" s="27" t="s">
        <v>639</v>
      </c>
      <c r="F570" s="11" t="s">
        <v>2412</v>
      </c>
      <c r="G570" s="28" t="s">
        <v>2413</v>
      </c>
      <c r="H570" s="28" t="s">
        <v>13</v>
      </c>
      <c r="I570" s="81">
        <v>44837</v>
      </c>
      <c r="J570" s="27"/>
      <c r="K570" s="127"/>
      <c r="L570" s="16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</row>
    <row r="571" spans="1:256">
      <c r="A571" s="9">
        <v>596</v>
      </c>
      <c r="B571" s="19" t="s">
        <v>2074</v>
      </c>
      <c r="C571" s="26" t="s">
        <v>638</v>
      </c>
      <c r="D571" s="31" t="s">
        <v>138</v>
      </c>
      <c r="E571" s="27" t="s">
        <v>639</v>
      </c>
      <c r="F571" s="28" t="s">
        <v>640</v>
      </c>
      <c r="G571" s="11" t="s">
        <v>2414</v>
      </c>
      <c r="H571" s="28" t="s">
        <v>13</v>
      </c>
      <c r="I571" s="81">
        <v>44904</v>
      </c>
      <c r="J571" s="27"/>
      <c r="K571" s="127"/>
      <c r="L571" s="16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</row>
    <row r="572" spans="1:256">
      <c r="A572" s="9">
        <v>597</v>
      </c>
      <c r="B572" s="19" t="s">
        <v>2074</v>
      </c>
      <c r="C572" s="65" t="s">
        <v>2370</v>
      </c>
      <c r="D572" s="63" t="s">
        <v>665</v>
      </c>
      <c r="E572" s="66" t="s">
        <v>2415</v>
      </c>
      <c r="F572" s="33" t="s">
        <v>640</v>
      </c>
      <c r="G572" s="9" t="s">
        <v>2416</v>
      </c>
      <c r="H572" s="55" t="s">
        <v>17</v>
      </c>
      <c r="I572" s="99">
        <v>44193</v>
      </c>
      <c r="J572" s="57"/>
      <c r="K572" s="12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</row>
    <row r="573" spans="1:256" ht="18" customHeight="1">
      <c r="A573" s="9">
        <v>598</v>
      </c>
      <c r="B573" s="19" t="s">
        <v>2074</v>
      </c>
      <c r="C573" s="20" t="s">
        <v>2370</v>
      </c>
      <c r="D573" s="18" t="s">
        <v>607</v>
      </c>
      <c r="E573" s="21" t="s">
        <v>2415</v>
      </c>
      <c r="F573" s="33" t="s">
        <v>640</v>
      </c>
      <c r="G573" s="11" t="s">
        <v>2417</v>
      </c>
      <c r="H573" s="55" t="s">
        <v>31</v>
      </c>
      <c r="I573" s="77">
        <v>37441</v>
      </c>
      <c r="J573" s="13"/>
      <c r="K573" s="12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</row>
    <row r="574" spans="1:256">
      <c r="A574" s="9">
        <v>599</v>
      </c>
      <c r="B574" s="19" t="s">
        <v>2074</v>
      </c>
      <c r="C574" s="65" t="s">
        <v>2370</v>
      </c>
      <c r="D574" s="63" t="s">
        <v>607</v>
      </c>
      <c r="E574" s="66" t="s">
        <v>2415</v>
      </c>
      <c r="F574" s="33" t="s">
        <v>640</v>
      </c>
      <c r="G574" s="9" t="s">
        <v>2418</v>
      </c>
      <c r="H574" s="55" t="s">
        <v>1989</v>
      </c>
      <c r="I574" s="56">
        <v>42534</v>
      </c>
      <c r="J574" s="57"/>
      <c r="K574" s="127"/>
      <c r="L574" s="16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</row>
    <row r="575" spans="1:256">
      <c r="A575" s="9">
        <v>600</v>
      </c>
      <c r="B575" s="19" t="s">
        <v>2074</v>
      </c>
      <c r="C575" s="12" t="s">
        <v>2370</v>
      </c>
      <c r="D575" s="63" t="s">
        <v>666</v>
      </c>
      <c r="E575" s="61" t="s">
        <v>2415</v>
      </c>
      <c r="F575" s="28" t="s">
        <v>640</v>
      </c>
      <c r="G575" s="11" t="s">
        <v>2419</v>
      </c>
      <c r="H575" s="11" t="s">
        <v>11</v>
      </c>
      <c r="I575" s="77">
        <v>43280</v>
      </c>
      <c r="J575" s="86"/>
      <c r="K575" s="12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</row>
    <row r="576" spans="1:256" ht="29.5">
      <c r="A576" s="9">
        <v>601</v>
      </c>
      <c r="B576" s="19" t="s">
        <v>2074</v>
      </c>
      <c r="C576" s="30" t="s">
        <v>2420</v>
      </c>
      <c r="D576" s="31" t="s">
        <v>666</v>
      </c>
      <c r="E576" s="32" t="s">
        <v>2415</v>
      </c>
      <c r="F576" s="33" t="s">
        <v>640</v>
      </c>
      <c r="G576" s="28" t="s">
        <v>1806</v>
      </c>
      <c r="H576" s="28" t="s">
        <v>2421</v>
      </c>
      <c r="I576" s="81">
        <v>45357</v>
      </c>
      <c r="J576" s="14" t="s">
        <v>2079</v>
      </c>
      <c r="K576" s="12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</row>
    <row r="577" spans="1:256" ht="29.5">
      <c r="A577" s="9">
        <v>602</v>
      </c>
      <c r="B577" s="19" t="s">
        <v>2074</v>
      </c>
      <c r="C577" s="30" t="s">
        <v>2420</v>
      </c>
      <c r="D577" s="31" t="s">
        <v>1654</v>
      </c>
      <c r="E577" s="21" t="s">
        <v>2415</v>
      </c>
      <c r="F577" s="19" t="s">
        <v>2422</v>
      </c>
      <c r="G577" s="11" t="s">
        <v>2423</v>
      </c>
      <c r="H577" s="11" t="s">
        <v>1805</v>
      </c>
      <c r="I577" s="81">
        <v>45441</v>
      </c>
      <c r="J577" s="14" t="s">
        <v>2424</v>
      </c>
      <c r="K577" s="12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</row>
    <row r="578" spans="1:256">
      <c r="A578" s="9">
        <v>603</v>
      </c>
      <c r="B578" s="19" t="s">
        <v>2074</v>
      </c>
      <c r="C578" s="12" t="s">
        <v>2420</v>
      </c>
      <c r="D578" s="31" t="s">
        <v>1654</v>
      </c>
      <c r="E578" s="27" t="s">
        <v>2415</v>
      </c>
      <c r="F578" s="28" t="s">
        <v>640</v>
      </c>
      <c r="G578" s="11" t="s">
        <v>2425</v>
      </c>
      <c r="H578" s="11" t="s">
        <v>1796</v>
      </c>
      <c r="I578" s="81">
        <v>44638</v>
      </c>
      <c r="J578" s="27"/>
      <c r="K578" s="133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</row>
    <row r="579" spans="1:256">
      <c r="A579" s="9">
        <v>604</v>
      </c>
      <c r="B579" s="17" t="s">
        <v>189</v>
      </c>
      <c r="C579" s="65" t="s">
        <v>667</v>
      </c>
      <c r="D579" s="63" t="s">
        <v>668</v>
      </c>
      <c r="E579" s="66" t="s">
        <v>2426</v>
      </c>
      <c r="F579" s="17" t="s">
        <v>669</v>
      </c>
      <c r="G579" s="9" t="s">
        <v>670</v>
      </c>
      <c r="H579" s="55" t="s">
        <v>11</v>
      </c>
      <c r="I579" s="56">
        <v>35276</v>
      </c>
      <c r="J579" s="57"/>
      <c r="K579" s="133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</row>
    <row r="580" spans="1:256">
      <c r="A580" s="9">
        <v>605</v>
      </c>
      <c r="B580" s="17" t="s">
        <v>189</v>
      </c>
      <c r="C580" s="65" t="s">
        <v>671</v>
      </c>
      <c r="D580" s="63" t="s">
        <v>672</v>
      </c>
      <c r="E580" s="66" t="s">
        <v>2427</v>
      </c>
      <c r="F580" s="17" t="s">
        <v>673</v>
      </c>
      <c r="G580" s="9" t="s">
        <v>2428</v>
      </c>
      <c r="H580" s="55" t="s">
        <v>11</v>
      </c>
      <c r="I580" s="56">
        <v>37741</v>
      </c>
      <c r="J580" s="57"/>
      <c r="K580" s="130"/>
      <c r="L580" s="23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</row>
    <row r="581" spans="1:256">
      <c r="A581" s="9">
        <v>606</v>
      </c>
      <c r="B581" s="17" t="s">
        <v>189</v>
      </c>
      <c r="C581" s="65" t="s">
        <v>1807</v>
      </c>
      <c r="D581" s="63" t="s">
        <v>257</v>
      </c>
      <c r="E581" s="66" t="s">
        <v>2429</v>
      </c>
      <c r="F581" s="17" t="s">
        <v>674</v>
      </c>
      <c r="G581" s="9" t="s">
        <v>2430</v>
      </c>
      <c r="H581" s="55" t="s">
        <v>1799</v>
      </c>
      <c r="I581" s="56">
        <v>39617</v>
      </c>
      <c r="J581" s="57"/>
      <c r="K581" s="12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</row>
    <row r="582" spans="1:256">
      <c r="A582" s="9">
        <v>607</v>
      </c>
      <c r="B582" s="17" t="s">
        <v>189</v>
      </c>
      <c r="C582" s="65" t="s">
        <v>1807</v>
      </c>
      <c r="D582" s="63" t="s">
        <v>257</v>
      </c>
      <c r="E582" s="66" t="s">
        <v>2429</v>
      </c>
      <c r="F582" s="17" t="s">
        <v>674</v>
      </c>
      <c r="G582" s="9" t="s">
        <v>2431</v>
      </c>
      <c r="H582" s="55" t="s">
        <v>13</v>
      </c>
      <c r="I582" s="56">
        <v>41177</v>
      </c>
      <c r="J582" s="57"/>
      <c r="K582" s="12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</row>
    <row r="583" spans="1:256">
      <c r="A583" s="9">
        <v>608</v>
      </c>
      <c r="B583" s="17" t="s">
        <v>189</v>
      </c>
      <c r="C583" s="65" t="s">
        <v>1807</v>
      </c>
      <c r="D583" s="63" t="s">
        <v>257</v>
      </c>
      <c r="E583" s="66" t="s">
        <v>2429</v>
      </c>
      <c r="F583" s="17" t="s">
        <v>674</v>
      </c>
      <c r="G583" s="9" t="s">
        <v>675</v>
      </c>
      <c r="H583" s="55" t="s">
        <v>11</v>
      </c>
      <c r="I583" s="56">
        <v>32387</v>
      </c>
      <c r="J583" s="57"/>
      <c r="K583" s="12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</row>
    <row r="584" spans="1:256" ht="18" customHeight="1">
      <c r="A584" s="9">
        <v>609</v>
      </c>
      <c r="B584" s="17" t="s">
        <v>189</v>
      </c>
      <c r="C584" s="65" t="s">
        <v>1807</v>
      </c>
      <c r="D584" s="63" t="s">
        <v>257</v>
      </c>
      <c r="E584" s="66" t="s">
        <v>2429</v>
      </c>
      <c r="F584" s="17" t="s">
        <v>674</v>
      </c>
      <c r="G584" s="9" t="s">
        <v>676</v>
      </c>
      <c r="H584" s="55" t="s">
        <v>1799</v>
      </c>
      <c r="I584" s="56">
        <v>31747</v>
      </c>
      <c r="J584" s="57"/>
      <c r="K584" s="129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</row>
    <row r="585" spans="1:256">
      <c r="A585" s="9">
        <v>610</v>
      </c>
      <c r="B585" s="17" t="s">
        <v>189</v>
      </c>
      <c r="C585" s="65" t="s">
        <v>2432</v>
      </c>
      <c r="D585" s="63" t="s">
        <v>257</v>
      </c>
      <c r="E585" s="66" t="s">
        <v>2429</v>
      </c>
      <c r="F585" s="17" t="s">
        <v>674</v>
      </c>
      <c r="G585" s="9" t="s">
        <v>677</v>
      </c>
      <c r="H585" s="55" t="s">
        <v>36</v>
      </c>
      <c r="I585" s="56">
        <v>36245</v>
      </c>
      <c r="J585" s="57"/>
      <c r="K585" s="12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</row>
    <row r="586" spans="1:256" ht="18" customHeight="1">
      <c r="A586" s="9">
        <v>611</v>
      </c>
      <c r="B586" s="17" t="s">
        <v>189</v>
      </c>
      <c r="C586" s="65" t="s">
        <v>1807</v>
      </c>
      <c r="D586" s="63" t="s">
        <v>257</v>
      </c>
      <c r="E586" s="66" t="s">
        <v>2429</v>
      </c>
      <c r="F586" s="17" t="s">
        <v>674</v>
      </c>
      <c r="G586" s="9" t="s">
        <v>678</v>
      </c>
      <c r="H586" s="55" t="s">
        <v>1796</v>
      </c>
      <c r="I586" s="56">
        <v>29194</v>
      </c>
      <c r="J586" s="57"/>
      <c r="K586" s="129"/>
      <c r="L586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</row>
    <row r="587" spans="1:256">
      <c r="A587" s="9">
        <v>612</v>
      </c>
      <c r="B587" s="17" t="s">
        <v>189</v>
      </c>
      <c r="C587" s="79" t="s">
        <v>1807</v>
      </c>
      <c r="D587" s="63" t="s">
        <v>257</v>
      </c>
      <c r="E587" s="61" t="s">
        <v>2429</v>
      </c>
      <c r="F587" s="9" t="s">
        <v>674</v>
      </c>
      <c r="G587" s="11" t="s">
        <v>679</v>
      </c>
      <c r="H587" s="55" t="s">
        <v>1809</v>
      </c>
      <c r="I587" s="56">
        <v>43094</v>
      </c>
      <c r="J587" s="14"/>
      <c r="K587" s="127"/>
      <c r="L587" s="8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</row>
    <row r="588" spans="1:256">
      <c r="A588" s="9">
        <v>613</v>
      </c>
      <c r="B588" s="17" t="s">
        <v>189</v>
      </c>
      <c r="C588" s="65" t="s">
        <v>1807</v>
      </c>
      <c r="D588" s="63" t="s">
        <v>257</v>
      </c>
      <c r="E588" s="66" t="s">
        <v>2429</v>
      </c>
      <c r="F588" s="17" t="s">
        <v>674</v>
      </c>
      <c r="G588" s="9" t="s">
        <v>2433</v>
      </c>
      <c r="H588" s="55" t="s">
        <v>33</v>
      </c>
      <c r="I588" s="56">
        <v>43826</v>
      </c>
      <c r="J588" s="57"/>
      <c r="K588" s="12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</row>
    <row r="589" spans="1:256" ht="18" customHeight="1">
      <c r="A589" s="9">
        <v>614</v>
      </c>
      <c r="B589" s="17" t="s">
        <v>189</v>
      </c>
      <c r="C589" s="65" t="s">
        <v>2434</v>
      </c>
      <c r="D589" s="63" t="s">
        <v>578</v>
      </c>
      <c r="E589" s="66" t="s">
        <v>680</v>
      </c>
      <c r="F589" s="17" t="s">
        <v>681</v>
      </c>
      <c r="G589" s="9" t="s">
        <v>682</v>
      </c>
      <c r="H589" s="55" t="s">
        <v>36</v>
      </c>
      <c r="I589" s="56">
        <v>35664</v>
      </c>
      <c r="J589" s="57"/>
      <c r="K589" s="12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</row>
    <row r="590" spans="1:256">
      <c r="A590" s="9">
        <v>615</v>
      </c>
      <c r="B590" s="17" t="s">
        <v>189</v>
      </c>
      <c r="C590" s="65" t="s">
        <v>683</v>
      </c>
      <c r="D590" s="63" t="s">
        <v>333</v>
      </c>
      <c r="E590" s="66" t="s">
        <v>684</v>
      </c>
      <c r="F590" s="17" t="s">
        <v>685</v>
      </c>
      <c r="G590" s="9" t="s">
        <v>686</v>
      </c>
      <c r="H590" s="55" t="s">
        <v>33</v>
      </c>
      <c r="I590" s="56">
        <v>37278</v>
      </c>
      <c r="J590" s="57"/>
      <c r="K590" s="130"/>
      <c r="L590" s="23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</row>
    <row r="591" spans="1:256">
      <c r="A591" s="9">
        <v>616</v>
      </c>
      <c r="B591" s="17" t="s">
        <v>189</v>
      </c>
      <c r="C591" s="65" t="s">
        <v>687</v>
      </c>
      <c r="D591" s="63" t="s">
        <v>195</v>
      </c>
      <c r="E591" s="66" t="s">
        <v>688</v>
      </c>
      <c r="F591" s="17" t="s">
        <v>689</v>
      </c>
      <c r="G591" s="9" t="s">
        <v>690</v>
      </c>
      <c r="H591" s="55" t="s">
        <v>11</v>
      </c>
      <c r="I591" s="56">
        <v>31401</v>
      </c>
      <c r="J591" s="57"/>
      <c r="K591" s="12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</row>
    <row r="592" spans="1:256">
      <c r="A592" s="9">
        <v>617</v>
      </c>
      <c r="B592" s="17" t="s">
        <v>189</v>
      </c>
      <c r="C592" s="65" t="s">
        <v>691</v>
      </c>
      <c r="D592" s="63" t="s">
        <v>191</v>
      </c>
      <c r="E592" s="66" t="s">
        <v>692</v>
      </c>
      <c r="F592" s="17" t="s">
        <v>693</v>
      </c>
      <c r="G592" s="9" t="s">
        <v>2435</v>
      </c>
      <c r="H592" s="55" t="s">
        <v>13</v>
      </c>
      <c r="I592" s="56">
        <v>36479</v>
      </c>
      <c r="J592" s="57"/>
      <c r="K592" s="12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</row>
    <row r="593" spans="1:256">
      <c r="A593" s="9">
        <v>618</v>
      </c>
      <c r="B593" s="17" t="s">
        <v>189</v>
      </c>
      <c r="C593" s="65" t="s">
        <v>694</v>
      </c>
      <c r="D593" s="63" t="s">
        <v>460</v>
      </c>
      <c r="E593" s="66" t="s">
        <v>2436</v>
      </c>
      <c r="F593" s="17" t="s">
        <v>695</v>
      </c>
      <c r="G593" s="9" t="s">
        <v>696</v>
      </c>
      <c r="H593" s="55" t="s">
        <v>11</v>
      </c>
      <c r="I593" s="56">
        <v>32015</v>
      </c>
      <c r="J593" s="57"/>
      <c r="K593" s="12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</row>
    <row r="594" spans="1:256">
      <c r="A594" s="9">
        <v>619</v>
      </c>
      <c r="B594" s="17" t="s">
        <v>189</v>
      </c>
      <c r="C594" s="65" t="s">
        <v>697</v>
      </c>
      <c r="D594" s="63" t="s">
        <v>698</v>
      </c>
      <c r="E594" s="66" t="s">
        <v>699</v>
      </c>
      <c r="F594" s="17" t="s">
        <v>700</v>
      </c>
      <c r="G594" s="9" t="s">
        <v>701</v>
      </c>
      <c r="H594" s="55" t="s">
        <v>11</v>
      </c>
      <c r="I594" s="56">
        <v>32602</v>
      </c>
      <c r="J594" s="57"/>
      <c r="K594" s="130"/>
      <c r="L594" s="23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</row>
    <row r="595" spans="1:256">
      <c r="A595" s="9">
        <v>620</v>
      </c>
      <c r="B595" s="17" t="s">
        <v>189</v>
      </c>
      <c r="C595" s="65" t="s">
        <v>2437</v>
      </c>
      <c r="D595" s="63" t="s">
        <v>373</v>
      </c>
      <c r="E595" s="66" t="s">
        <v>2438</v>
      </c>
      <c r="F595" s="17" t="s">
        <v>702</v>
      </c>
      <c r="G595" s="9" t="s">
        <v>703</v>
      </c>
      <c r="H595" s="55" t="s">
        <v>84</v>
      </c>
      <c r="I595" s="56">
        <v>39351</v>
      </c>
      <c r="J595" s="57" t="s">
        <v>1854</v>
      </c>
      <c r="K595" s="12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</row>
    <row r="596" spans="1:256">
      <c r="A596" s="9">
        <v>621</v>
      </c>
      <c r="B596" s="17" t="s">
        <v>189</v>
      </c>
      <c r="C596" s="65" t="s">
        <v>2437</v>
      </c>
      <c r="D596" s="63" t="s">
        <v>373</v>
      </c>
      <c r="E596" s="66" t="s">
        <v>2438</v>
      </c>
      <c r="F596" s="17" t="s">
        <v>702</v>
      </c>
      <c r="G596" s="9" t="s">
        <v>703</v>
      </c>
      <c r="H596" s="55" t="s">
        <v>1805</v>
      </c>
      <c r="I596" s="56">
        <v>40715</v>
      </c>
      <c r="J596" s="57" t="s">
        <v>1855</v>
      </c>
      <c r="K596" s="12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</row>
    <row r="597" spans="1:256">
      <c r="A597" s="9">
        <v>622</v>
      </c>
      <c r="B597" s="17" t="s">
        <v>189</v>
      </c>
      <c r="C597" s="65" t="s">
        <v>2439</v>
      </c>
      <c r="D597" s="63" t="s">
        <v>518</v>
      </c>
      <c r="E597" s="66" t="s">
        <v>2440</v>
      </c>
      <c r="F597" s="17" t="s">
        <v>704</v>
      </c>
      <c r="G597" s="9" t="s">
        <v>2441</v>
      </c>
      <c r="H597" s="55" t="s">
        <v>17</v>
      </c>
      <c r="I597" s="56">
        <v>38090</v>
      </c>
      <c r="J597" s="57"/>
      <c r="K597" s="130"/>
      <c r="L597" s="23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</row>
    <row r="598" spans="1:256">
      <c r="A598" s="9">
        <v>623</v>
      </c>
      <c r="B598" s="17" t="s">
        <v>189</v>
      </c>
      <c r="C598" s="65" t="s">
        <v>2442</v>
      </c>
      <c r="D598" s="63" t="s">
        <v>138</v>
      </c>
      <c r="E598" s="66" t="s">
        <v>2443</v>
      </c>
      <c r="F598" s="17" t="s">
        <v>705</v>
      </c>
      <c r="G598" s="9" t="s">
        <v>706</v>
      </c>
      <c r="H598" s="55" t="s">
        <v>11</v>
      </c>
      <c r="I598" s="56">
        <v>42338</v>
      </c>
      <c r="J598" s="57"/>
      <c r="K598" s="12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</row>
    <row r="599" spans="1:256">
      <c r="A599" s="9">
        <v>624</v>
      </c>
      <c r="B599" s="17" t="s">
        <v>189</v>
      </c>
      <c r="C599" s="65" t="s">
        <v>2442</v>
      </c>
      <c r="D599" s="63" t="s">
        <v>138</v>
      </c>
      <c r="E599" s="66" t="s">
        <v>2443</v>
      </c>
      <c r="F599" s="17" t="s">
        <v>705</v>
      </c>
      <c r="G599" s="9" t="s">
        <v>707</v>
      </c>
      <c r="H599" s="55" t="s">
        <v>11</v>
      </c>
      <c r="I599" s="56">
        <v>35895</v>
      </c>
      <c r="J599" s="57"/>
      <c r="K599" s="12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</row>
    <row r="600" spans="1:256" ht="18" customHeight="1">
      <c r="A600" s="9">
        <v>625</v>
      </c>
      <c r="B600" s="17" t="s">
        <v>189</v>
      </c>
      <c r="C600" s="65" t="s">
        <v>708</v>
      </c>
      <c r="D600" s="63" t="s">
        <v>709</v>
      </c>
      <c r="E600" s="66" t="s">
        <v>2444</v>
      </c>
      <c r="F600" s="19"/>
      <c r="G600" s="9" t="s">
        <v>710</v>
      </c>
      <c r="H600" s="55" t="s">
        <v>11</v>
      </c>
      <c r="I600" s="56">
        <v>35276</v>
      </c>
      <c r="J600" s="57"/>
      <c r="K600" s="12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</row>
    <row r="601" spans="1:256" ht="18" customHeight="1">
      <c r="A601" s="9">
        <v>626</v>
      </c>
      <c r="B601" s="17" t="s">
        <v>189</v>
      </c>
      <c r="C601" s="65" t="s">
        <v>711</v>
      </c>
      <c r="D601" s="63" t="s">
        <v>712</v>
      </c>
      <c r="E601" s="66" t="s">
        <v>2445</v>
      </c>
      <c r="F601" s="17" t="s">
        <v>713</v>
      </c>
      <c r="G601" s="9" t="s">
        <v>2446</v>
      </c>
      <c r="H601" s="55" t="s">
        <v>11</v>
      </c>
      <c r="I601" s="56">
        <v>44124</v>
      </c>
      <c r="J601" s="14"/>
      <c r="K601" s="12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</row>
    <row r="602" spans="1:256">
      <c r="A602" s="9">
        <v>627</v>
      </c>
      <c r="B602" s="9" t="s">
        <v>189</v>
      </c>
      <c r="C602" s="60" t="s">
        <v>711</v>
      </c>
      <c r="D602" s="59" t="s">
        <v>712</v>
      </c>
      <c r="E602" s="61" t="s">
        <v>2445</v>
      </c>
      <c r="F602" s="9" t="s">
        <v>713</v>
      </c>
      <c r="G602" s="9" t="s">
        <v>2447</v>
      </c>
      <c r="H602" s="55" t="s">
        <v>11</v>
      </c>
      <c r="I602" s="56">
        <v>41177</v>
      </c>
      <c r="J602" s="14"/>
      <c r="K602" s="12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</row>
    <row r="603" spans="1:256">
      <c r="A603" s="9">
        <v>628</v>
      </c>
      <c r="B603" s="137" t="s">
        <v>189</v>
      </c>
      <c r="C603" s="85" t="s">
        <v>711</v>
      </c>
      <c r="D603" s="145" t="s">
        <v>712</v>
      </c>
      <c r="E603" s="85" t="s">
        <v>2445</v>
      </c>
      <c r="F603" s="137" t="s">
        <v>713</v>
      </c>
      <c r="G603" s="43" t="s">
        <v>2448</v>
      </c>
      <c r="H603" s="100" t="s">
        <v>11</v>
      </c>
      <c r="I603" s="151">
        <v>41177</v>
      </c>
      <c r="J603" s="14"/>
      <c r="K603" s="12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</row>
    <row r="604" spans="1:256">
      <c r="A604" s="9">
        <v>629</v>
      </c>
      <c r="B604" s="9" t="s">
        <v>189</v>
      </c>
      <c r="C604" s="61" t="s">
        <v>711</v>
      </c>
      <c r="D604" s="54" t="s">
        <v>712</v>
      </c>
      <c r="E604" s="61" t="s">
        <v>2445</v>
      </c>
      <c r="F604" s="9" t="s">
        <v>713</v>
      </c>
      <c r="G604" s="9" t="s">
        <v>714</v>
      </c>
      <c r="H604" s="55" t="s">
        <v>11</v>
      </c>
      <c r="I604" s="56">
        <v>32973</v>
      </c>
      <c r="J604" s="57"/>
      <c r="K604" s="12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</row>
    <row r="605" spans="1:256">
      <c r="A605" s="9">
        <v>630</v>
      </c>
      <c r="B605" s="9" t="s">
        <v>189</v>
      </c>
      <c r="C605" s="61" t="s">
        <v>2449</v>
      </c>
      <c r="D605" s="54" t="s">
        <v>716</v>
      </c>
      <c r="E605" s="61" t="s">
        <v>2450</v>
      </c>
      <c r="F605" s="9" t="s">
        <v>717</v>
      </c>
      <c r="G605" s="9" t="s">
        <v>2451</v>
      </c>
      <c r="H605" s="55" t="s">
        <v>4</v>
      </c>
      <c r="I605" s="56">
        <v>38181</v>
      </c>
      <c r="J605" s="57"/>
      <c r="K605" s="127"/>
      <c r="L605" s="8"/>
    </row>
    <row r="606" spans="1:256" ht="26" customHeight="1">
      <c r="A606" s="9">
        <v>631</v>
      </c>
      <c r="B606" s="9" t="s">
        <v>189</v>
      </c>
      <c r="C606" s="61" t="s">
        <v>2449</v>
      </c>
      <c r="D606" s="54" t="s">
        <v>716</v>
      </c>
      <c r="E606" s="61" t="s">
        <v>2450</v>
      </c>
      <c r="F606" s="9" t="s">
        <v>718</v>
      </c>
      <c r="G606" s="9" t="s">
        <v>2452</v>
      </c>
      <c r="H606" s="55" t="s">
        <v>2453</v>
      </c>
      <c r="I606" s="56">
        <v>38261</v>
      </c>
      <c r="J606" s="57"/>
      <c r="K606" s="130"/>
      <c r="L606" s="23"/>
    </row>
    <row r="607" spans="1:256">
      <c r="A607" s="9">
        <v>632</v>
      </c>
      <c r="B607" s="9" t="s">
        <v>189</v>
      </c>
      <c r="C607" s="61" t="s">
        <v>1810</v>
      </c>
      <c r="D607" s="54" t="s">
        <v>716</v>
      </c>
      <c r="E607" s="61" t="s">
        <v>2450</v>
      </c>
      <c r="F607" s="9" t="s">
        <v>718</v>
      </c>
      <c r="G607" s="9" t="s">
        <v>2454</v>
      </c>
      <c r="H607" s="55" t="s">
        <v>4</v>
      </c>
      <c r="I607" s="56">
        <v>40816</v>
      </c>
      <c r="J607" s="57"/>
      <c r="K607" s="129"/>
    </row>
    <row r="608" spans="1:256" ht="18" customHeight="1">
      <c r="A608" s="9">
        <v>633</v>
      </c>
      <c r="B608" s="84" t="s">
        <v>189</v>
      </c>
      <c r="C608" s="13" t="s">
        <v>2449</v>
      </c>
      <c r="D608" s="54" t="s">
        <v>716</v>
      </c>
      <c r="E608" s="61" t="s">
        <v>2450</v>
      </c>
      <c r="F608" s="9" t="s">
        <v>717</v>
      </c>
      <c r="G608" s="11" t="s">
        <v>2455</v>
      </c>
      <c r="H608" s="11" t="s">
        <v>1814</v>
      </c>
      <c r="I608" s="77">
        <v>43766</v>
      </c>
      <c r="J608" s="86"/>
      <c r="K608" s="127"/>
      <c r="L608" s="8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  <c r="ES608" s="23"/>
      <c r="ET608" s="23"/>
      <c r="EU608" s="23"/>
      <c r="EV608" s="23"/>
      <c r="EW608" s="23"/>
      <c r="EX608" s="23"/>
      <c r="EY608" s="23"/>
      <c r="EZ608" s="23"/>
      <c r="FA608" s="23"/>
      <c r="FB608" s="23"/>
      <c r="FC608" s="23"/>
      <c r="FD608" s="23"/>
      <c r="FE608" s="23"/>
      <c r="FF608" s="23"/>
      <c r="FG608" s="23"/>
      <c r="FH608" s="23"/>
      <c r="FI608" s="23"/>
      <c r="FJ608" s="23"/>
      <c r="FK608" s="23"/>
      <c r="FL608" s="23"/>
      <c r="FM608" s="23"/>
      <c r="FN608" s="23"/>
      <c r="FO608" s="23"/>
      <c r="FP608" s="23"/>
      <c r="FQ608" s="23"/>
      <c r="FR608" s="23"/>
      <c r="FS608" s="23"/>
      <c r="FT608" s="23"/>
      <c r="FU608" s="23"/>
      <c r="FV608" s="23"/>
      <c r="FW608" s="23"/>
      <c r="FX608" s="23"/>
      <c r="FY608" s="23"/>
      <c r="FZ608" s="23"/>
      <c r="GA608" s="23"/>
      <c r="GB608" s="23"/>
      <c r="GC608" s="23"/>
      <c r="GD608" s="23"/>
      <c r="GE608" s="23"/>
      <c r="GF608" s="23"/>
      <c r="GG608" s="23"/>
      <c r="GH608" s="23"/>
      <c r="GI608" s="23"/>
      <c r="GJ608" s="23"/>
      <c r="GK608" s="23"/>
      <c r="GL608" s="23"/>
      <c r="GM608" s="23"/>
      <c r="GN608" s="23"/>
      <c r="GO608" s="23"/>
      <c r="GP608" s="23"/>
      <c r="GQ608" s="23"/>
      <c r="GR608" s="23"/>
      <c r="GS608" s="23"/>
      <c r="GT608" s="23"/>
      <c r="GU608" s="23"/>
      <c r="GV608" s="23"/>
      <c r="GW608" s="23"/>
      <c r="GX608" s="23"/>
      <c r="GY608" s="23"/>
      <c r="GZ608" s="23"/>
      <c r="HA608" s="23"/>
      <c r="HB608" s="23"/>
      <c r="HC608" s="23"/>
      <c r="HD608" s="23"/>
      <c r="HE608" s="23"/>
      <c r="HF608" s="23"/>
      <c r="HG608" s="23"/>
      <c r="HH608" s="23"/>
      <c r="HI608" s="23"/>
      <c r="HJ608" s="23"/>
      <c r="HK608" s="23"/>
      <c r="HL608" s="23"/>
      <c r="HM608" s="23"/>
      <c r="HN608" s="23"/>
      <c r="HO608" s="23"/>
      <c r="HP608" s="23"/>
      <c r="HQ608" s="23"/>
      <c r="HR608" s="23"/>
      <c r="HS608" s="23"/>
      <c r="HT608" s="23"/>
      <c r="HU608" s="23"/>
      <c r="HV608" s="23"/>
      <c r="HW608" s="23"/>
      <c r="HX608" s="23"/>
      <c r="HY608" s="23"/>
      <c r="HZ608" s="23"/>
      <c r="IA608" s="23"/>
      <c r="IB608" s="23"/>
      <c r="IC608" s="23"/>
      <c r="ID608" s="23"/>
      <c r="IE608" s="23"/>
      <c r="IF608" s="23"/>
      <c r="IG608" s="23"/>
      <c r="IH608" s="23"/>
      <c r="II608" s="23"/>
      <c r="IJ608" s="23"/>
      <c r="IK608" s="23"/>
      <c r="IL608" s="23"/>
      <c r="IM608" s="23"/>
      <c r="IN608" s="23"/>
      <c r="IO608" s="23"/>
      <c r="IP608" s="23"/>
      <c r="IQ608" s="23"/>
      <c r="IR608" s="23"/>
      <c r="IS608" s="23"/>
      <c r="IT608" s="23"/>
      <c r="IU608" s="23"/>
      <c r="IV608" s="23"/>
    </row>
    <row r="609" spans="1:256">
      <c r="A609" s="9">
        <v>634</v>
      </c>
      <c r="B609" s="55" t="s">
        <v>189</v>
      </c>
      <c r="C609" s="61" t="s">
        <v>2449</v>
      </c>
      <c r="D609" s="54" t="s">
        <v>716</v>
      </c>
      <c r="E609" s="61" t="s">
        <v>2450</v>
      </c>
      <c r="F609" s="9" t="s">
        <v>717</v>
      </c>
      <c r="G609" s="43" t="s">
        <v>2456</v>
      </c>
      <c r="H609" s="100" t="s">
        <v>1895</v>
      </c>
      <c r="I609" s="56">
        <v>42262</v>
      </c>
      <c r="J609" s="57"/>
      <c r="K609" s="127"/>
      <c r="L609" s="8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  <c r="EF609" s="23"/>
      <c r="EG609" s="23"/>
      <c r="EH609" s="23"/>
      <c r="EI609" s="23"/>
      <c r="EJ609" s="23"/>
      <c r="EK609" s="23"/>
      <c r="EL609" s="23"/>
      <c r="EM609" s="23"/>
      <c r="EN609" s="23"/>
      <c r="EO609" s="23"/>
      <c r="EP609" s="23"/>
      <c r="EQ609" s="23"/>
      <c r="ER609" s="23"/>
      <c r="ES609" s="23"/>
      <c r="ET609" s="23"/>
      <c r="EU609" s="23"/>
      <c r="EV609" s="23"/>
      <c r="EW609" s="23"/>
      <c r="EX609" s="23"/>
      <c r="EY609" s="23"/>
      <c r="EZ609" s="23"/>
      <c r="FA609" s="23"/>
      <c r="FB609" s="23"/>
      <c r="FC609" s="23"/>
      <c r="FD609" s="23"/>
      <c r="FE609" s="23"/>
      <c r="FF609" s="23"/>
      <c r="FG609" s="23"/>
      <c r="FH609" s="23"/>
      <c r="FI609" s="23"/>
      <c r="FJ609" s="23"/>
      <c r="FK609" s="23"/>
      <c r="FL609" s="23"/>
      <c r="FM609" s="23"/>
      <c r="FN609" s="23"/>
      <c r="FO609" s="23"/>
      <c r="FP609" s="23"/>
      <c r="FQ609" s="23"/>
      <c r="FR609" s="23"/>
      <c r="FS609" s="23"/>
      <c r="FT609" s="23"/>
      <c r="FU609" s="23"/>
      <c r="FV609" s="23"/>
      <c r="FW609" s="23"/>
      <c r="FX609" s="23"/>
      <c r="FY609" s="23"/>
      <c r="FZ609" s="23"/>
      <c r="GA609" s="23"/>
      <c r="GB609" s="23"/>
      <c r="GC609" s="23"/>
      <c r="GD609" s="23"/>
      <c r="GE609" s="23"/>
      <c r="GF609" s="23"/>
      <c r="GG609" s="23"/>
      <c r="GH609" s="23"/>
      <c r="GI609" s="23"/>
      <c r="GJ609" s="23"/>
      <c r="GK609" s="23"/>
      <c r="GL609" s="23"/>
      <c r="GM609" s="23"/>
      <c r="GN609" s="23"/>
      <c r="GO609" s="23"/>
      <c r="GP609" s="23"/>
      <c r="GQ609" s="23"/>
      <c r="GR609" s="23"/>
      <c r="GS609" s="23"/>
      <c r="GT609" s="23"/>
      <c r="GU609" s="23"/>
      <c r="GV609" s="23"/>
      <c r="GW609" s="23"/>
      <c r="GX609" s="23"/>
      <c r="GY609" s="23"/>
      <c r="GZ609" s="23"/>
      <c r="HA609" s="23"/>
      <c r="HB609" s="23"/>
      <c r="HC609" s="23"/>
      <c r="HD609" s="23"/>
      <c r="HE609" s="23"/>
      <c r="HF609" s="23"/>
      <c r="HG609" s="23"/>
      <c r="HH609" s="23"/>
      <c r="HI609" s="23"/>
      <c r="HJ609" s="23"/>
      <c r="HK609" s="23"/>
      <c r="HL609" s="23"/>
      <c r="HM609" s="23"/>
      <c r="HN609" s="23"/>
      <c r="HO609" s="23"/>
      <c r="HP609" s="23"/>
      <c r="HQ609" s="23"/>
      <c r="HR609" s="23"/>
      <c r="HS609" s="23"/>
      <c r="HT609" s="23"/>
      <c r="HU609" s="23"/>
      <c r="HV609" s="23"/>
      <c r="HW609" s="23"/>
      <c r="HX609" s="23"/>
      <c r="HY609" s="23"/>
      <c r="HZ609" s="23"/>
      <c r="IA609" s="23"/>
      <c r="IB609" s="23"/>
      <c r="IC609" s="23"/>
      <c r="ID609" s="23"/>
      <c r="IE609" s="23"/>
      <c r="IF609" s="23"/>
      <c r="IG609" s="23"/>
      <c r="IH609" s="23"/>
      <c r="II609" s="23"/>
      <c r="IJ609" s="23"/>
      <c r="IK609" s="23"/>
      <c r="IL609" s="23"/>
      <c r="IM609" s="23"/>
      <c r="IN609" s="23"/>
      <c r="IO609" s="23"/>
      <c r="IP609" s="23"/>
      <c r="IQ609" s="23"/>
      <c r="IR609" s="23"/>
      <c r="IS609" s="23"/>
      <c r="IT609" s="23"/>
      <c r="IU609" s="23"/>
      <c r="IV609" s="23"/>
    </row>
    <row r="610" spans="1:256">
      <c r="A610" s="9">
        <v>635</v>
      </c>
      <c r="B610" s="9" t="s">
        <v>189</v>
      </c>
      <c r="C610" s="61" t="s">
        <v>2449</v>
      </c>
      <c r="D610" s="54" t="s">
        <v>716</v>
      </c>
      <c r="E610" s="61" t="s">
        <v>2450</v>
      </c>
      <c r="F610" s="9" t="s">
        <v>718</v>
      </c>
      <c r="G610" s="43" t="s">
        <v>2457</v>
      </c>
      <c r="H610" s="100" t="s">
        <v>1805</v>
      </c>
      <c r="I610" s="56">
        <v>39791</v>
      </c>
      <c r="J610" s="57"/>
      <c r="K610" s="127"/>
      <c r="L610" s="8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/>
      <c r="EO610" s="23"/>
      <c r="EP610" s="23"/>
      <c r="EQ610" s="23"/>
      <c r="ER610" s="23"/>
      <c r="ES610" s="23"/>
      <c r="ET610" s="23"/>
      <c r="EU610" s="23"/>
      <c r="EV610" s="23"/>
      <c r="EW610" s="23"/>
      <c r="EX610" s="23"/>
      <c r="EY610" s="23"/>
      <c r="EZ610" s="23"/>
      <c r="FA610" s="23"/>
      <c r="FB610" s="23"/>
      <c r="FC610" s="23"/>
      <c r="FD610" s="23"/>
      <c r="FE610" s="23"/>
      <c r="FF610" s="23"/>
      <c r="FG610" s="23"/>
      <c r="FH610" s="23"/>
      <c r="FI610" s="23"/>
      <c r="FJ610" s="23"/>
      <c r="FK610" s="23"/>
      <c r="FL610" s="23"/>
      <c r="FM610" s="23"/>
      <c r="FN610" s="23"/>
      <c r="FO610" s="23"/>
      <c r="FP610" s="23"/>
      <c r="FQ610" s="23"/>
      <c r="FR610" s="23"/>
      <c r="FS610" s="23"/>
      <c r="FT610" s="23"/>
      <c r="FU610" s="23"/>
      <c r="FV610" s="23"/>
      <c r="FW610" s="23"/>
      <c r="FX610" s="23"/>
      <c r="FY610" s="23"/>
      <c r="FZ610" s="23"/>
      <c r="GA610" s="23"/>
      <c r="GB610" s="23"/>
      <c r="GC610" s="23"/>
      <c r="GD610" s="23"/>
      <c r="GE610" s="23"/>
      <c r="GF610" s="23"/>
      <c r="GG610" s="23"/>
      <c r="GH610" s="23"/>
      <c r="GI610" s="23"/>
      <c r="GJ610" s="23"/>
      <c r="GK610" s="23"/>
      <c r="GL610" s="23"/>
      <c r="GM610" s="23"/>
      <c r="GN610" s="23"/>
      <c r="GO610" s="23"/>
      <c r="GP610" s="23"/>
      <c r="GQ610" s="23"/>
      <c r="GR610" s="23"/>
      <c r="GS610" s="23"/>
      <c r="GT610" s="23"/>
      <c r="GU610" s="23"/>
      <c r="GV610" s="23"/>
      <c r="GW610" s="23"/>
      <c r="GX610" s="23"/>
      <c r="GY610" s="23"/>
      <c r="GZ610" s="23"/>
      <c r="HA610" s="23"/>
      <c r="HB610" s="23"/>
      <c r="HC610" s="23"/>
      <c r="HD610" s="23"/>
      <c r="HE610" s="23"/>
      <c r="HF610" s="23"/>
      <c r="HG610" s="23"/>
      <c r="HH610" s="23"/>
      <c r="HI610" s="23"/>
      <c r="HJ610" s="23"/>
      <c r="HK610" s="23"/>
      <c r="HL610" s="23"/>
      <c r="HM610" s="23"/>
      <c r="HN610" s="23"/>
      <c r="HO610" s="23"/>
      <c r="HP610" s="23"/>
      <c r="HQ610" s="23"/>
      <c r="HR610" s="23"/>
      <c r="HS610" s="23"/>
      <c r="HT610" s="23"/>
      <c r="HU610" s="23"/>
      <c r="HV610" s="23"/>
      <c r="HW610" s="23"/>
      <c r="HX610" s="23"/>
      <c r="HY610" s="23"/>
      <c r="HZ610" s="23"/>
      <c r="IA610" s="23"/>
      <c r="IB610" s="23"/>
      <c r="IC610" s="23"/>
      <c r="ID610" s="23"/>
      <c r="IE610" s="23"/>
      <c r="IF610" s="23"/>
      <c r="IG610" s="23"/>
      <c r="IH610" s="23"/>
      <c r="II610" s="23"/>
      <c r="IJ610" s="23"/>
      <c r="IK610" s="23"/>
      <c r="IL610" s="23"/>
      <c r="IM610" s="23"/>
      <c r="IN610" s="23"/>
      <c r="IO610" s="23"/>
      <c r="IP610" s="23"/>
      <c r="IQ610" s="23"/>
      <c r="IR610" s="23"/>
      <c r="IS610" s="23"/>
      <c r="IT610" s="23"/>
      <c r="IU610" s="23"/>
      <c r="IV610" s="23"/>
    </row>
    <row r="611" spans="1:256">
      <c r="A611" s="9">
        <v>636</v>
      </c>
      <c r="B611" s="9" t="s">
        <v>189</v>
      </c>
      <c r="C611" s="65" t="s">
        <v>2449</v>
      </c>
      <c r="D611" s="63" t="s">
        <v>716</v>
      </c>
      <c r="E611" s="66" t="s">
        <v>2450</v>
      </c>
      <c r="F611" s="9" t="s">
        <v>718</v>
      </c>
      <c r="G611" s="9" t="s">
        <v>2458</v>
      </c>
      <c r="H611" s="55" t="s">
        <v>2459</v>
      </c>
      <c r="I611" s="56">
        <v>41698</v>
      </c>
      <c r="J611" s="57"/>
      <c r="K611" s="12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</row>
    <row r="612" spans="1:256">
      <c r="A612" s="9">
        <v>637</v>
      </c>
      <c r="B612" s="9" t="s">
        <v>189</v>
      </c>
      <c r="C612" s="61" t="s">
        <v>2449</v>
      </c>
      <c r="D612" s="54" t="s">
        <v>716</v>
      </c>
      <c r="E612" s="61" t="s">
        <v>2450</v>
      </c>
      <c r="F612" s="9" t="s">
        <v>718</v>
      </c>
      <c r="G612" s="9" t="s">
        <v>2460</v>
      </c>
      <c r="H612" s="55" t="s">
        <v>1805</v>
      </c>
      <c r="I612" s="56">
        <v>41333</v>
      </c>
      <c r="J612" s="57"/>
      <c r="K612" s="127"/>
      <c r="L612" s="8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/>
      <c r="EO612" s="23"/>
      <c r="EP612" s="23"/>
      <c r="EQ612" s="23"/>
      <c r="ER612" s="23"/>
      <c r="ES612" s="23"/>
      <c r="ET612" s="23"/>
      <c r="EU612" s="23"/>
      <c r="EV612" s="23"/>
      <c r="EW612" s="23"/>
      <c r="EX612" s="23"/>
      <c r="EY612" s="23"/>
      <c r="EZ612" s="23"/>
      <c r="FA612" s="23"/>
      <c r="FB612" s="23"/>
      <c r="FC612" s="23"/>
      <c r="FD612" s="23"/>
      <c r="FE612" s="23"/>
      <c r="FF612" s="23"/>
      <c r="FG612" s="23"/>
      <c r="FH612" s="23"/>
      <c r="FI612" s="23"/>
      <c r="FJ612" s="23"/>
      <c r="FK612" s="23"/>
      <c r="FL612" s="23"/>
      <c r="FM612" s="23"/>
      <c r="FN612" s="23"/>
      <c r="FO612" s="23"/>
      <c r="FP612" s="23"/>
      <c r="FQ612" s="23"/>
      <c r="FR612" s="23"/>
      <c r="FS612" s="23"/>
      <c r="FT612" s="23"/>
      <c r="FU612" s="23"/>
      <c r="FV612" s="23"/>
      <c r="FW612" s="23"/>
      <c r="FX612" s="23"/>
      <c r="FY612" s="23"/>
      <c r="FZ612" s="23"/>
      <c r="GA612" s="23"/>
      <c r="GB612" s="23"/>
      <c r="GC612" s="23"/>
      <c r="GD612" s="23"/>
      <c r="GE612" s="23"/>
      <c r="GF612" s="23"/>
      <c r="GG612" s="23"/>
      <c r="GH612" s="23"/>
      <c r="GI612" s="23"/>
      <c r="GJ612" s="23"/>
      <c r="GK612" s="23"/>
      <c r="GL612" s="23"/>
      <c r="GM612" s="23"/>
      <c r="GN612" s="23"/>
      <c r="GO612" s="23"/>
      <c r="GP612" s="23"/>
      <c r="GQ612" s="23"/>
      <c r="GR612" s="23"/>
      <c r="GS612" s="23"/>
      <c r="GT612" s="23"/>
      <c r="GU612" s="23"/>
      <c r="GV612" s="23"/>
      <c r="GW612" s="23"/>
      <c r="GX612" s="23"/>
      <c r="GY612" s="23"/>
      <c r="GZ612" s="23"/>
      <c r="HA612" s="23"/>
      <c r="HB612" s="23"/>
      <c r="HC612" s="23"/>
      <c r="HD612" s="23"/>
      <c r="HE612" s="23"/>
      <c r="HF612" s="23"/>
      <c r="HG612" s="23"/>
      <c r="HH612" s="23"/>
      <c r="HI612" s="23"/>
      <c r="HJ612" s="23"/>
      <c r="HK612" s="23"/>
      <c r="HL612" s="23"/>
      <c r="HM612" s="23"/>
      <c r="HN612" s="23"/>
      <c r="HO612" s="23"/>
      <c r="HP612" s="23"/>
      <c r="HQ612" s="23"/>
      <c r="HR612" s="23"/>
      <c r="HS612" s="23"/>
      <c r="HT612" s="23"/>
      <c r="HU612" s="23"/>
      <c r="HV612" s="23"/>
      <c r="HW612" s="23"/>
      <c r="HX612" s="23"/>
      <c r="HY612" s="23"/>
      <c r="HZ612" s="23"/>
      <c r="IA612" s="23"/>
      <c r="IB612" s="23"/>
      <c r="IC612" s="23"/>
      <c r="ID612" s="23"/>
      <c r="IE612" s="23"/>
      <c r="IF612" s="23"/>
      <c r="IG612" s="23"/>
      <c r="IH612" s="23"/>
      <c r="II612" s="23"/>
      <c r="IJ612" s="23"/>
      <c r="IK612" s="23"/>
      <c r="IL612" s="23"/>
      <c r="IM612" s="23"/>
      <c r="IN612" s="23"/>
      <c r="IO612" s="23"/>
      <c r="IP612" s="23"/>
      <c r="IQ612" s="23"/>
      <c r="IR612" s="23"/>
      <c r="IS612" s="23"/>
      <c r="IT612" s="23"/>
      <c r="IU612" s="23"/>
      <c r="IV612" s="23"/>
    </row>
    <row r="613" spans="1:256">
      <c r="A613" s="9">
        <v>638</v>
      </c>
      <c r="B613" s="84" t="s">
        <v>189</v>
      </c>
      <c r="C613" s="61" t="s">
        <v>2461</v>
      </c>
      <c r="D613" s="54" t="s">
        <v>716</v>
      </c>
      <c r="E613" s="61" t="s">
        <v>2450</v>
      </c>
      <c r="F613" s="9" t="s">
        <v>717</v>
      </c>
      <c r="G613" s="11" t="s">
        <v>2462</v>
      </c>
      <c r="H613" s="55" t="s">
        <v>11</v>
      </c>
      <c r="I613" s="77">
        <v>43671</v>
      </c>
      <c r="J613" s="86"/>
      <c r="K613" s="127"/>
      <c r="L613" s="8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  <c r="FD613" s="23"/>
      <c r="FE613" s="23"/>
      <c r="FF613" s="23"/>
      <c r="FG613" s="23"/>
      <c r="FH613" s="23"/>
      <c r="FI613" s="23"/>
      <c r="FJ613" s="23"/>
      <c r="FK613" s="23"/>
      <c r="FL613" s="23"/>
      <c r="FM613" s="23"/>
      <c r="FN613" s="23"/>
      <c r="FO613" s="23"/>
      <c r="FP613" s="23"/>
      <c r="FQ613" s="23"/>
      <c r="FR613" s="23"/>
      <c r="FS613" s="23"/>
      <c r="FT613" s="23"/>
      <c r="FU613" s="23"/>
      <c r="FV613" s="23"/>
      <c r="FW613" s="23"/>
      <c r="FX613" s="23"/>
      <c r="FY613" s="23"/>
      <c r="FZ613" s="23"/>
      <c r="GA613" s="23"/>
      <c r="GB613" s="23"/>
      <c r="GC613" s="23"/>
      <c r="GD613" s="23"/>
      <c r="GE613" s="23"/>
      <c r="GF613" s="23"/>
      <c r="GG613" s="23"/>
      <c r="GH613" s="23"/>
      <c r="GI613" s="23"/>
      <c r="GJ613" s="23"/>
      <c r="GK613" s="23"/>
      <c r="GL613" s="23"/>
      <c r="GM613" s="23"/>
      <c r="GN613" s="23"/>
      <c r="GO613" s="23"/>
      <c r="GP613" s="23"/>
      <c r="GQ613" s="23"/>
      <c r="GR613" s="23"/>
      <c r="GS613" s="23"/>
      <c r="GT613" s="23"/>
      <c r="GU613" s="23"/>
      <c r="GV613" s="23"/>
      <c r="GW613" s="23"/>
      <c r="GX613" s="23"/>
      <c r="GY613" s="23"/>
      <c r="GZ613" s="23"/>
      <c r="HA613" s="23"/>
      <c r="HB613" s="23"/>
      <c r="HC613" s="23"/>
      <c r="HD613" s="23"/>
      <c r="HE613" s="23"/>
      <c r="HF613" s="23"/>
      <c r="HG613" s="23"/>
      <c r="HH613" s="23"/>
      <c r="HI613" s="23"/>
      <c r="HJ613" s="23"/>
      <c r="HK613" s="23"/>
      <c r="HL613" s="23"/>
      <c r="HM613" s="23"/>
      <c r="HN613" s="23"/>
      <c r="HO613" s="23"/>
      <c r="HP613" s="23"/>
      <c r="HQ613" s="23"/>
      <c r="HR613" s="23"/>
      <c r="HS613" s="23"/>
      <c r="HT613" s="23"/>
      <c r="HU613" s="23"/>
      <c r="HV613" s="23"/>
      <c r="HW613" s="23"/>
      <c r="HX613" s="23"/>
      <c r="HY613" s="23"/>
      <c r="HZ613" s="23"/>
      <c r="IA613" s="23"/>
      <c r="IB613" s="23"/>
      <c r="IC613" s="23"/>
      <c r="ID613" s="23"/>
      <c r="IE613" s="23"/>
      <c r="IF613" s="23"/>
      <c r="IG613" s="23"/>
      <c r="IH613" s="23"/>
      <c r="II613" s="23"/>
      <c r="IJ613" s="23"/>
      <c r="IK613" s="23"/>
      <c r="IL613" s="23"/>
      <c r="IM613" s="23"/>
      <c r="IN613" s="23"/>
      <c r="IO613" s="23"/>
      <c r="IP613" s="23"/>
      <c r="IQ613" s="23"/>
      <c r="IR613" s="23"/>
      <c r="IS613" s="23"/>
      <c r="IT613" s="23"/>
      <c r="IU613" s="23"/>
      <c r="IV613" s="23"/>
    </row>
    <row r="614" spans="1:256">
      <c r="A614" s="9">
        <v>639</v>
      </c>
      <c r="B614" s="9" t="s">
        <v>189</v>
      </c>
      <c r="C614" s="13" t="s">
        <v>2463</v>
      </c>
      <c r="D614" s="54" t="s">
        <v>716</v>
      </c>
      <c r="E614" s="13" t="s">
        <v>2450</v>
      </c>
      <c r="F614" s="11" t="s">
        <v>718</v>
      </c>
      <c r="G614" s="11" t="s">
        <v>2464</v>
      </c>
      <c r="H614" s="55" t="s">
        <v>2465</v>
      </c>
      <c r="I614" s="77">
        <v>41912</v>
      </c>
      <c r="J614" s="13"/>
      <c r="K614" s="12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</row>
    <row r="615" spans="1:256">
      <c r="A615" s="9">
        <v>640</v>
      </c>
      <c r="B615" s="84" t="s">
        <v>189</v>
      </c>
      <c r="C615" s="61" t="s">
        <v>2461</v>
      </c>
      <c r="D615" s="63" t="s">
        <v>716</v>
      </c>
      <c r="E615" s="66" t="s">
        <v>2450</v>
      </c>
      <c r="F615" s="9" t="s">
        <v>717</v>
      </c>
      <c r="G615" s="11" t="s">
        <v>2466</v>
      </c>
      <c r="H615" s="55" t="s">
        <v>33</v>
      </c>
      <c r="I615" s="77">
        <v>43671</v>
      </c>
      <c r="J615" s="86"/>
      <c r="K615" s="127"/>
      <c r="L615" s="8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  <c r="EF615" s="23"/>
      <c r="EG615" s="23"/>
      <c r="EH615" s="23"/>
      <c r="EI615" s="23"/>
      <c r="EJ615" s="23"/>
      <c r="EK615" s="23"/>
      <c r="EL615" s="23"/>
      <c r="EM615" s="23"/>
      <c r="EN615" s="23"/>
      <c r="EO615" s="23"/>
      <c r="EP615" s="23"/>
      <c r="EQ615" s="23"/>
      <c r="ER615" s="23"/>
      <c r="ES615" s="23"/>
      <c r="ET615" s="23"/>
      <c r="EU615" s="23"/>
      <c r="EV615" s="23"/>
      <c r="EW615" s="23"/>
      <c r="EX615" s="23"/>
      <c r="EY615" s="23"/>
      <c r="EZ615" s="23"/>
      <c r="FA615" s="23"/>
      <c r="FB615" s="23"/>
      <c r="FC615" s="23"/>
      <c r="FD615" s="23"/>
      <c r="FE615" s="23"/>
      <c r="FF615" s="23"/>
      <c r="FG615" s="23"/>
      <c r="FH615" s="23"/>
      <c r="FI615" s="23"/>
      <c r="FJ615" s="23"/>
      <c r="FK615" s="23"/>
      <c r="FL615" s="23"/>
      <c r="FM615" s="23"/>
      <c r="FN615" s="23"/>
      <c r="FO615" s="23"/>
      <c r="FP615" s="23"/>
      <c r="FQ615" s="23"/>
      <c r="FR615" s="23"/>
      <c r="FS615" s="23"/>
      <c r="FT615" s="23"/>
      <c r="FU615" s="23"/>
      <c r="FV615" s="23"/>
      <c r="FW615" s="23"/>
      <c r="FX615" s="23"/>
      <c r="FY615" s="23"/>
      <c r="FZ615" s="23"/>
      <c r="GA615" s="23"/>
      <c r="GB615" s="23"/>
      <c r="GC615" s="23"/>
      <c r="GD615" s="23"/>
      <c r="GE615" s="23"/>
      <c r="GF615" s="23"/>
      <c r="GG615" s="23"/>
      <c r="GH615" s="23"/>
      <c r="GI615" s="23"/>
      <c r="GJ615" s="23"/>
      <c r="GK615" s="23"/>
      <c r="GL615" s="23"/>
      <c r="GM615" s="23"/>
      <c r="GN615" s="23"/>
      <c r="GO615" s="23"/>
      <c r="GP615" s="23"/>
      <c r="GQ615" s="23"/>
      <c r="GR615" s="23"/>
      <c r="GS615" s="23"/>
      <c r="GT615" s="23"/>
      <c r="GU615" s="23"/>
      <c r="GV615" s="23"/>
      <c r="GW615" s="23"/>
      <c r="GX615" s="23"/>
      <c r="GY615" s="23"/>
      <c r="GZ615" s="23"/>
      <c r="HA615" s="23"/>
      <c r="HB615" s="23"/>
      <c r="HC615" s="23"/>
      <c r="HD615" s="23"/>
      <c r="HE615" s="23"/>
      <c r="HF615" s="23"/>
      <c r="HG615" s="23"/>
      <c r="HH615" s="23"/>
      <c r="HI615" s="23"/>
      <c r="HJ615" s="23"/>
      <c r="HK615" s="23"/>
      <c r="HL615" s="23"/>
      <c r="HM615" s="23"/>
      <c r="HN615" s="23"/>
      <c r="HO615" s="23"/>
      <c r="HP615" s="23"/>
      <c r="HQ615" s="23"/>
      <c r="HR615" s="23"/>
      <c r="HS615" s="23"/>
      <c r="HT615" s="23"/>
      <c r="HU615" s="23"/>
      <c r="HV615" s="23"/>
      <c r="HW615" s="23"/>
      <c r="HX615" s="23"/>
      <c r="HY615" s="23"/>
      <c r="HZ615" s="23"/>
      <c r="IA615" s="23"/>
      <c r="IB615" s="23"/>
      <c r="IC615" s="23"/>
      <c r="ID615" s="23"/>
      <c r="IE615" s="23"/>
      <c r="IF615" s="23"/>
      <c r="IG615" s="23"/>
      <c r="IH615" s="23"/>
      <c r="II615" s="23"/>
      <c r="IJ615" s="23"/>
      <c r="IK615" s="23"/>
      <c r="IL615" s="23"/>
      <c r="IM615" s="23"/>
      <c r="IN615" s="23"/>
      <c r="IO615" s="23"/>
      <c r="IP615" s="23"/>
      <c r="IQ615" s="23"/>
      <c r="IR615" s="23"/>
      <c r="IS615" s="23"/>
      <c r="IT615" s="23"/>
      <c r="IU615" s="23"/>
      <c r="IV615" s="23"/>
    </row>
    <row r="616" spans="1:256">
      <c r="A616" s="9">
        <v>641</v>
      </c>
      <c r="B616" s="17" t="s">
        <v>189</v>
      </c>
      <c r="C616" s="65" t="s">
        <v>2449</v>
      </c>
      <c r="D616" s="63" t="s">
        <v>716</v>
      </c>
      <c r="E616" s="66" t="s">
        <v>2450</v>
      </c>
      <c r="F616" s="17" t="s">
        <v>718</v>
      </c>
      <c r="G616" s="9" t="s">
        <v>2467</v>
      </c>
      <c r="H616" s="55" t="s">
        <v>1799</v>
      </c>
      <c r="I616" s="56">
        <v>37741</v>
      </c>
      <c r="J616" s="57"/>
      <c r="K616" s="12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</row>
    <row r="617" spans="1:256">
      <c r="A617" s="9">
        <v>642</v>
      </c>
      <c r="B617" s="9" t="s">
        <v>189</v>
      </c>
      <c r="C617" s="61" t="s">
        <v>715</v>
      </c>
      <c r="D617" s="54" t="s">
        <v>716</v>
      </c>
      <c r="E617" s="61" t="s">
        <v>2450</v>
      </c>
      <c r="F617" s="9" t="s">
        <v>718</v>
      </c>
      <c r="G617" s="9" t="s">
        <v>2468</v>
      </c>
      <c r="H617" s="55" t="s">
        <v>109</v>
      </c>
      <c r="I617" s="56">
        <v>37545</v>
      </c>
      <c r="J617" s="57"/>
      <c r="K617" s="127"/>
      <c r="L617" s="16"/>
    </row>
    <row r="618" spans="1:256">
      <c r="A618" s="9">
        <v>643</v>
      </c>
      <c r="B618" s="17" t="s">
        <v>189</v>
      </c>
      <c r="C618" s="60" t="s">
        <v>715</v>
      </c>
      <c r="D618" s="63" t="s">
        <v>716</v>
      </c>
      <c r="E618" s="61" t="s">
        <v>2450</v>
      </c>
      <c r="F618" s="9" t="s">
        <v>718</v>
      </c>
      <c r="G618" s="9" t="s">
        <v>2469</v>
      </c>
      <c r="H618" s="55" t="s">
        <v>11</v>
      </c>
      <c r="I618" s="56">
        <v>37641</v>
      </c>
      <c r="J618" s="57"/>
      <c r="K618" s="127"/>
      <c r="L618" s="23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</row>
    <row r="619" spans="1:256">
      <c r="A619" s="9">
        <v>644</v>
      </c>
      <c r="B619" s="17" t="s">
        <v>189</v>
      </c>
      <c r="C619" s="65" t="s">
        <v>715</v>
      </c>
      <c r="D619" s="63" t="s">
        <v>716</v>
      </c>
      <c r="E619" s="66" t="s">
        <v>2450</v>
      </c>
      <c r="F619" s="17" t="s">
        <v>718</v>
      </c>
      <c r="G619" s="9" t="s">
        <v>2470</v>
      </c>
      <c r="H619" s="55" t="s">
        <v>1805</v>
      </c>
      <c r="I619" s="56">
        <v>42062</v>
      </c>
      <c r="J619" s="57" t="s">
        <v>1854</v>
      </c>
      <c r="K619" s="12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</row>
    <row r="620" spans="1:256">
      <c r="A620" s="9">
        <v>645</v>
      </c>
      <c r="B620" s="17" t="s">
        <v>189</v>
      </c>
      <c r="C620" s="65" t="s">
        <v>715</v>
      </c>
      <c r="D620" s="63" t="s">
        <v>716</v>
      </c>
      <c r="E620" s="66" t="s">
        <v>2450</v>
      </c>
      <c r="F620" s="17" t="s">
        <v>718</v>
      </c>
      <c r="G620" s="9" t="s">
        <v>2470</v>
      </c>
      <c r="H620" s="55" t="s">
        <v>1821</v>
      </c>
      <c r="I620" s="56">
        <v>42062</v>
      </c>
      <c r="J620" s="57" t="s">
        <v>1855</v>
      </c>
      <c r="K620" s="129"/>
      <c r="L620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</row>
    <row r="621" spans="1:256">
      <c r="A621" s="9">
        <v>646</v>
      </c>
      <c r="B621" s="17" t="s">
        <v>189</v>
      </c>
      <c r="C621" s="60" t="s">
        <v>715</v>
      </c>
      <c r="D621" s="63" t="s">
        <v>716</v>
      </c>
      <c r="E621" s="61" t="s">
        <v>2450</v>
      </c>
      <c r="F621" s="9" t="s">
        <v>718</v>
      </c>
      <c r="G621" s="9" t="s">
        <v>2471</v>
      </c>
      <c r="H621" s="55" t="s">
        <v>1805</v>
      </c>
      <c r="I621" s="56">
        <v>40715</v>
      </c>
      <c r="J621" s="57"/>
      <c r="K621" s="127"/>
      <c r="L621" s="8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/>
      <c r="BO621" s="16"/>
      <c r="BP621" s="16"/>
      <c r="BQ621" s="16"/>
      <c r="BR621" s="16"/>
      <c r="BS621" s="16"/>
      <c r="BT621" s="16"/>
      <c r="BU621" s="16"/>
      <c r="BV621" s="16"/>
      <c r="BW621" s="16"/>
      <c r="BX621" s="16"/>
      <c r="BY621" s="16"/>
      <c r="BZ621" s="16"/>
      <c r="CA621" s="16"/>
      <c r="CB621" s="16"/>
      <c r="CC621" s="16"/>
      <c r="CD621" s="16"/>
      <c r="CE621" s="16"/>
      <c r="CF621" s="16"/>
      <c r="CG621" s="16"/>
      <c r="CH621" s="16"/>
      <c r="CI621" s="16"/>
      <c r="CJ621" s="16"/>
      <c r="CK621" s="16"/>
      <c r="CL621" s="16"/>
      <c r="CM621" s="16"/>
      <c r="CN621" s="16"/>
      <c r="CO621" s="16"/>
      <c r="CP621" s="16"/>
      <c r="CQ621" s="16"/>
      <c r="CR621" s="16"/>
      <c r="CS621" s="16"/>
      <c r="CT621" s="16"/>
      <c r="CU621" s="16"/>
      <c r="CV621" s="16"/>
      <c r="CW621" s="16"/>
      <c r="CX621" s="16"/>
      <c r="CY621" s="16"/>
      <c r="CZ621" s="16"/>
      <c r="DA621" s="16"/>
      <c r="DB621" s="16"/>
      <c r="DC621" s="16"/>
      <c r="DD621" s="16"/>
      <c r="DE621" s="16"/>
      <c r="DF621" s="16"/>
      <c r="DG621" s="16"/>
      <c r="DH621" s="16"/>
      <c r="DI621" s="16"/>
      <c r="DJ621" s="16"/>
      <c r="DK621" s="16"/>
      <c r="DL621" s="16"/>
      <c r="DM621" s="16"/>
      <c r="DN621" s="16"/>
      <c r="DO621" s="16"/>
      <c r="DP621" s="16"/>
      <c r="DQ621" s="16"/>
      <c r="DR621" s="16"/>
      <c r="DS621" s="16"/>
      <c r="DT621" s="16"/>
      <c r="DU621" s="16"/>
      <c r="DV621" s="16"/>
      <c r="DW621" s="16"/>
      <c r="DX621" s="16"/>
      <c r="DY621" s="16"/>
      <c r="DZ621" s="16"/>
      <c r="EA621" s="16"/>
      <c r="EB621" s="16"/>
      <c r="EC621" s="16"/>
      <c r="ED621" s="16"/>
      <c r="EE621" s="16"/>
      <c r="EF621" s="16"/>
      <c r="EG621" s="16"/>
      <c r="EH621" s="16"/>
      <c r="EI621" s="16"/>
      <c r="EJ621" s="16"/>
      <c r="EK621" s="16"/>
      <c r="EL621" s="16"/>
      <c r="EM621" s="16"/>
      <c r="EN621" s="16"/>
      <c r="EO621" s="16"/>
      <c r="EP621" s="16"/>
      <c r="EQ621" s="16"/>
      <c r="ER621" s="16"/>
      <c r="ES621" s="16"/>
      <c r="ET621" s="16"/>
      <c r="EU621" s="16"/>
      <c r="EV621" s="16"/>
      <c r="EW621" s="16"/>
      <c r="EX621" s="16"/>
      <c r="EY621" s="16"/>
      <c r="EZ621" s="16"/>
      <c r="FA621" s="16"/>
      <c r="FB621" s="16"/>
      <c r="FC621" s="16"/>
      <c r="FD621" s="16"/>
      <c r="FE621" s="16"/>
      <c r="FF621" s="16"/>
      <c r="FG621" s="16"/>
      <c r="FH621" s="16"/>
      <c r="FI621" s="16"/>
      <c r="FJ621" s="16"/>
      <c r="FK621" s="16"/>
      <c r="FL621" s="16"/>
      <c r="FM621" s="16"/>
      <c r="FN621" s="16"/>
      <c r="FO621" s="16"/>
      <c r="FP621" s="16"/>
      <c r="FQ621" s="16"/>
      <c r="FR621" s="16"/>
      <c r="FS621" s="16"/>
      <c r="FT621" s="16"/>
      <c r="FU621" s="16"/>
      <c r="FV621" s="16"/>
      <c r="FW621" s="16"/>
      <c r="FX621" s="16"/>
      <c r="FY621" s="16"/>
      <c r="FZ621" s="16"/>
      <c r="GA621" s="16"/>
      <c r="GB621" s="16"/>
      <c r="GC621" s="16"/>
      <c r="GD621" s="16"/>
      <c r="GE621" s="16"/>
      <c r="GF621" s="16"/>
      <c r="GG621" s="16"/>
      <c r="GH621" s="16"/>
      <c r="GI621" s="16"/>
      <c r="GJ621" s="16"/>
      <c r="GK621" s="16"/>
      <c r="GL621" s="16"/>
      <c r="GM621" s="16"/>
      <c r="GN621" s="16"/>
      <c r="GO621" s="16"/>
      <c r="GP621" s="16"/>
      <c r="GQ621" s="16"/>
      <c r="GR621" s="16"/>
      <c r="GS621" s="16"/>
      <c r="GT621" s="16"/>
      <c r="GU621" s="16"/>
      <c r="GV621" s="16"/>
      <c r="GW621" s="16"/>
      <c r="GX621" s="16"/>
      <c r="GY621" s="16"/>
      <c r="GZ621" s="16"/>
      <c r="HA621" s="16"/>
      <c r="HB621" s="16"/>
      <c r="HC621" s="16"/>
      <c r="HD621" s="16"/>
      <c r="HE621" s="16"/>
      <c r="HF621" s="16"/>
      <c r="HG621" s="16"/>
      <c r="HH621" s="16"/>
      <c r="HI621" s="16"/>
      <c r="HJ621" s="16"/>
      <c r="HK621" s="16"/>
      <c r="HL621" s="16"/>
      <c r="HM621" s="16"/>
      <c r="HN621" s="16"/>
      <c r="HO621" s="16"/>
      <c r="HP621" s="16"/>
      <c r="HQ621" s="16"/>
      <c r="HR621" s="16"/>
      <c r="HS621" s="16"/>
      <c r="HT621" s="16"/>
      <c r="HU621" s="16"/>
      <c r="HV621" s="16"/>
      <c r="HW621" s="16"/>
      <c r="HX621" s="16"/>
      <c r="HY621" s="16"/>
      <c r="HZ621" s="16"/>
      <c r="IA621" s="16"/>
      <c r="IB621" s="16"/>
      <c r="IC621" s="16"/>
      <c r="ID621" s="16"/>
      <c r="IE621" s="16"/>
      <c r="IF621" s="16"/>
      <c r="IG621" s="16"/>
      <c r="IH621" s="16"/>
      <c r="II621" s="16"/>
      <c r="IJ621" s="16"/>
      <c r="IK621" s="16"/>
      <c r="IL621" s="16"/>
      <c r="IM621" s="16"/>
      <c r="IN621" s="16"/>
      <c r="IO621" s="16"/>
      <c r="IP621" s="16"/>
      <c r="IQ621" s="16"/>
      <c r="IR621" s="16"/>
      <c r="IS621" s="16"/>
      <c r="IT621" s="16"/>
      <c r="IU621" s="16"/>
      <c r="IV621" s="16"/>
    </row>
    <row r="622" spans="1:256">
      <c r="A622" s="9">
        <v>647</v>
      </c>
      <c r="B622" s="17" t="s">
        <v>189</v>
      </c>
      <c r="C622" s="65" t="s">
        <v>715</v>
      </c>
      <c r="D622" s="63" t="s">
        <v>716</v>
      </c>
      <c r="E622" s="66" t="s">
        <v>2450</v>
      </c>
      <c r="F622" s="17" t="s">
        <v>718</v>
      </c>
      <c r="G622" s="9" t="s">
        <v>2472</v>
      </c>
      <c r="H622" s="55" t="s">
        <v>36</v>
      </c>
      <c r="I622" s="56">
        <v>40715</v>
      </c>
      <c r="J622" s="57"/>
      <c r="K622" s="12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</row>
    <row r="623" spans="1:256" ht="18" customHeight="1">
      <c r="A623" s="9">
        <v>648</v>
      </c>
      <c r="B623" s="17" t="s">
        <v>189</v>
      </c>
      <c r="C623" s="65" t="s">
        <v>715</v>
      </c>
      <c r="D623" s="63" t="s">
        <v>716</v>
      </c>
      <c r="E623" s="66" t="s">
        <v>2450</v>
      </c>
      <c r="F623" s="17" t="s">
        <v>718</v>
      </c>
      <c r="G623" s="9" t="s">
        <v>2473</v>
      </c>
      <c r="H623" s="55" t="s">
        <v>1796</v>
      </c>
      <c r="I623" s="56">
        <v>42062</v>
      </c>
      <c r="J623" s="57"/>
      <c r="K623" s="12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</row>
    <row r="624" spans="1:256">
      <c r="A624" s="9">
        <v>649</v>
      </c>
      <c r="B624" s="17" t="s">
        <v>189</v>
      </c>
      <c r="C624" s="65" t="s">
        <v>715</v>
      </c>
      <c r="D624" s="63" t="s">
        <v>716</v>
      </c>
      <c r="E624" s="66" t="s">
        <v>2450</v>
      </c>
      <c r="F624" s="17" t="s">
        <v>718</v>
      </c>
      <c r="G624" s="9" t="s">
        <v>2474</v>
      </c>
      <c r="H624" s="55" t="s">
        <v>36</v>
      </c>
      <c r="I624" s="56">
        <v>38372</v>
      </c>
      <c r="J624" s="57"/>
      <c r="K624" s="12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</row>
    <row r="625" spans="1:256">
      <c r="A625" s="9">
        <v>650</v>
      </c>
      <c r="B625" s="17" t="s">
        <v>189</v>
      </c>
      <c r="C625" s="65" t="s">
        <v>715</v>
      </c>
      <c r="D625" s="63" t="s">
        <v>716</v>
      </c>
      <c r="E625" s="66" t="s">
        <v>2450</v>
      </c>
      <c r="F625" s="17" t="s">
        <v>718</v>
      </c>
      <c r="G625" s="9" t="s">
        <v>2475</v>
      </c>
      <c r="H625" s="55" t="s">
        <v>13</v>
      </c>
      <c r="I625" s="56">
        <v>37089</v>
      </c>
      <c r="J625" s="57"/>
      <c r="K625" s="12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</row>
    <row r="626" spans="1:256">
      <c r="A626" s="9">
        <v>651</v>
      </c>
      <c r="B626" s="19" t="s">
        <v>189</v>
      </c>
      <c r="C626" s="20" t="s">
        <v>715</v>
      </c>
      <c r="D626" s="18" t="s">
        <v>716</v>
      </c>
      <c r="E626" s="21" t="s">
        <v>2450</v>
      </c>
      <c r="F626" s="19" t="s">
        <v>717</v>
      </c>
      <c r="G626" s="11" t="s">
        <v>2476</v>
      </c>
      <c r="H626" s="11" t="s">
        <v>1805</v>
      </c>
      <c r="I626" s="80" t="s">
        <v>168</v>
      </c>
      <c r="J626" s="13"/>
      <c r="K626" s="12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</row>
    <row r="627" spans="1:256">
      <c r="A627" s="9">
        <v>652</v>
      </c>
      <c r="B627" s="17" t="s">
        <v>189</v>
      </c>
      <c r="C627" s="65" t="s">
        <v>715</v>
      </c>
      <c r="D627" s="63" t="s">
        <v>716</v>
      </c>
      <c r="E627" s="66" t="s">
        <v>2450</v>
      </c>
      <c r="F627" s="17" t="s">
        <v>718</v>
      </c>
      <c r="G627" s="9" t="s">
        <v>2477</v>
      </c>
      <c r="H627" s="55" t="s">
        <v>1805</v>
      </c>
      <c r="I627" s="56">
        <v>38918</v>
      </c>
      <c r="J627" s="57" t="s">
        <v>1854</v>
      </c>
      <c r="K627" s="130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</row>
    <row r="628" spans="1:256">
      <c r="A628" s="9">
        <v>653</v>
      </c>
      <c r="B628" s="17" t="s">
        <v>189</v>
      </c>
      <c r="C628" s="65" t="s">
        <v>715</v>
      </c>
      <c r="D628" s="63" t="s">
        <v>716</v>
      </c>
      <c r="E628" s="66" t="s">
        <v>2450</v>
      </c>
      <c r="F628" s="17" t="s">
        <v>718</v>
      </c>
      <c r="G628" s="9" t="s">
        <v>2477</v>
      </c>
      <c r="H628" s="55" t="s">
        <v>2033</v>
      </c>
      <c r="I628" s="56">
        <v>38918</v>
      </c>
      <c r="J628" s="57" t="s">
        <v>1855</v>
      </c>
      <c r="K628" s="130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</row>
    <row r="629" spans="1:256" ht="18" customHeight="1">
      <c r="A629" s="9">
        <v>654</v>
      </c>
      <c r="B629" s="17" t="s">
        <v>189</v>
      </c>
      <c r="C629" s="65" t="s">
        <v>715</v>
      </c>
      <c r="D629" s="63" t="s">
        <v>716</v>
      </c>
      <c r="E629" s="66" t="s">
        <v>2450</v>
      </c>
      <c r="F629" s="17" t="s">
        <v>718</v>
      </c>
      <c r="G629" s="9" t="s">
        <v>2478</v>
      </c>
      <c r="H629" s="55" t="s">
        <v>1805</v>
      </c>
      <c r="I629" s="56">
        <v>38838</v>
      </c>
      <c r="J629" s="57"/>
      <c r="K629" s="129"/>
      <c r="L629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</row>
    <row r="630" spans="1:256">
      <c r="A630" s="9">
        <v>655</v>
      </c>
      <c r="B630" s="17" t="s">
        <v>189</v>
      </c>
      <c r="C630" s="65" t="s">
        <v>715</v>
      </c>
      <c r="D630" s="63" t="s">
        <v>716</v>
      </c>
      <c r="E630" s="66" t="s">
        <v>2450</v>
      </c>
      <c r="F630" s="17" t="s">
        <v>718</v>
      </c>
      <c r="G630" s="9" t="s">
        <v>719</v>
      </c>
      <c r="H630" s="55" t="s">
        <v>11</v>
      </c>
      <c r="I630" s="56">
        <v>32602</v>
      </c>
      <c r="J630" s="57"/>
      <c r="K630" s="130"/>
      <c r="L630" s="23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</row>
    <row r="631" spans="1:256">
      <c r="A631" s="9">
        <v>656</v>
      </c>
      <c r="B631" s="17" t="s">
        <v>189</v>
      </c>
      <c r="C631" s="65" t="s">
        <v>715</v>
      </c>
      <c r="D631" s="63" t="s">
        <v>716</v>
      </c>
      <c r="E631" s="66" t="s">
        <v>2450</v>
      </c>
      <c r="F631" s="17" t="s">
        <v>718</v>
      </c>
      <c r="G631" s="9" t="s">
        <v>720</v>
      </c>
      <c r="H631" s="55" t="s">
        <v>1799</v>
      </c>
      <c r="I631" s="56">
        <v>35186</v>
      </c>
      <c r="J631" s="57"/>
      <c r="K631" s="130"/>
      <c r="L631" s="23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</row>
    <row r="632" spans="1:256">
      <c r="A632" s="9">
        <v>657</v>
      </c>
      <c r="B632" s="17" t="s">
        <v>189</v>
      </c>
      <c r="C632" s="65" t="s">
        <v>715</v>
      </c>
      <c r="D632" s="63" t="s">
        <v>716</v>
      </c>
      <c r="E632" s="66" t="s">
        <v>2450</v>
      </c>
      <c r="F632" s="17" t="s">
        <v>718</v>
      </c>
      <c r="G632" s="9" t="s">
        <v>721</v>
      </c>
      <c r="H632" s="55" t="s">
        <v>1799</v>
      </c>
      <c r="I632" s="56">
        <v>35374</v>
      </c>
      <c r="J632" s="57"/>
      <c r="K632" s="127"/>
      <c r="L632" s="23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</row>
    <row r="633" spans="1:256">
      <c r="A633" s="9">
        <v>658</v>
      </c>
      <c r="B633" s="17" t="s">
        <v>189</v>
      </c>
      <c r="C633" s="65" t="s">
        <v>715</v>
      </c>
      <c r="D633" s="63" t="s">
        <v>716</v>
      </c>
      <c r="E633" s="66" t="s">
        <v>2450</v>
      </c>
      <c r="F633" s="17" t="s">
        <v>718</v>
      </c>
      <c r="G633" s="9" t="s">
        <v>722</v>
      </c>
      <c r="H633" s="55" t="s">
        <v>13</v>
      </c>
      <c r="I633" s="56">
        <v>36245</v>
      </c>
      <c r="J633" s="57"/>
      <c r="K633" s="12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</row>
    <row r="634" spans="1:256">
      <c r="A634" s="9">
        <v>659</v>
      </c>
      <c r="B634" s="17" t="s">
        <v>189</v>
      </c>
      <c r="C634" s="65" t="s">
        <v>715</v>
      </c>
      <c r="D634" s="63" t="s">
        <v>716</v>
      </c>
      <c r="E634" s="66" t="s">
        <v>2450</v>
      </c>
      <c r="F634" s="17" t="s">
        <v>718</v>
      </c>
      <c r="G634" s="9" t="s">
        <v>723</v>
      </c>
      <c r="H634" s="55" t="s">
        <v>2337</v>
      </c>
      <c r="I634" s="56">
        <v>43896</v>
      </c>
      <c r="J634" s="14" t="s">
        <v>28</v>
      </c>
      <c r="K634" s="12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</row>
    <row r="635" spans="1:256">
      <c r="A635" s="9">
        <v>660</v>
      </c>
      <c r="B635" s="17" t="s">
        <v>189</v>
      </c>
      <c r="C635" s="65" t="s">
        <v>715</v>
      </c>
      <c r="D635" s="63" t="s">
        <v>716</v>
      </c>
      <c r="E635" s="66" t="s">
        <v>2450</v>
      </c>
      <c r="F635" s="17" t="s">
        <v>718</v>
      </c>
      <c r="G635" s="9" t="s">
        <v>723</v>
      </c>
      <c r="H635" s="55" t="s">
        <v>1805</v>
      </c>
      <c r="I635" s="56">
        <v>43896</v>
      </c>
      <c r="J635" s="14" t="s">
        <v>30</v>
      </c>
      <c r="K635" s="12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</row>
    <row r="636" spans="1:256">
      <c r="A636" s="9">
        <v>661</v>
      </c>
      <c r="B636" s="17" t="s">
        <v>189</v>
      </c>
      <c r="C636" s="65" t="s">
        <v>715</v>
      </c>
      <c r="D636" s="63" t="s">
        <v>716</v>
      </c>
      <c r="E636" s="66" t="s">
        <v>2450</v>
      </c>
      <c r="F636" s="17" t="s">
        <v>718</v>
      </c>
      <c r="G636" s="9" t="s">
        <v>2479</v>
      </c>
      <c r="H636" s="55" t="s">
        <v>1805</v>
      </c>
      <c r="I636" s="56">
        <v>40354</v>
      </c>
      <c r="J636" s="57"/>
      <c r="K636" s="12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</row>
    <row r="637" spans="1:256">
      <c r="A637" s="9">
        <v>662</v>
      </c>
      <c r="B637" s="17" t="s">
        <v>189</v>
      </c>
      <c r="C637" s="60" t="s">
        <v>715</v>
      </c>
      <c r="D637" s="63" t="s">
        <v>716</v>
      </c>
      <c r="E637" s="61" t="s">
        <v>2450</v>
      </c>
      <c r="F637" s="9" t="s">
        <v>718</v>
      </c>
      <c r="G637" s="9" t="s">
        <v>724</v>
      </c>
      <c r="H637" s="55" t="s">
        <v>1796</v>
      </c>
      <c r="I637" s="56">
        <v>32015</v>
      </c>
      <c r="J637" s="57"/>
      <c r="K637" s="12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</row>
    <row r="638" spans="1:256" ht="18" customHeight="1">
      <c r="A638" s="68">
        <v>663</v>
      </c>
      <c r="B638" s="69" t="s">
        <v>189</v>
      </c>
      <c r="C638" s="70" t="s">
        <v>715</v>
      </c>
      <c r="D638" s="71" t="s">
        <v>716</v>
      </c>
      <c r="E638" s="72" t="s">
        <v>2450</v>
      </c>
      <c r="F638" s="69" t="s">
        <v>717</v>
      </c>
      <c r="G638" s="68" t="s">
        <v>725</v>
      </c>
      <c r="H638" s="73" t="s">
        <v>1796</v>
      </c>
      <c r="I638" s="74">
        <v>35276</v>
      </c>
      <c r="J638" s="112" t="s">
        <v>3675</v>
      </c>
      <c r="K638" s="129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</row>
    <row r="639" spans="1:256">
      <c r="A639" s="9">
        <v>664</v>
      </c>
      <c r="B639" s="17" t="s">
        <v>189</v>
      </c>
      <c r="C639" s="65" t="s">
        <v>715</v>
      </c>
      <c r="D639" s="63" t="s">
        <v>716</v>
      </c>
      <c r="E639" s="66" t="s">
        <v>2450</v>
      </c>
      <c r="F639" s="17" t="s">
        <v>718</v>
      </c>
      <c r="G639" s="9" t="s">
        <v>726</v>
      </c>
      <c r="H639" s="55" t="s">
        <v>17</v>
      </c>
      <c r="I639" s="56">
        <v>37278</v>
      </c>
      <c r="J639" s="57"/>
      <c r="K639" s="12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</row>
    <row r="640" spans="1:256">
      <c r="A640" s="9">
        <v>665</v>
      </c>
      <c r="B640" s="17" t="s">
        <v>2074</v>
      </c>
      <c r="C640" s="65" t="s">
        <v>2449</v>
      </c>
      <c r="D640" s="63" t="s">
        <v>716</v>
      </c>
      <c r="E640" s="66" t="s">
        <v>2450</v>
      </c>
      <c r="F640" s="17" t="s">
        <v>718</v>
      </c>
      <c r="G640" s="9" t="s">
        <v>2480</v>
      </c>
      <c r="H640" s="55" t="s">
        <v>33</v>
      </c>
      <c r="I640" s="56">
        <v>38490</v>
      </c>
      <c r="J640" s="57"/>
      <c r="K640" s="12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</row>
    <row r="641" spans="1:256">
      <c r="A641" s="9">
        <v>666</v>
      </c>
      <c r="B641" s="17" t="s">
        <v>189</v>
      </c>
      <c r="C641" s="65" t="s">
        <v>727</v>
      </c>
      <c r="D641" s="63" t="s">
        <v>518</v>
      </c>
      <c r="E641" s="66" t="s">
        <v>728</v>
      </c>
      <c r="F641" s="17" t="s">
        <v>729</v>
      </c>
      <c r="G641" s="9" t="s">
        <v>730</v>
      </c>
      <c r="H641" s="55" t="s">
        <v>1895</v>
      </c>
      <c r="I641" s="56">
        <v>33834</v>
      </c>
      <c r="J641" s="57"/>
      <c r="K641" s="127"/>
      <c r="L641" s="16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</row>
    <row r="642" spans="1:256">
      <c r="A642" s="9">
        <v>667</v>
      </c>
      <c r="B642" s="39" t="s">
        <v>189</v>
      </c>
      <c r="C642" s="101" t="s">
        <v>2481</v>
      </c>
      <c r="D642" s="89" t="s">
        <v>419</v>
      </c>
      <c r="E642" s="102" t="s">
        <v>731</v>
      </c>
      <c r="F642" s="39" t="s">
        <v>732</v>
      </c>
      <c r="G642" s="40" t="s">
        <v>2482</v>
      </c>
      <c r="H642" s="91" t="s">
        <v>1895</v>
      </c>
      <c r="I642" s="92">
        <v>34424</v>
      </c>
      <c r="J642" s="57" t="s">
        <v>2483</v>
      </c>
      <c r="K642" s="12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</row>
    <row r="643" spans="1:256">
      <c r="A643" s="9">
        <v>668</v>
      </c>
      <c r="B643" s="17" t="s">
        <v>189</v>
      </c>
      <c r="C643" s="65" t="s">
        <v>733</v>
      </c>
      <c r="D643" s="63" t="s">
        <v>316</v>
      </c>
      <c r="E643" s="66" t="s">
        <v>2484</v>
      </c>
      <c r="F643" s="17" t="s">
        <v>734</v>
      </c>
      <c r="G643" s="9" t="s">
        <v>735</v>
      </c>
      <c r="H643" s="55" t="s">
        <v>11</v>
      </c>
      <c r="I643" s="56">
        <v>35186</v>
      </c>
      <c r="J643" s="57"/>
      <c r="K643" s="127"/>
      <c r="L643" s="16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</row>
    <row r="644" spans="1:256" ht="18" customHeight="1">
      <c r="A644" s="9">
        <v>669</v>
      </c>
      <c r="B644" s="17" t="s">
        <v>189</v>
      </c>
      <c r="C644" s="65" t="s">
        <v>736</v>
      </c>
      <c r="D644" s="63" t="s">
        <v>472</v>
      </c>
      <c r="E644" s="66" t="s">
        <v>737</v>
      </c>
      <c r="F644" s="19" t="s">
        <v>738</v>
      </c>
      <c r="G644" s="9" t="s">
        <v>739</v>
      </c>
      <c r="H644" s="55" t="s">
        <v>11</v>
      </c>
      <c r="I644" s="56"/>
      <c r="J644" s="57"/>
      <c r="K644" s="129"/>
      <c r="L644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</row>
    <row r="645" spans="1:256">
      <c r="A645" s="9">
        <v>670</v>
      </c>
      <c r="B645" s="17" t="s">
        <v>189</v>
      </c>
      <c r="C645" s="65" t="s">
        <v>2485</v>
      </c>
      <c r="D645" s="63" t="s">
        <v>740</v>
      </c>
      <c r="E645" s="66" t="s">
        <v>2486</v>
      </c>
      <c r="F645" s="17" t="s">
        <v>741</v>
      </c>
      <c r="G645" s="9" t="s">
        <v>742</v>
      </c>
      <c r="H645" s="55" t="s">
        <v>11</v>
      </c>
      <c r="I645" s="56">
        <v>36000</v>
      </c>
      <c r="J645" s="57"/>
      <c r="K645" s="12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</row>
    <row r="646" spans="1:256">
      <c r="A646" s="9">
        <v>671</v>
      </c>
      <c r="B646" s="17" t="s">
        <v>2487</v>
      </c>
      <c r="C646" s="65" t="s">
        <v>2485</v>
      </c>
      <c r="D646" s="63" t="s">
        <v>2488</v>
      </c>
      <c r="E646" s="66" t="s">
        <v>2486</v>
      </c>
      <c r="F646" s="17" t="s">
        <v>741</v>
      </c>
      <c r="G646" s="9" t="s">
        <v>2489</v>
      </c>
      <c r="H646" s="55" t="s">
        <v>11</v>
      </c>
      <c r="I646" s="56">
        <v>42185</v>
      </c>
      <c r="J646" s="57"/>
      <c r="K646" s="127"/>
      <c r="L646" s="16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</row>
    <row r="647" spans="1:256">
      <c r="A647" s="9">
        <v>672</v>
      </c>
      <c r="B647" s="17" t="s">
        <v>189</v>
      </c>
      <c r="C647" s="65" t="s">
        <v>3530</v>
      </c>
      <c r="D647" s="63"/>
      <c r="E647" s="66" t="s">
        <v>3531</v>
      </c>
      <c r="F647" s="17" t="s">
        <v>3532</v>
      </c>
      <c r="G647" s="9" t="s">
        <v>743</v>
      </c>
      <c r="H647" s="55" t="s">
        <v>13</v>
      </c>
      <c r="I647" s="56">
        <v>36245</v>
      </c>
      <c r="J647" s="57"/>
      <c r="K647" s="127"/>
      <c r="L647" s="16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</row>
    <row r="648" spans="1:256">
      <c r="A648" s="9">
        <v>673</v>
      </c>
      <c r="B648" s="17" t="s">
        <v>189</v>
      </c>
      <c r="C648" s="65" t="s">
        <v>744</v>
      </c>
      <c r="D648" s="63" t="s">
        <v>233</v>
      </c>
      <c r="E648" s="66" t="s">
        <v>745</v>
      </c>
      <c r="F648" s="17" t="s">
        <v>746</v>
      </c>
      <c r="G648" s="9" t="s">
        <v>2490</v>
      </c>
      <c r="H648" s="55" t="s">
        <v>17</v>
      </c>
      <c r="I648" s="56">
        <v>38181</v>
      </c>
      <c r="J648" s="57"/>
      <c r="K648" s="12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</row>
    <row r="649" spans="1:256" ht="18" customHeight="1">
      <c r="A649" s="9">
        <v>674</v>
      </c>
      <c r="B649" s="17" t="s">
        <v>189</v>
      </c>
      <c r="C649" s="65" t="s">
        <v>747</v>
      </c>
      <c r="D649" s="63" t="s">
        <v>748</v>
      </c>
      <c r="E649" s="66" t="s">
        <v>749</v>
      </c>
      <c r="F649" s="17" t="s">
        <v>750</v>
      </c>
      <c r="G649" s="9" t="s">
        <v>751</v>
      </c>
      <c r="H649" s="55" t="s">
        <v>13</v>
      </c>
      <c r="I649" s="56">
        <v>33649</v>
      </c>
      <c r="J649" s="57"/>
      <c r="K649" s="129"/>
      <c r="L649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</row>
    <row r="650" spans="1:256">
      <c r="A650" s="9">
        <v>675</v>
      </c>
      <c r="B650" s="17" t="s">
        <v>189</v>
      </c>
      <c r="C650" s="65" t="s">
        <v>752</v>
      </c>
      <c r="D650" s="63" t="s">
        <v>369</v>
      </c>
      <c r="E650" s="66" t="s">
        <v>2491</v>
      </c>
      <c r="F650" s="17" t="s">
        <v>753</v>
      </c>
      <c r="G650" s="9" t="s">
        <v>754</v>
      </c>
      <c r="H650" s="55" t="s">
        <v>109</v>
      </c>
      <c r="I650" s="56">
        <v>34983</v>
      </c>
      <c r="J650" s="57"/>
      <c r="K650" s="12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</row>
    <row r="651" spans="1:256">
      <c r="A651" s="9">
        <v>676</v>
      </c>
      <c r="B651" s="17" t="s">
        <v>189</v>
      </c>
      <c r="C651" s="65" t="s">
        <v>755</v>
      </c>
      <c r="D651" s="63" t="s">
        <v>373</v>
      </c>
      <c r="E651" s="66" t="s">
        <v>756</v>
      </c>
      <c r="F651" s="17" t="s">
        <v>757</v>
      </c>
      <c r="G651" s="9" t="s">
        <v>758</v>
      </c>
      <c r="H651" s="55" t="s">
        <v>33</v>
      </c>
      <c r="I651" s="56">
        <v>35664</v>
      </c>
      <c r="J651" s="57"/>
      <c r="K651" s="127"/>
      <c r="L651" s="16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</row>
    <row r="652" spans="1:256">
      <c r="A652" s="9">
        <v>677</v>
      </c>
      <c r="B652" s="17" t="s">
        <v>189</v>
      </c>
      <c r="C652" s="65" t="s">
        <v>759</v>
      </c>
      <c r="D652" s="63" t="s">
        <v>431</v>
      </c>
      <c r="E652" s="66" t="s">
        <v>760</v>
      </c>
      <c r="F652" s="17" t="s">
        <v>761</v>
      </c>
      <c r="G652" s="9" t="s">
        <v>2492</v>
      </c>
      <c r="H652" s="55" t="s">
        <v>11</v>
      </c>
      <c r="I652" s="56">
        <v>36761</v>
      </c>
      <c r="J652" s="57" t="s">
        <v>1854</v>
      </c>
      <c r="K652" s="130"/>
      <c r="L652" s="23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</row>
    <row r="653" spans="1:256">
      <c r="A653" s="9">
        <v>678</v>
      </c>
      <c r="B653" s="17" t="s">
        <v>189</v>
      </c>
      <c r="C653" s="65" t="s">
        <v>759</v>
      </c>
      <c r="D653" s="63" t="s">
        <v>431</v>
      </c>
      <c r="E653" s="66" t="s">
        <v>760</v>
      </c>
      <c r="F653" s="17" t="s">
        <v>761</v>
      </c>
      <c r="G653" s="9" t="s">
        <v>2492</v>
      </c>
      <c r="H653" s="55" t="s">
        <v>2148</v>
      </c>
      <c r="I653" s="56">
        <v>36761</v>
      </c>
      <c r="J653" s="57" t="s">
        <v>1855</v>
      </c>
      <c r="K653" s="12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</row>
    <row r="654" spans="1:256" ht="18" customHeight="1">
      <c r="A654" s="9">
        <v>679</v>
      </c>
      <c r="B654" s="17" t="s">
        <v>189</v>
      </c>
      <c r="C654" s="65" t="s">
        <v>762</v>
      </c>
      <c r="D654" s="63" t="s">
        <v>763</v>
      </c>
      <c r="E654" s="66" t="s">
        <v>2493</v>
      </c>
      <c r="F654" s="17" t="s">
        <v>764</v>
      </c>
      <c r="G654" s="9" t="s">
        <v>765</v>
      </c>
      <c r="H654" s="55" t="s">
        <v>11</v>
      </c>
      <c r="I654" s="56">
        <v>35374</v>
      </c>
      <c r="J654" s="57" t="s">
        <v>1854</v>
      </c>
      <c r="K654" s="12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</row>
    <row r="655" spans="1:256">
      <c r="A655" s="9">
        <v>680</v>
      </c>
      <c r="B655" s="17" t="s">
        <v>189</v>
      </c>
      <c r="C655" s="65" t="s">
        <v>762</v>
      </c>
      <c r="D655" s="63" t="s">
        <v>763</v>
      </c>
      <c r="E655" s="66" t="s">
        <v>2493</v>
      </c>
      <c r="F655" s="17" t="s">
        <v>764</v>
      </c>
      <c r="G655" s="9" t="s">
        <v>765</v>
      </c>
      <c r="H655" s="55" t="s">
        <v>13</v>
      </c>
      <c r="I655" s="56">
        <v>35374</v>
      </c>
      <c r="J655" s="57" t="s">
        <v>1855</v>
      </c>
      <c r="K655" s="12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</row>
    <row r="656" spans="1:256">
      <c r="A656" s="9">
        <v>681</v>
      </c>
      <c r="B656" s="17" t="s">
        <v>189</v>
      </c>
      <c r="C656" s="65" t="s">
        <v>762</v>
      </c>
      <c r="D656" s="63" t="s">
        <v>763</v>
      </c>
      <c r="E656" s="66" t="s">
        <v>2493</v>
      </c>
      <c r="F656" s="17" t="s">
        <v>764</v>
      </c>
      <c r="G656" s="9" t="s">
        <v>765</v>
      </c>
      <c r="H656" s="55" t="s">
        <v>304</v>
      </c>
      <c r="I656" s="56">
        <v>35374</v>
      </c>
      <c r="J656" s="57" t="s">
        <v>1975</v>
      </c>
      <c r="K656" s="12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</row>
    <row r="657" spans="1:256">
      <c r="A657" s="9">
        <v>682</v>
      </c>
      <c r="B657" s="17" t="s">
        <v>189</v>
      </c>
      <c r="C657" s="65" t="s">
        <v>766</v>
      </c>
      <c r="D657" s="63" t="s">
        <v>573</v>
      </c>
      <c r="E657" s="66" t="s">
        <v>767</v>
      </c>
      <c r="F657" s="17" t="s">
        <v>768</v>
      </c>
      <c r="G657" s="9" t="s">
        <v>769</v>
      </c>
      <c r="H657" s="55" t="s">
        <v>13</v>
      </c>
      <c r="I657" s="56">
        <v>33834</v>
      </c>
      <c r="J657" s="57"/>
      <c r="K657" s="12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</row>
    <row r="658" spans="1:256">
      <c r="A658" s="9">
        <v>683</v>
      </c>
      <c r="B658" s="17" t="s">
        <v>189</v>
      </c>
      <c r="C658" s="65" t="s">
        <v>770</v>
      </c>
      <c r="D658" s="63" t="s">
        <v>316</v>
      </c>
      <c r="E658" s="66" t="s">
        <v>771</v>
      </c>
      <c r="F658" s="17" t="s">
        <v>772</v>
      </c>
      <c r="G658" s="9" t="s">
        <v>2494</v>
      </c>
      <c r="H658" s="55" t="s">
        <v>1895</v>
      </c>
      <c r="I658" s="56">
        <v>39980</v>
      </c>
      <c r="J658" s="57"/>
      <c r="K658" s="12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</row>
    <row r="659" spans="1:256">
      <c r="A659" s="9">
        <v>684</v>
      </c>
      <c r="B659" s="17" t="s">
        <v>189</v>
      </c>
      <c r="C659" s="65" t="s">
        <v>770</v>
      </c>
      <c r="D659" s="63" t="s">
        <v>316</v>
      </c>
      <c r="E659" s="66" t="s">
        <v>771</v>
      </c>
      <c r="F659" s="17" t="s">
        <v>772</v>
      </c>
      <c r="G659" s="9" t="s">
        <v>2495</v>
      </c>
      <c r="H659" s="55" t="s">
        <v>33</v>
      </c>
      <c r="I659" s="56">
        <v>42185</v>
      </c>
      <c r="J659" s="57"/>
      <c r="K659" s="12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</row>
    <row r="660" spans="1:256">
      <c r="A660" s="9">
        <v>685</v>
      </c>
      <c r="B660" s="9" t="s">
        <v>189</v>
      </c>
      <c r="C660" s="60" t="s">
        <v>770</v>
      </c>
      <c r="D660" s="59" t="s">
        <v>316</v>
      </c>
      <c r="E660" s="61" t="s">
        <v>771</v>
      </c>
      <c r="F660" s="9" t="s">
        <v>772</v>
      </c>
      <c r="G660" s="9" t="s">
        <v>2496</v>
      </c>
      <c r="H660" s="55" t="s">
        <v>33</v>
      </c>
      <c r="I660" s="56">
        <v>42185</v>
      </c>
      <c r="J660" s="57"/>
      <c r="K660" s="12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</row>
    <row r="661" spans="1:256">
      <c r="A661" s="9">
        <v>686</v>
      </c>
      <c r="B661" s="17" t="s">
        <v>189</v>
      </c>
      <c r="C661" s="65" t="s">
        <v>770</v>
      </c>
      <c r="D661" s="63" t="s">
        <v>316</v>
      </c>
      <c r="E661" s="66" t="s">
        <v>771</v>
      </c>
      <c r="F661" s="17" t="s">
        <v>772</v>
      </c>
      <c r="G661" s="9" t="s">
        <v>773</v>
      </c>
      <c r="H661" s="55" t="s">
        <v>1895</v>
      </c>
      <c r="I661" s="56">
        <v>30265</v>
      </c>
      <c r="J661" s="57"/>
      <c r="K661" s="130"/>
      <c r="L661" s="23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</row>
    <row r="662" spans="1:256">
      <c r="A662" s="9">
        <v>687</v>
      </c>
      <c r="B662" s="17" t="s">
        <v>189</v>
      </c>
      <c r="C662" s="65" t="s">
        <v>774</v>
      </c>
      <c r="D662" s="63" t="s">
        <v>314</v>
      </c>
      <c r="E662" s="66" t="s">
        <v>2497</v>
      </c>
      <c r="F662" s="17" t="s">
        <v>775</v>
      </c>
      <c r="G662" s="9" t="s">
        <v>2498</v>
      </c>
      <c r="H662" s="55" t="s">
        <v>13</v>
      </c>
      <c r="I662" s="56">
        <v>29292</v>
      </c>
      <c r="J662" s="57" t="s">
        <v>1854</v>
      </c>
      <c r="K662" s="12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</row>
    <row r="663" spans="1:256">
      <c r="A663" s="9">
        <v>688</v>
      </c>
      <c r="B663" s="17" t="s">
        <v>189</v>
      </c>
      <c r="C663" s="65" t="s">
        <v>774</v>
      </c>
      <c r="D663" s="63" t="s">
        <v>314</v>
      </c>
      <c r="E663" s="66" t="s">
        <v>2497</v>
      </c>
      <c r="F663" s="17" t="s">
        <v>775</v>
      </c>
      <c r="G663" s="9" t="s">
        <v>2498</v>
      </c>
      <c r="H663" s="55" t="s">
        <v>173</v>
      </c>
      <c r="I663" s="56">
        <v>29292</v>
      </c>
      <c r="J663" s="57" t="s">
        <v>1855</v>
      </c>
      <c r="K663" s="12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</row>
    <row r="664" spans="1:256">
      <c r="A664" s="9">
        <v>689</v>
      </c>
      <c r="B664" s="17" t="s">
        <v>189</v>
      </c>
      <c r="C664" s="65" t="s">
        <v>776</v>
      </c>
      <c r="D664" s="63" t="s">
        <v>316</v>
      </c>
      <c r="E664" s="66" t="s">
        <v>2499</v>
      </c>
      <c r="F664" s="17" t="s">
        <v>777</v>
      </c>
      <c r="G664" s="9" t="s">
        <v>778</v>
      </c>
      <c r="H664" s="55" t="s">
        <v>4</v>
      </c>
      <c r="I664" s="56"/>
      <c r="J664" s="57"/>
      <c r="K664" s="12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</row>
    <row r="665" spans="1:256">
      <c r="A665" s="9">
        <v>690</v>
      </c>
      <c r="B665" s="17" t="s">
        <v>189</v>
      </c>
      <c r="C665" s="65" t="s">
        <v>779</v>
      </c>
      <c r="D665" s="63" t="s">
        <v>397</v>
      </c>
      <c r="E665" s="66" t="s">
        <v>780</v>
      </c>
      <c r="F665" s="17" t="s">
        <v>781</v>
      </c>
      <c r="G665" s="9" t="s">
        <v>782</v>
      </c>
      <c r="H665" s="55" t="s">
        <v>1895</v>
      </c>
      <c r="I665" s="56">
        <v>33329</v>
      </c>
      <c r="J665" s="57"/>
      <c r="K665" s="12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</row>
    <row r="666" spans="1:256">
      <c r="A666" s="9">
        <v>691</v>
      </c>
      <c r="B666" s="17" t="s">
        <v>189</v>
      </c>
      <c r="C666" s="60" t="s">
        <v>783</v>
      </c>
      <c r="D666" s="63" t="s">
        <v>273</v>
      </c>
      <c r="E666" s="61" t="s">
        <v>2500</v>
      </c>
      <c r="F666" s="9"/>
      <c r="G666" s="9" t="s">
        <v>784</v>
      </c>
      <c r="H666" s="55" t="s">
        <v>11</v>
      </c>
      <c r="I666" s="56">
        <v>33834</v>
      </c>
      <c r="J666" s="57"/>
      <c r="K666" s="133"/>
      <c r="L666" s="23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</row>
    <row r="667" spans="1:256">
      <c r="A667" s="9">
        <v>692</v>
      </c>
      <c r="B667" s="17" t="s">
        <v>189</v>
      </c>
      <c r="C667" s="65" t="s">
        <v>785</v>
      </c>
      <c r="D667" s="63" t="s">
        <v>205</v>
      </c>
      <c r="E667" s="66" t="s">
        <v>786</v>
      </c>
      <c r="F667" s="17" t="s">
        <v>787</v>
      </c>
      <c r="G667" s="9" t="s">
        <v>2501</v>
      </c>
      <c r="H667" s="55" t="s">
        <v>11</v>
      </c>
      <c r="I667" s="56">
        <v>36761</v>
      </c>
      <c r="J667" s="57"/>
      <c r="K667" s="130"/>
      <c r="L667" s="23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</row>
    <row r="668" spans="1:256">
      <c r="A668" s="9">
        <v>693</v>
      </c>
      <c r="B668" s="17" t="s">
        <v>189</v>
      </c>
      <c r="C668" s="65" t="s">
        <v>788</v>
      </c>
      <c r="D668" s="63" t="s">
        <v>578</v>
      </c>
      <c r="E668" s="66" t="s">
        <v>789</v>
      </c>
      <c r="F668" s="17" t="s">
        <v>790</v>
      </c>
      <c r="G668" s="9" t="s">
        <v>2502</v>
      </c>
      <c r="H668" s="55" t="s">
        <v>17</v>
      </c>
      <c r="I668" s="56">
        <v>38090</v>
      </c>
      <c r="J668" s="57"/>
      <c r="K668" s="12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</row>
    <row r="669" spans="1:256">
      <c r="A669" s="9">
        <v>694</v>
      </c>
      <c r="B669" s="17" t="s">
        <v>189</v>
      </c>
      <c r="C669" s="65" t="s">
        <v>788</v>
      </c>
      <c r="D669" s="63" t="s">
        <v>578</v>
      </c>
      <c r="E669" s="66" t="s">
        <v>789</v>
      </c>
      <c r="F669" s="17" t="s">
        <v>790</v>
      </c>
      <c r="G669" s="9" t="s">
        <v>791</v>
      </c>
      <c r="H669" s="55" t="s">
        <v>4</v>
      </c>
      <c r="I669" s="56">
        <v>37278</v>
      </c>
      <c r="J669" s="57"/>
      <c r="K669" s="12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</row>
    <row r="670" spans="1:256">
      <c r="A670" s="9">
        <v>695</v>
      </c>
      <c r="B670" s="17" t="s">
        <v>189</v>
      </c>
      <c r="C670" s="65" t="s">
        <v>792</v>
      </c>
      <c r="D670" s="63" t="s">
        <v>221</v>
      </c>
      <c r="E670" s="66" t="s">
        <v>2503</v>
      </c>
      <c r="F670" s="17" t="s">
        <v>793</v>
      </c>
      <c r="G670" s="9" t="s">
        <v>794</v>
      </c>
      <c r="H670" s="55" t="s">
        <v>4</v>
      </c>
      <c r="I670" s="56">
        <v>34222</v>
      </c>
      <c r="J670" s="57" t="s">
        <v>2254</v>
      </c>
      <c r="K670" s="12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</row>
    <row r="671" spans="1:256">
      <c r="A671" s="9">
        <v>696</v>
      </c>
      <c r="B671" s="17" t="s">
        <v>189</v>
      </c>
      <c r="C671" s="65" t="s">
        <v>795</v>
      </c>
      <c r="D671" s="63" t="s">
        <v>523</v>
      </c>
      <c r="E671" s="66" t="s">
        <v>796</v>
      </c>
      <c r="F671" s="17" t="s">
        <v>797</v>
      </c>
      <c r="G671" s="9" t="s">
        <v>798</v>
      </c>
      <c r="H671" s="55" t="s">
        <v>11</v>
      </c>
      <c r="I671" s="56">
        <v>33329</v>
      </c>
      <c r="J671" s="57"/>
      <c r="K671" s="12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</row>
    <row r="672" spans="1:256">
      <c r="A672" s="9">
        <v>697</v>
      </c>
      <c r="B672" s="17" t="s">
        <v>189</v>
      </c>
      <c r="C672" s="65" t="s">
        <v>799</v>
      </c>
      <c r="D672" s="63" t="s">
        <v>624</v>
      </c>
      <c r="E672" s="66" t="s">
        <v>800</v>
      </c>
      <c r="F672" s="17" t="s">
        <v>801</v>
      </c>
      <c r="G672" s="9" t="s">
        <v>802</v>
      </c>
      <c r="H672" s="55" t="s">
        <v>1895</v>
      </c>
      <c r="I672" s="56">
        <v>32387</v>
      </c>
      <c r="J672" s="57"/>
      <c r="K672" s="127"/>
      <c r="L672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</row>
    <row r="673" spans="1:256">
      <c r="A673" s="9">
        <v>698</v>
      </c>
      <c r="B673" s="17" t="s">
        <v>189</v>
      </c>
      <c r="C673" s="65" t="s">
        <v>803</v>
      </c>
      <c r="D673" s="63" t="s">
        <v>573</v>
      </c>
      <c r="E673" s="66" t="s">
        <v>804</v>
      </c>
      <c r="F673" s="17" t="s">
        <v>805</v>
      </c>
      <c r="G673" s="9" t="s">
        <v>806</v>
      </c>
      <c r="H673" s="55" t="s">
        <v>11</v>
      </c>
      <c r="I673" s="56">
        <v>29874</v>
      </c>
      <c r="J673" s="57"/>
      <c r="K673" s="12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</row>
    <row r="674" spans="1:256" ht="18" customHeight="1">
      <c r="A674" s="9">
        <v>699</v>
      </c>
      <c r="B674" s="17" t="s">
        <v>189</v>
      </c>
      <c r="C674" s="65" t="s">
        <v>807</v>
      </c>
      <c r="D674" s="63"/>
      <c r="E674" s="66" t="s">
        <v>808</v>
      </c>
      <c r="F674" s="17"/>
      <c r="G674" s="9" t="s">
        <v>2504</v>
      </c>
      <c r="H674" s="55" t="s">
        <v>1799</v>
      </c>
      <c r="I674" s="56">
        <v>38714</v>
      </c>
      <c r="J674" s="14"/>
      <c r="K674" s="129"/>
      <c r="L674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</row>
    <row r="675" spans="1:256">
      <c r="A675" s="9">
        <v>700</v>
      </c>
      <c r="B675" s="17" t="s">
        <v>189</v>
      </c>
      <c r="C675" s="65" t="s">
        <v>2505</v>
      </c>
      <c r="D675" s="63" t="s">
        <v>809</v>
      </c>
      <c r="E675" s="66" t="s">
        <v>808</v>
      </c>
      <c r="F675" s="17" t="s">
        <v>810</v>
      </c>
      <c r="G675" s="9" t="s">
        <v>2506</v>
      </c>
      <c r="H675" s="55" t="s">
        <v>1805</v>
      </c>
      <c r="I675" s="56">
        <v>39791</v>
      </c>
      <c r="J675" s="57"/>
      <c r="K675" s="12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</row>
    <row r="676" spans="1:256">
      <c r="A676" s="9">
        <v>701</v>
      </c>
      <c r="B676" s="17" t="s">
        <v>189</v>
      </c>
      <c r="C676" s="65" t="s">
        <v>2505</v>
      </c>
      <c r="D676" s="63" t="s">
        <v>809</v>
      </c>
      <c r="E676" s="66" t="s">
        <v>808</v>
      </c>
      <c r="F676" s="17" t="s">
        <v>810</v>
      </c>
      <c r="G676" s="9" t="s">
        <v>2507</v>
      </c>
      <c r="H676" s="55" t="s">
        <v>1799</v>
      </c>
      <c r="I676" s="56">
        <v>39617</v>
      </c>
      <c r="J676" s="57"/>
      <c r="K676" s="12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</row>
    <row r="677" spans="1:256">
      <c r="A677" s="9">
        <v>702</v>
      </c>
      <c r="B677" s="17" t="s">
        <v>189</v>
      </c>
      <c r="C677" s="65" t="s">
        <v>2505</v>
      </c>
      <c r="D677" s="63" t="s">
        <v>809</v>
      </c>
      <c r="E677" s="66" t="s">
        <v>808</v>
      </c>
      <c r="F677" s="17" t="s">
        <v>810</v>
      </c>
      <c r="G677" s="9" t="s">
        <v>811</v>
      </c>
      <c r="H677" s="55" t="s">
        <v>11</v>
      </c>
      <c r="I677" s="56">
        <v>33649</v>
      </c>
      <c r="J677" s="57"/>
      <c r="K677" s="12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</row>
    <row r="678" spans="1:256">
      <c r="A678" s="9">
        <v>703</v>
      </c>
      <c r="B678" s="17" t="s">
        <v>189</v>
      </c>
      <c r="C678" s="65" t="s">
        <v>812</v>
      </c>
      <c r="D678" s="63" t="s">
        <v>397</v>
      </c>
      <c r="E678" s="66" t="s">
        <v>813</v>
      </c>
      <c r="F678" s="17" t="s">
        <v>814</v>
      </c>
      <c r="G678" s="9" t="s">
        <v>815</v>
      </c>
      <c r="H678" s="55" t="s">
        <v>4</v>
      </c>
      <c r="I678" s="56">
        <v>32015</v>
      </c>
      <c r="J678" s="57"/>
      <c r="K678" s="12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</row>
    <row r="679" spans="1:256">
      <c r="A679" s="9">
        <v>704</v>
      </c>
      <c r="B679" s="17" t="s">
        <v>189</v>
      </c>
      <c r="C679" s="65" t="s">
        <v>816</v>
      </c>
      <c r="D679" s="63" t="s">
        <v>817</v>
      </c>
      <c r="E679" s="66" t="s">
        <v>2508</v>
      </c>
      <c r="F679" s="17" t="s">
        <v>818</v>
      </c>
      <c r="G679" s="9" t="s">
        <v>819</v>
      </c>
      <c r="H679" s="55" t="s">
        <v>11</v>
      </c>
      <c r="I679" s="56">
        <v>34709</v>
      </c>
      <c r="J679" s="57"/>
      <c r="K679" s="130"/>
      <c r="L679" s="23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</row>
    <row r="680" spans="1:256">
      <c r="A680" s="9">
        <v>705</v>
      </c>
      <c r="B680" s="17" t="s">
        <v>189</v>
      </c>
      <c r="C680" s="65" t="s">
        <v>2509</v>
      </c>
      <c r="D680" s="63" t="s">
        <v>672</v>
      </c>
      <c r="E680" s="66" t="s">
        <v>2510</v>
      </c>
      <c r="F680" s="17" t="s">
        <v>820</v>
      </c>
      <c r="G680" s="9" t="s">
        <v>2511</v>
      </c>
      <c r="H680" s="55" t="s">
        <v>33</v>
      </c>
      <c r="I680" s="56">
        <v>37441</v>
      </c>
      <c r="J680" s="57"/>
      <c r="K680" s="130"/>
      <c r="L680" s="23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</row>
    <row r="681" spans="1:256">
      <c r="A681" s="9">
        <v>706</v>
      </c>
      <c r="B681" s="17" t="s">
        <v>189</v>
      </c>
      <c r="C681" s="65" t="s">
        <v>821</v>
      </c>
      <c r="D681" s="63" t="s">
        <v>488</v>
      </c>
      <c r="E681" s="66" t="s">
        <v>822</v>
      </c>
      <c r="F681" s="17" t="s">
        <v>823</v>
      </c>
      <c r="G681" s="9" t="s">
        <v>824</v>
      </c>
      <c r="H681" s="55" t="s">
        <v>1796</v>
      </c>
      <c r="I681" s="56">
        <v>31747</v>
      </c>
      <c r="J681" s="57"/>
      <c r="K681" s="12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</row>
    <row r="682" spans="1:256">
      <c r="A682" s="9">
        <v>707</v>
      </c>
      <c r="B682" s="17" t="s">
        <v>189</v>
      </c>
      <c r="C682" s="65" t="s">
        <v>825</v>
      </c>
      <c r="D682" s="63" t="s">
        <v>610</v>
      </c>
      <c r="E682" s="66" t="s">
        <v>2512</v>
      </c>
      <c r="F682" s="17" t="s">
        <v>826</v>
      </c>
      <c r="G682" s="9" t="s">
        <v>827</v>
      </c>
      <c r="H682" s="55" t="s">
        <v>11</v>
      </c>
      <c r="I682" s="56">
        <v>35839</v>
      </c>
      <c r="J682" s="57"/>
      <c r="K682" s="12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</row>
    <row r="683" spans="1:256">
      <c r="A683" s="9">
        <v>708</v>
      </c>
      <c r="B683" s="17" t="s">
        <v>189</v>
      </c>
      <c r="C683" s="65" t="s">
        <v>2513</v>
      </c>
      <c r="D683" s="63" t="s">
        <v>828</v>
      </c>
      <c r="E683" s="66" t="s">
        <v>2514</v>
      </c>
      <c r="F683" s="17" t="s">
        <v>829</v>
      </c>
      <c r="G683" s="9" t="s">
        <v>2515</v>
      </c>
      <c r="H683" s="55" t="s">
        <v>13</v>
      </c>
      <c r="I683" s="56">
        <v>36922</v>
      </c>
      <c r="J683" s="57"/>
      <c r="K683" s="12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</row>
    <row r="684" spans="1:256">
      <c r="A684" s="9">
        <v>709</v>
      </c>
      <c r="B684" s="17" t="s">
        <v>189</v>
      </c>
      <c r="C684" s="65" t="s">
        <v>2513</v>
      </c>
      <c r="D684" s="63" t="s">
        <v>828</v>
      </c>
      <c r="E684" s="66" t="s">
        <v>2514</v>
      </c>
      <c r="F684" s="17" t="s">
        <v>829</v>
      </c>
      <c r="G684" s="9" t="s">
        <v>2516</v>
      </c>
      <c r="H684" s="55" t="s">
        <v>1799</v>
      </c>
      <c r="I684" s="56">
        <v>41453</v>
      </c>
      <c r="J684" s="57"/>
      <c r="K684" s="12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</row>
    <row r="685" spans="1:256">
      <c r="A685" s="9">
        <v>710</v>
      </c>
      <c r="B685" s="17" t="s">
        <v>189</v>
      </c>
      <c r="C685" s="65" t="s">
        <v>2513</v>
      </c>
      <c r="D685" s="63" t="s">
        <v>828</v>
      </c>
      <c r="E685" s="66" t="s">
        <v>2514</v>
      </c>
      <c r="F685" s="17" t="s">
        <v>829</v>
      </c>
      <c r="G685" s="9" t="s">
        <v>830</v>
      </c>
      <c r="H685" s="55" t="s">
        <v>11</v>
      </c>
      <c r="I685" s="56">
        <v>37019</v>
      </c>
      <c r="J685" s="57" t="s">
        <v>1854</v>
      </c>
      <c r="K685" s="12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</row>
    <row r="686" spans="1:256">
      <c r="A686" s="9">
        <v>711</v>
      </c>
      <c r="B686" s="17" t="s">
        <v>189</v>
      </c>
      <c r="C686" s="65" t="s">
        <v>2513</v>
      </c>
      <c r="D686" s="63" t="s">
        <v>828</v>
      </c>
      <c r="E686" s="66" t="s">
        <v>2514</v>
      </c>
      <c r="F686" s="17" t="s">
        <v>829</v>
      </c>
      <c r="G686" s="9" t="s">
        <v>830</v>
      </c>
      <c r="H686" s="55" t="s">
        <v>109</v>
      </c>
      <c r="I686" s="56">
        <v>37019</v>
      </c>
      <c r="J686" s="57" t="s">
        <v>1855</v>
      </c>
      <c r="K686" s="12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</row>
    <row r="687" spans="1:256">
      <c r="A687" s="9">
        <v>712</v>
      </c>
      <c r="B687" s="17" t="s">
        <v>189</v>
      </c>
      <c r="C687" s="65" t="s">
        <v>2513</v>
      </c>
      <c r="D687" s="63" t="s">
        <v>828</v>
      </c>
      <c r="E687" s="66" t="s">
        <v>2514</v>
      </c>
      <c r="F687" s="17" t="s">
        <v>829</v>
      </c>
      <c r="G687" s="9" t="s">
        <v>831</v>
      </c>
      <c r="H687" s="55" t="s">
        <v>1799</v>
      </c>
      <c r="I687" s="56">
        <v>22569</v>
      </c>
      <c r="J687" s="14"/>
      <c r="K687" s="127"/>
      <c r="L687" s="16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</row>
    <row r="688" spans="1:256">
      <c r="A688" s="9">
        <v>713</v>
      </c>
      <c r="B688" s="17" t="s">
        <v>189</v>
      </c>
      <c r="C688" s="65" t="s">
        <v>2513</v>
      </c>
      <c r="D688" s="63" t="s">
        <v>828</v>
      </c>
      <c r="E688" s="66" t="s">
        <v>2514</v>
      </c>
      <c r="F688" s="17" t="s">
        <v>829</v>
      </c>
      <c r="G688" s="9" t="s">
        <v>832</v>
      </c>
      <c r="H688" s="55" t="s">
        <v>11</v>
      </c>
      <c r="I688" s="56">
        <v>34983</v>
      </c>
      <c r="J688" s="57"/>
      <c r="K688" s="12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</row>
    <row r="689" spans="1:256">
      <c r="A689" s="9">
        <v>714</v>
      </c>
      <c r="B689" s="17" t="s">
        <v>189</v>
      </c>
      <c r="C689" s="60" t="s">
        <v>833</v>
      </c>
      <c r="D689" s="63" t="s">
        <v>834</v>
      </c>
      <c r="E689" s="61" t="s">
        <v>2517</v>
      </c>
      <c r="F689" s="9" t="s">
        <v>835</v>
      </c>
      <c r="G689" s="9" t="s">
        <v>2518</v>
      </c>
      <c r="H689" s="55" t="s">
        <v>31</v>
      </c>
      <c r="I689" s="56">
        <v>37741</v>
      </c>
      <c r="J689" s="57"/>
      <c r="K689" s="12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</row>
    <row r="690" spans="1:256">
      <c r="A690" s="9">
        <v>715</v>
      </c>
      <c r="B690" s="17" t="s">
        <v>189</v>
      </c>
      <c r="C690" s="60" t="s">
        <v>836</v>
      </c>
      <c r="D690" s="63" t="s">
        <v>624</v>
      </c>
      <c r="E690" s="61" t="s">
        <v>837</v>
      </c>
      <c r="F690" s="9" t="s">
        <v>838</v>
      </c>
      <c r="G690" s="9" t="s">
        <v>839</v>
      </c>
      <c r="H690" s="55" t="s">
        <v>1814</v>
      </c>
      <c r="I690" s="56"/>
      <c r="J690" s="57"/>
      <c r="K690" s="12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</row>
    <row r="691" spans="1:256">
      <c r="A691" s="9">
        <v>716</v>
      </c>
      <c r="B691" s="17" t="s">
        <v>189</v>
      </c>
      <c r="C691" s="60" t="s">
        <v>840</v>
      </c>
      <c r="D691" s="63" t="s">
        <v>431</v>
      </c>
      <c r="E691" s="61" t="s">
        <v>841</v>
      </c>
      <c r="F691" s="9" t="s">
        <v>842</v>
      </c>
      <c r="G691" s="9" t="s">
        <v>843</v>
      </c>
      <c r="H691" s="55" t="s">
        <v>4</v>
      </c>
      <c r="I691" s="56">
        <v>32973</v>
      </c>
      <c r="J691" s="57"/>
      <c r="K691" s="12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</row>
    <row r="692" spans="1:256">
      <c r="A692" s="9">
        <v>717</v>
      </c>
      <c r="B692" s="17" t="s">
        <v>189</v>
      </c>
      <c r="C692" s="65" t="s">
        <v>844</v>
      </c>
      <c r="D692" s="63" t="s">
        <v>210</v>
      </c>
      <c r="E692" s="66" t="s">
        <v>2519</v>
      </c>
      <c r="F692" s="19" t="s">
        <v>845</v>
      </c>
      <c r="G692" s="9" t="s">
        <v>846</v>
      </c>
      <c r="H692" s="55" t="s">
        <v>1805</v>
      </c>
      <c r="I692" s="56">
        <v>31747</v>
      </c>
      <c r="J692" s="57"/>
      <c r="K692" s="12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</row>
    <row r="693" spans="1:256">
      <c r="A693" s="9">
        <v>718</v>
      </c>
      <c r="B693" s="17" t="s">
        <v>189</v>
      </c>
      <c r="C693" s="60" t="s">
        <v>847</v>
      </c>
      <c r="D693" s="63" t="s">
        <v>488</v>
      </c>
      <c r="E693" s="61" t="s">
        <v>848</v>
      </c>
      <c r="F693" s="9" t="s">
        <v>849</v>
      </c>
      <c r="G693" s="9" t="s">
        <v>850</v>
      </c>
      <c r="H693" s="55" t="s">
        <v>1796</v>
      </c>
      <c r="I693" s="56">
        <v>29516</v>
      </c>
      <c r="J693" s="57"/>
      <c r="K693" s="135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</row>
    <row r="694" spans="1:256">
      <c r="A694" s="9">
        <v>719</v>
      </c>
      <c r="B694" s="17" t="s">
        <v>189</v>
      </c>
      <c r="C694" s="60" t="s">
        <v>2520</v>
      </c>
      <c r="D694" s="63" t="s">
        <v>615</v>
      </c>
      <c r="E694" s="61" t="s">
        <v>2521</v>
      </c>
      <c r="F694" s="9" t="s">
        <v>851</v>
      </c>
      <c r="G694" s="9" t="s">
        <v>2522</v>
      </c>
      <c r="H694" s="55" t="s">
        <v>13</v>
      </c>
      <c r="I694" s="56">
        <v>36761</v>
      </c>
      <c r="J694" s="57"/>
      <c r="K694" s="12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</row>
    <row r="695" spans="1:256">
      <c r="A695" s="9">
        <v>720</v>
      </c>
      <c r="B695" s="17" t="s">
        <v>189</v>
      </c>
      <c r="C695" s="60" t="s">
        <v>2520</v>
      </c>
      <c r="D695" s="63" t="s">
        <v>615</v>
      </c>
      <c r="E695" s="61" t="s">
        <v>2521</v>
      </c>
      <c r="F695" s="17" t="s">
        <v>851</v>
      </c>
      <c r="G695" s="9" t="s">
        <v>2523</v>
      </c>
      <c r="H695" s="55" t="s">
        <v>11</v>
      </c>
      <c r="I695" s="56">
        <v>38644</v>
      </c>
      <c r="J695" s="57"/>
      <c r="K695" s="12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</row>
    <row r="696" spans="1:256">
      <c r="A696" s="68">
        <v>721</v>
      </c>
      <c r="B696" s="69" t="s">
        <v>189</v>
      </c>
      <c r="C696" s="75" t="s">
        <v>2520</v>
      </c>
      <c r="D696" s="71" t="s">
        <v>615</v>
      </c>
      <c r="E696" s="76" t="s">
        <v>2521</v>
      </c>
      <c r="F696" s="68" t="s">
        <v>851</v>
      </c>
      <c r="G696" s="68" t="s">
        <v>2524</v>
      </c>
      <c r="H696" s="73" t="s">
        <v>11</v>
      </c>
      <c r="I696" s="74">
        <v>36479</v>
      </c>
      <c r="J696" s="57" t="s">
        <v>3681</v>
      </c>
      <c r="K696" s="130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</row>
    <row r="697" spans="1:256">
      <c r="A697" s="9">
        <v>722</v>
      </c>
      <c r="B697" s="17" t="s">
        <v>189</v>
      </c>
      <c r="C697" s="60" t="s">
        <v>2520</v>
      </c>
      <c r="D697" s="63" t="s">
        <v>615</v>
      </c>
      <c r="E697" s="61" t="s">
        <v>2521</v>
      </c>
      <c r="F697" s="9" t="s">
        <v>851</v>
      </c>
      <c r="G697" s="9" t="s">
        <v>2525</v>
      </c>
      <c r="H697" s="55" t="s">
        <v>13</v>
      </c>
      <c r="I697" s="56">
        <v>36761</v>
      </c>
      <c r="J697" s="57"/>
      <c r="K697" s="130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</row>
    <row r="698" spans="1:256">
      <c r="A698" s="9">
        <v>723</v>
      </c>
      <c r="B698" s="17" t="s">
        <v>189</v>
      </c>
      <c r="C698" s="60" t="s">
        <v>2520</v>
      </c>
      <c r="D698" s="63" t="s">
        <v>615</v>
      </c>
      <c r="E698" s="61" t="s">
        <v>2521</v>
      </c>
      <c r="F698" s="9" t="s">
        <v>851</v>
      </c>
      <c r="G698" s="9" t="s">
        <v>2526</v>
      </c>
      <c r="H698" s="55" t="s">
        <v>1796</v>
      </c>
      <c r="I698" s="56">
        <v>37217</v>
      </c>
      <c r="J698" s="57"/>
      <c r="K698" s="130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</row>
    <row r="699" spans="1:256">
      <c r="A699" s="9">
        <v>724</v>
      </c>
      <c r="B699" s="17" t="s">
        <v>189</v>
      </c>
      <c r="C699" s="65" t="s">
        <v>2520</v>
      </c>
      <c r="D699" s="63" t="s">
        <v>615</v>
      </c>
      <c r="E699" s="66" t="s">
        <v>2521</v>
      </c>
      <c r="F699" s="9" t="s">
        <v>851</v>
      </c>
      <c r="G699" s="9" t="s">
        <v>2527</v>
      </c>
      <c r="H699" s="55" t="s">
        <v>1805</v>
      </c>
      <c r="I699" s="56">
        <v>43766</v>
      </c>
      <c r="J699" s="57"/>
      <c r="K699" s="12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</row>
    <row r="700" spans="1:256">
      <c r="A700" s="9">
        <v>725</v>
      </c>
      <c r="B700" s="17" t="s">
        <v>189</v>
      </c>
      <c r="C700" s="60" t="s">
        <v>2520</v>
      </c>
      <c r="D700" s="63" t="s">
        <v>615</v>
      </c>
      <c r="E700" s="66" t="s">
        <v>2521</v>
      </c>
      <c r="F700" s="9" t="s">
        <v>851</v>
      </c>
      <c r="G700" s="11" t="s">
        <v>349</v>
      </c>
      <c r="H700" s="11" t="s">
        <v>11</v>
      </c>
      <c r="I700" s="77">
        <v>35759</v>
      </c>
      <c r="J700" s="86" t="s">
        <v>5</v>
      </c>
      <c r="K700" s="130"/>
      <c r="L700" s="23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</row>
    <row r="701" spans="1:256">
      <c r="A701" s="9">
        <v>726</v>
      </c>
      <c r="B701" s="17" t="s">
        <v>189</v>
      </c>
      <c r="C701" s="65" t="s">
        <v>2520</v>
      </c>
      <c r="D701" s="63" t="s">
        <v>615</v>
      </c>
      <c r="E701" s="66" t="s">
        <v>2521</v>
      </c>
      <c r="F701" s="17" t="s">
        <v>851</v>
      </c>
      <c r="G701" s="11" t="s">
        <v>2528</v>
      </c>
      <c r="H701" s="11" t="s">
        <v>2529</v>
      </c>
      <c r="I701" s="77">
        <v>42262</v>
      </c>
      <c r="J701" s="86" t="s">
        <v>2530</v>
      </c>
      <c r="K701" s="12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</row>
    <row r="702" spans="1:256" ht="18" customHeight="1">
      <c r="A702" s="9">
        <v>727</v>
      </c>
      <c r="B702" s="17" t="s">
        <v>189</v>
      </c>
      <c r="C702" s="65" t="s">
        <v>852</v>
      </c>
      <c r="D702" s="63" t="s">
        <v>205</v>
      </c>
      <c r="E702" s="66" t="s">
        <v>853</v>
      </c>
      <c r="F702" s="17" t="s">
        <v>854</v>
      </c>
      <c r="G702" s="9" t="s">
        <v>855</v>
      </c>
      <c r="H702" s="55" t="s">
        <v>4</v>
      </c>
      <c r="I702" s="56">
        <v>32015</v>
      </c>
      <c r="J702" s="57"/>
      <c r="K702" s="12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</row>
    <row r="703" spans="1:256">
      <c r="A703" s="9">
        <v>728</v>
      </c>
      <c r="B703" s="17" t="s">
        <v>189</v>
      </c>
      <c r="C703" s="60" t="s">
        <v>856</v>
      </c>
      <c r="D703" s="63" t="s">
        <v>857</v>
      </c>
      <c r="E703" s="61" t="s">
        <v>858</v>
      </c>
      <c r="F703" s="9" t="s">
        <v>859</v>
      </c>
      <c r="G703" s="9" t="s">
        <v>860</v>
      </c>
      <c r="H703" s="55" t="s">
        <v>13</v>
      </c>
      <c r="I703" s="56">
        <v>35839</v>
      </c>
      <c r="J703" s="57"/>
      <c r="K703" s="12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</row>
    <row r="704" spans="1:256">
      <c r="A704" s="9">
        <v>729</v>
      </c>
      <c r="B704" s="17" t="s">
        <v>189</v>
      </c>
      <c r="C704" s="60" t="s">
        <v>2531</v>
      </c>
      <c r="D704" s="63" t="s">
        <v>861</v>
      </c>
      <c r="E704" s="61" t="s">
        <v>2532</v>
      </c>
      <c r="F704" s="9" t="s">
        <v>862</v>
      </c>
      <c r="G704" s="9" t="s">
        <v>863</v>
      </c>
      <c r="H704" s="55" t="s">
        <v>36</v>
      </c>
      <c r="I704" s="56">
        <v>40451</v>
      </c>
      <c r="J704" s="57"/>
      <c r="K704" s="12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</row>
    <row r="705" spans="1:256">
      <c r="A705" s="9">
        <v>730</v>
      </c>
      <c r="B705" s="17" t="s">
        <v>189</v>
      </c>
      <c r="C705" s="60" t="s">
        <v>864</v>
      </c>
      <c r="D705" s="63" t="s">
        <v>865</v>
      </c>
      <c r="E705" s="61" t="s">
        <v>2533</v>
      </c>
      <c r="F705" s="9" t="s">
        <v>866</v>
      </c>
      <c r="G705" s="9" t="s">
        <v>867</v>
      </c>
      <c r="H705" s="55" t="s">
        <v>11</v>
      </c>
      <c r="I705" s="56">
        <v>35759</v>
      </c>
      <c r="J705" s="57"/>
      <c r="K705" s="130"/>
      <c r="L705" s="23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</row>
    <row r="706" spans="1:256" ht="18" customHeight="1">
      <c r="A706" s="9">
        <v>731</v>
      </c>
      <c r="B706" s="17" t="s">
        <v>189</v>
      </c>
      <c r="C706" s="60" t="s">
        <v>2534</v>
      </c>
      <c r="D706" s="63" t="s">
        <v>868</v>
      </c>
      <c r="E706" s="61" t="s">
        <v>2535</v>
      </c>
      <c r="F706" s="9" t="s">
        <v>869</v>
      </c>
      <c r="G706" s="9" t="s">
        <v>2536</v>
      </c>
      <c r="H706" s="55" t="s">
        <v>2372</v>
      </c>
      <c r="I706" s="56">
        <v>42534</v>
      </c>
      <c r="J706" s="57"/>
      <c r="K706" s="12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</row>
    <row r="707" spans="1:256" ht="18" customHeight="1">
      <c r="A707" s="9">
        <v>732</v>
      </c>
      <c r="B707" s="17" t="s">
        <v>189</v>
      </c>
      <c r="C707" s="65" t="s">
        <v>870</v>
      </c>
      <c r="D707" s="63" t="s">
        <v>548</v>
      </c>
      <c r="E707" s="66" t="s">
        <v>2537</v>
      </c>
      <c r="F707" s="19" t="s">
        <v>871</v>
      </c>
      <c r="G707" s="9" t="s">
        <v>2538</v>
      </c>
      <c r="H707" s="55" t="s">
        <v>11</v>
      </c>
      <c r="I707" s="56">
        <v>42185</v>
      </c>
      <c r="J707" s="14"/>
      <c r="K707" s="12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</row>
    <row r="708" spans="1:256">
      <c r="A708" s="9">
        <v>733</v>
      </c>
      <c r="B708" s="17" t="s">
        <v>189</v>
      </c>
      <c r="C708" s="65" t="s">
        <v>870</v>
      </c>
      <c r="D708" s="63" t="s">
        <v>548</v>
      </c>
      <c r="E708" s="66" t="s">
        <v>2537</v>
      </c>
      <c r="F708" s="19" t="s">
        <v>871</v>
      </c>
      <c r="G708" s="9" t="s">
        <v>2539</v>
      </c>
      <c r="H708" s="55" t="s">
        <v>11</v>
      </c>
      <c r="I708" s="56">
        <v>38002</v>
      </c>
      <c r="J708" s="57"/>
      <c r="K708" s="12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</row>
    <row r="709" spans="1:256">
      <c r="A709" s="9">
        <v>734</v>
      </c>
      <c r="B709" s="17" t="s">
        <v>189</v>
      </c>
      <c r="C709" s="65" t="s">
        <v>870</v>
      </c>
      <c r="D709" s="63" t="s">
        <v>548</v>
      </c>
      <c r="E709" s="66" t="s">
        <v>2537</v>
      </c>
      <c r="F709" s="17" t="s">
        <v>871</v>
      </c>
      <c r="G709" s="9" t="s">
        <v>872</v>
      </c>
      <c r="H709" s="55" t="s">
        <v>11</v>
      </c>
      <c r="I709" s="56">
        <v>33649</v>
      </c>
      <c r="J709" s="57"/>
      <c r="K709" s="12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</row>
    <row r="710" spans="1:256">
      <c r="A710" s="9">
        <v>735</v>
      </c>
      <c r="B710" s="17" t="s">
        <v>189</v>
      </c>
      <c r="C710" s="65" t="s">
        <v>870</v>
      </c>
      <c r="D710" s="63" t="s">
        <v>548</v>
      </c>
      <c r="E710" s="66" t="s">
        <v>2537</v>
      </c>
      <c r="F710" s="19" t="s">
        <v>871</v>
      </c>
      <c r="G710" s="9" t="s">
        <v>873</v>
      </c>
      <c r="H710" s="55" t="s">
        <v>11</v>
      </c>
      <c r="I710" s="56">
        <v>33329</v>
      </c>
      <c r="J710" s="57" t="s">
        <v>1854</v>
      </c>
      <c r="K710" s="12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</row>
    <row r="711" spans="1:256">
      <c r="A711" s="9">
        <v>736</v>
      </c>
      <c r="B711" s="17" t="s">
        <v>189</v>
      </c>
      <c r="C711" s="65" t="s">
        <v>870</v>
      </c>
      <c r="D711" s="63" t="s">
        <v>548</v>
      </c>
      <c r="E711" s="66" t="s">
        <v>2537</v>
      </c>
      <c r="F711" s="17" t="s">
        <v>871</v>
      </c>
      <c r="G711" s="9" t="s">
        <v>873</v>
      </c>
      <c r="H711" s="55" t="s">
        <v>874</v>
      </c>
      <c r="I711" s="56">
        <v>33329</v>
      </c>
      <c r="J711" s="57" t="s">
        <v>1855</v>
      </c>
      <c r="K711" s="12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</row>
    <row r="712" spans="1:256">
      <c r="A712" s="9">
        <v>737</v>
      </c>
      <c r="B712" s="17" t="s">
        <v>189</v>
      </c>
      <c r="C712" s="65" t="s">
        <v>875</v>
      </c>
      <c r="D712" s="63" t="s">
        <v>876</v>
      </c>
      <c r="E712" s="66" t="s">
        <v>2540</v>
      </c>
      <c r="F712" s="17" t="s">
        <v>877</v>
      </c>
      <c r="G712" s="9" t="s">
        <v>878</v>
      </c>
      <c r="H712" s="55" t="s">
        <v>32</v>
      </c>
      <c r="I712" s="56" t="s">
        <v>879</v>
      </c>
      <c r="J712" s="57"/>
      <c r="K712" s="12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</row>
    <row r="713" spans="1:256">
      <c r="A713" s="9">
        <v>738</v>
      </c>
      <c r="B713" s="17" t="s">
        <v>189</v>
      </c>
      <c r="C713" s="65" t="s">
        <v>2541</v>
      </c>
      <c r="D713" s="63" t="s">
        <v>314</v>
      </c>
      <c r="E713" s="66" t="s">
        <v>2542</v>
      </c>
      <c r="F713" s="17" t="s">
        <v>880</v>
      </c>
      <c r="G713" s="9" t="s">
        <v>2543</v>
      </c>
      <c r="H713" s="55" t="s">
        <v>1814</v>
      </c>
      <c r="I713" s="56">
        <v>44558</v>
      </c>
      <c r="J713" s="57"/>
      <c r="K713" s="12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</row>
    <row r="714" spans="1:256">
      <c r="A714" s="9">
        <v>739</v>
      </c>
      <c r="B714" s="17" t="s">
        <v>189</v>
      </c>
      <c r="C714" s="65" t="s">
        <v>2541</v>
      </c>
      <c r="D714" s="63" t="s">
        <v>314</v>
      </c>
      <c r="E714" s="66" t="s">
        <v>2542</v>
      </c>
      <c r="F714" s="17" t="s">
        <v>880</v>
      </c>
      <c r="G714" s="11" t="s">
        <v>2544</v>
      </c>
      <c r="H714" s="11" t="s">
        <v>1898</v>
      </c>
      <c r="I714" s="80" t="s">
        <v>168</v>
      </c>
      <c r="J714" s="13"/>
      <c r="K714" s="12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</row>
    <row r="715" spans="1:256">
      <c r="A715" s="9">
        <v>740</v>
      </c>
      <c r="B715" s="9" t="s">
        <v>189</v>
      </c>
      <c r="C715" s="60" t="s">
        <v>881</v>
      </c>
      <c r="D715" s="59" t="s">
        <v>709</v>
      </c>
      <c r="E715" s="61" t="s">
        <v>2545</v>
      </c>
      <c r="F715" s="9" t="s">
        <v>882</v>
      </c>
      <c r="G715" s="9" t="s">
        <v>2546</v>
      </c>
      <c r="H715" s="55" t="s">
        <v>17</v>
      </c>
      <c r="I715" s="56">
        <v>37349</v>
      </c>
      <c r="J715" s="57"/>
      <c r="K715" s="12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</row>
    <row r="716" spans="1:256">
      <c r="A716" s="9">
        <v>742</v>
      </c>
      <c r="B716" s="17" t="s">
        <v>189</v>
      </c>
      <c r="C716" s="65" t="s">
        <v>2547</v>
      </c>
      <c r="D716" s="63" t="s">
        <v>273</v>
      </c>
      <c r="E716" s="66" t="s">
        <v>2548</v>
      </c>
      <c r="F716" s="17" t="s">
        <v>883</v>
      </c>
      <c r="G716" s="9" t="s">
        <v>2549</v>
      </c>
      <c r="H716" s="55" t="s">
        <v>2372</v>
      </c>
      <c r="I716" s="56">
        <v>42916</v>
      </c>
      <c r="J716" s="14"/>
      <c r="K716" s="12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</row>
    <row r="717" spans="1:256" ht="18" customHeight="1">
      <c r="A717" s="9">
        <v>743</v>
      </c>
      <c r="B717" s="19" t="s">
        <v>2074</v>
      </c>
      <c r="C717" s="20" t="s">
        <v>2550</v>
      </c>
      <c r="D717" s="18" t="s">
        <v>273</v>
      </c>
      <c r="E717" s="21" t="s">
        <v>2551</v>
      </c>
      <c r="F717" s="19" t="s">
        <v>2552</v>
      </c>
      <c r="G717" s="11" t="s">
        <v>2553</v>
      </c>
      <c r="H717" s="11" t="s">
        <v>1799</v>
      </c>
      <c r="I717" s="77">
        <v>40451</v>
      </c>
      <c r="J717" s="13" t="s">
        <v>2078</v>
      </c>
      <c r="K717" s="129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</row>
    <row r="718" spans="1:256" ht="18" customHeight="1">
      <c r="A718" s="9">
        <v>744</v>
      </c>
      <c r="B718" s="17" t="s">
        <v>189</v>
      </c>
      <c r="C718" s="65" t="s">
        <v>2554</v>
      </c>
      <c r="D718" s="63" t="s">
        <v>2555</v>
      </c>
      <c r="E718" s="66" t="s">
        <v>2556</v>
      </c>
      <c r="F718" s="17" t="s">
        <v>2557</v>
      </c>
      <c r="G718" s="9" t="s">
        <v>2558</v>
      </c>
      <c r="H718" s="55" t="s">
        <v>1796</v>
      </c>
      <c r="I718" s="56">
        <v>40248</v>
      </c>
      <c r="J718" s="57"/>
      <c r="K718" s="129"/>
      <c r="L71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</row>
    <row r="719" spans="1:256" ht="23">
      <c r="A719" s="9">
        <v>745</v>
      </c>
      <c r="B719" s="17" t="s">
        <v>2074</v>
      </c>
      <c r="C719" s="65" t="s">
        <v>2559</v>
      </c>
      <c r="D719" s="63" t="s">
        <v>2560</v>
      </c>
      <c r="E719" s="66" t="s">
        <v>2561</v>
      </c>
      <c r="F719" s="17" t="s">
        <v>2562</v>
      </c>
      <c r="G719" s="9" t="s" ph="1">
        <v>884</v>
      </c>
      <c r="H719" s="55" t="s">
        <v>31</v>
      </c>
      <c r="I719" s="56">
        <v>41698</v>
      </c>
      <c r="J719" s="57"/>
      <c r="K719" s="12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</row>
    <row r="720" spans="1:256" ht="29.5">
      <c r="A720" s="9">
        <v>746</v>
      </c>
      <c r="B720" s="19" t="s">
        <v>2074</v>
      </c>
      <c r="C720" s="20" t="s">
        <v>885</v>
      </c>
      <c r="D720" s="18" t="s">
        <v>333</v>
      </c>
      <c r="E720" s="34" t="s">
        <v>886</v>
      </c>
      <c r="F720" s="19" t="s">
        <v>2170</v>
      </c>
      <c r="G720" s="11" t="s">
        <v>2563</v>
      </c>
      <c r="H720" s="41" t="s">
        <v>1804</v>
      </c>
      <c r="I720" s="77">
        <v>44372</v>
      </c>
      <c r="J720" s="13" t="s">
        <v>2078</v>
      </c>
      <c r="K720" s="12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</row>
    <row r="721" spans="1:256" ht="18" customHeight="1">
      <c r="A721" s="9">
        <v>747</v>
      </c>
      <c r="B721" s="17" t="s">
        <v>189</v>
      </c>
      <c r="C721" s="65" t="s">
        <v>887</v>
      </c>
      <c r="D721" s="63" t="s">
        <v>314</v>
      </c>
      <c r="E721" s="103" t="s">
        <v>888</v>
      </c>
      <c r="F721" s="17" t="s">
        <v>880</v>
      </c>
      <c r="G721" s="9" t="s">
        <v>2564</v>
      </c>
      <c r="H721" s="55" t="s">
        <v>1814</v>
      </c>
      <c r="I721" s="56">
        <v>41820</v>
      </c>
      <c r="J721" s="57"/>
      <c r="K721" s="12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</row>
    <row r="722" spans="1:256">
      <c r="A722" s="9">
        <v>748</v>
      </c>
      <c r="B722" s="17" t="s">
        <v>189</v>
      </c>
      <c r="C722" s="65" t="s">
        <v>2565</v>
      </c>
      <c r="D722" s="63" t="s">
        <v>138</v>
      </c>
      <c r="E722" s="66" t="s">
        <v>889</v>
      </c>
      <c r="F722" s="17"/>
      <c r="G722" s="9" t="s">
        <v>2566</v>
      </c>
      <c r="H722" s="55" t="s">
        <v>1843</v>
      </c>
      <c r="I722" s="56">
        <v>42916</v>
      </c>
      <c r="J722" s="14"/>
      <c r="K722" s="130"/>
      <c r="L722" s="23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</row>
    <row r="723" spans="1:256" ht="27.5">
      <c r="A723" s="9">
        <v>749</v>
      </c>
      <c r="B723" s="19" t="s">
        <v>2074</v>
      </c>
      <c r="C723" s="30" t="s">
        <v>890</v>
      </c>
      <c r="D723" s="18" t="s">
        <v>2567</v>
      </c>
      <c r="E723" s="21" t="s">
        <v>2568</v>
      </c>
      <c r="F723" s="19" t="s">
        <v>2569</v>
      </c>
      <c r="G723" s="28" t="s">
        <v>337</v>
      </c>
      <c r="H723" s="28" t="s">
        <v>11</v>
      </c>
      <c r="I723" s="81">
        <v>45275</v>
      </c>
      <c r="J723" s="24" t="s">
        <v>2196</v>
      </c>
      <c r="K723" s="12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</row>
    <row r="724" spans="1:256" ht="27.5">
      <c r="A724" s="9">
        <v>750</v>
      </c>
      <c r="B724" s="19" t="s">
        <v>2074</v>
      </c>
      <c r="C724" s="20" t="s">
        <v>2570</v>
      </c>
      <c r="D724" s="31" t="s">
        <v>316</v>
      </c>
      <c r="E724" s="21" t="s">
        <v>2568</v>
      </c>
      <c r="F724" s="33" t="s">
        <v>891</v>
      </c>
      <c r="G724" s="11" t="s">
        <v>2571</v>
      </c>
      <c r="H724" s="11" t="s">
        <v>2572</v>
      </c>
      <c r="I724" s="81">
        <v>45275</v>
      </c>
      <c r="J724" s="24" t="s">
        <v>2196</v>
      </c>
      <c r="K724" s="12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</row>
    <row r="725" spans="1:256">
      <c r="A725" s="9">
        <v>752</v>
      </c>
      <c r="B725" s="17" t="s">
        <v>189</v>
      </c>
      <c r="C725" s="65" t="s">
        <v>2577</v>
      </c>
      <c r="D725" s="63" t="s">
        <v>2578</v>
      </c>
      <c r="E725" s="66" t="s">
        <v>2579</v>
      </c>
      <c r="F725" s="17" t="s">
        <v>2580</v>
      </c>
      <c r="G725" s="9" t="s">
        <v>2581</v>
      </c>
      <c r="H725" s="55" t="s">
        <v>11</v>
      </c>
      <c r="I725" s="56">
        <v>36922</v>
      </c>
      <c r="J725" s="57"/>
      <c r="K725" s="12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</row>
    <row r="726" spans="1:256">
      <c r="A726" s="9">
        <v>753</v>
      </c>
      <c r="B726" s="17" t="s">
        <v>189</v>
      </c>
      <c r="C726" s="65" t="s">
        <v>2577</v>
      </c>
      <c r="D726" s="63" t="s">
        <v>559</v>
      </c>
      <c r="E726" s="66" t="s">
        <v>2579</v>
      </c>
      <c r="F726" s="17" t="s">
        <v>892</v>
      </c>
      <c r="G726" s="9" t="s">
        <v>2582</v>
      </c>
      <c r="H726" s="55" t="s">
        <v>1805</v>
      </c>
      <c r="I726" s="56">
        <v>38918</v>
      </c>
      <c r="J726" s="57"/>
      <c r="K726" s="12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</row>
    <row r="727" spans="1:256">
      <c r="A727" s="9">
        <v>754</v>
      </c>
      <c r="B727" s="69" t="s">
        <v>2487</v>
      </c>
      <c r="C727" s="70" t="s">
        <v>2577</v>
      </c>
      <c r="D727" s="71" t="s">
        <v>559</v>
      </c>
      <c r="E727" s="72" t="s">
        <v>2579</v>
      </c>
      <c r="F727" s="69" t="s">
        <v>892</v>
      </c>
      <c r="G727" s="68" t="s">
        <v>3538</v>
      </c>
      <c r="H727" s="73" t="s">
        <v>1805</v>
      </c>
      <c r="I727" s="74">
        <v>38181</v>
      </c>
      <c r="J727" s="57" t="s">
        <v>3662</v>
      </c>
      <c r="K727" s="12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</row>
    <row r="728" spans="1:256" ht="18" customHeight="1">
      <c r="A728" s="9">
        <v>755</v>
      </c>
      <c r="B728" s="67" t="s">
        <v>189</v>
      </c>
      <c r="C728" s="65" t="s">
        <v>2583</v>
      </c>
      <c r="D728" s="63" t="s">
        <v>138</v>
      </c>
      <c r="E728" s="103" t="s">
        <v>2584</v>
      </c>
      <c r="F728" s="17" t="s">
        <v>640</v>
      </c>
      <c r="G728" s="9" t="s">
        <v>2585</v>
      </c>
      <c r="H728" s="55" t="s">
        <v>32</v>
      </c>
      <c r="I728" s="56">
        <v>43671</v>
      </c>
      <c r="J728" s="86"/>
      <c r="K728" s="12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</row>
    <row r="729" spans="1:256" ht="18" customHeight="1">
      <c r="A729" s="9">
        <v>756</v>
      </c>
      <c r="B729" s="67" t="s">
        <v>189</v>
      </c>
      <c r="C729" s="65" t="s">
        <v>893</v>
      </c>
      <c r="D729" s="63" t="s">
        <v>607</v>
      </c>
      <c r="E729" s="66" t="s">
        <v>894</v>
      </c>
      <c r="F729" s="19" t="s">
        <v>608</v>
      </c>
      <c r="G729" s="9" t="s">
        <v>2586</v>
      </c>
      <c r="H729" s="55" t="s">
        <v>33</v>
      </c>
      <c r="I729" s="56">
        <v>36245</v>
      </c>
      <c r="J729" s="14"/>
      <c r="K729" s="12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</row>
    <row r="730" spans="1:256">
      <c r="A730" s="9">
        <v>757</v>
      </c>
      <c r="B730" s="19" t="s">
        <v>2074</v>
      </c>
      <c r="C730" s="20" t="s">
        <v>3527</v>
      </c>
      <c r="D730" s="63"/>
      <c r="E730" s="66" t="s">
        <v>3528</v>
      </c>
      <c r="F730" s="17" t="s">
        <v>3529</v>
      </c>
      <c r="G730" s="28" t="s">
        <v>603</v>
      </c>
      <c r="H730" s="28" t="s">
        <v>11</v>
      </c>
      <c r="I730" s="81">
        <v>44904</v>
      </c>
      <c r="J730" s="27"/>
      <c r="K730" s="12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</row>
    <row r="731" spans="1:256">
      <c r="A731" s="9">
        <v>758</v>
      </c>
      <c r="B731" s="67" t="s">
        <v>2587</v>
      </c>
      <c r="C731" s="65" t="s">
        <v>2588</v>
      </c>
      <c r="D731" s="63" t="s">
        <v>895</v>
      </c>
      <c r="E731" s="66" t="s">
        <v>2589</v>
      </c>
      <c r="F731" s="19" t="s">
        <v>896</v>
      </c>
      <c r="G731" s="9" t="s">
        <v>2590</v>
      </c>
      <c r="H731" s="55" t="s">
        <v>1805</v>
      </c>
      <c r="I731" s="56">
        <v>28643</v>
      </c>
      <c r="J731" s="14"/>
      <c r="K731" s="130"/>
      <c r="L731" s="23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</row>
    <row r="732" spans="1:256">
      <c r="A732" s="9">
        <v>759</v>
      </c>
      <c r="B732" s="67" t="s">
        <v>606</v>
      </c>
      <c r="C732" s="65" t="s">
        <v>897</v>
      </c>
      <c r="D732" s="63" t="s">
        <v>898</v>
      </c>
      <c r="E732" s="66" t="s">
        <v>2591</v>
      </c>
      <c r="F732" s="17" t="s">
        <v>899</v>
      </c>
      <c r="G732" s="9" t="s">
        <v>2592</v>
      </c>
      <c r="H732" s="55" t="s">
        <v>13</v>
      </c>
      <c r="I732" s="56">
        <v>44124</v>
      </c>
      <c r="J732" s="14"/>
      <c r="K732" s="130"/>
      <c r="L732" s="23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</row>
    <row r="733" spans="1:256">
      <c r="A733" s="9">
        <v>760</v>
      </c>
      <c r="B733" s="17" t="s">
        <v>606</v>
      </c>
      <c r="C733" s="65" t="s">
        <v>2593</v>
      </c>
      <c r="D733" s="63" t="s">
        <v>900</v>
      </c>
      <c r="E733" s="66" t="s">
        <v>901</v>
      </c>
      <c r="F733" s="17" t="s">
        <v>902</v>
      </c>
      <c r="G733" s="9" t="s">
        <v>903</v>
      </c>
      <c r="H733" s="55" t="s">
        <v>11</v>
      </c>
      <c r="I733" s="56">
        <v>32015</v>
      </c>
      <c r="J733" s="14"/>
      <c r="K733" s="130"/>
      <c r="L733" s="23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</row>
    <row r="734" spans="1:256">
      <c r="A734" s="9">
        <v>761</v>
      </c>
      <c r="B734" s="67" t="s">
        <v>606</v>
      </c>
      <c r="C734" s="65" t="s">
        <v>2594</v>
      </c>
      <c r="D734" s="63" t="s">
        <v>904</v>
      </c>
      <c r="E734" s="66" t="s">
        <v>2595</v>
      </c>
      <c r="F734" s="17" t="s">
        <v>905</v>
      </c>
      <c r="G734" s="11" t="s">
        <v>2596</v>
      </c>
      <c r="H734" s="55" t="s">
        <v>33</v>
      </c>
      <c r="I734" s="77">
        <v>43671</v>
      </c>
      <c r="J734" s="86"/>
      <c r="K734" s="12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</row>
    <row r="735" spans="1:256">
      <c r="A735" s="9">
        <v>762</v>
      </c>
      <c r="B735" s="17" t="s">
        <v>606</v>
      </c>
      <c r="C735" s="65" t="s">
        <v>2594</v>
      </c>
      <c r="D735" s="63" t="s">
        <v>904</v>
      </c>
      <c r="E735" s="66" t="s">
        <v>906</v>
      </c>
      <c r="F735" s="17" t="s">
        <v>905</v>
      </c>
      <c r="G735" s="9" t="s">
        <v>907</v>
      </c>
      <c r="H735" s="55" t="s">
        <v>1895</v>
      </c>
      <c r="I735" s="56">
        <v>32015</v>
      </c>
      <c r="J735" s="14"/>
      <c r="K735" s="12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</row>
    <row r="736" spans="1:256">
      <c r="A736" s="9">
        <v>763</v>
      </c>
      <c r="B736" s="17" t="s">
        <v>606</v>
      </c>
      <c r="C736" s="65" t="s">
        <v>908</v>
      </c>
      <c r="D736" s="63" t="s">
        <v>909</v>
      </c>
      <c r="E736" s="66" t="s">
        <v>2597</v>
      </c>
      <c r="F736" s="17" t="s">
        <v>910</v>
      </c>
      <c r="G736" s="9" t="s">
        <v>2598</v>
      </c>
      <c r="H736" s="55" t="s">
        <v>13</v>
      </c>
      <c r="I736" s="56">
        <v>37641</v>
      </c>
      <c r="J736" s="57"/>
      <c r="K736" s="12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</row>
    <row r="737" spans="1:256">
      <c r="A737" s="9">
        <v>764</v>
      </c>
      <c r="B737" s="17" t="s">
        <v>606</v>
      </c>
      <c r="C737" s="65" t="s">
        <v>908</v>
      </c>
      <c r="D737" s="63" t="s">
        <v>909</v>
      </c>
      <c r="E737" s="66" t="s">
        <v>2597</v>
      </c>
      <c r="F737" s="17" t="s">
        <v>910</v>
      </c>
      <c r="G737" s="9" t="s">
        <v>2599</v>
      </c>
      <c r="H737" s="55" t="s">
        <v>13</v>
      </c>
      <c r="I737" s="56">
        <v>37089</v>
      </c>
      <c r="J737" s="57"/>
      <c r="K737" s="12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</row>
    <row r="738" spans="1:256">
      <c r="A738" s="9">
        <v>765</v>
      </c>
      <c r="B738" s="17" t="s">
        <v>606</v>
      </c>
      <c r="C738" s="65" t="s">
        <v>908</v>
      </c>
      <c r="D738" s="63" t="s">
        <v>909</v>
      </c>
      <c r="E738" s="66" t="s">
        <v>2597</v>
      </c>
      <c r="F738" s="17" t="s">
        <v>910</v>
      </c>
      <c r="G738" s="9" t="s">
        <v>911</v>
      </c>
      <c r="H738" s="55" t="s">
        <v>11</v>
      </c>
      <c r="I738" s="56">
        <v>33649</v>
      </c>
      <c r="J738" s="57"/>
      <c r="K738" s="12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</row>
    <row r="739" spans="1:256">
      <c r="A739" s="9">
        <v>766</v>
      </c>
      <c r="B739" s="17" t="s">
        <v>606</v>
      </c>
      <c r="C739" s="65" t="s">
        <v>908</v>
      </c>
      <c r="D739" s="63" t="s">
        <v>909</v>
      </c>
      <c r="E739" s="66" t="s">
        <v>2597</v>
      </c>
      <c r="F739" s="17" t="s">
        <v>910</v>
      </c>
      <c r="G739" s="9" t="s">
        <v>912</v>
      </c>
      <c r="H739" s="55" t="s">
        <v>1814</v>
      </c>
      <c r="I739" s="56">
        <v>35276</v>
      </c>
      <c r="J739" s="57"/>
      <c r="K739" s="12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</row>
    <row r="740" spans="1:256">
      <c r="A740" s="9">
        <v>767</v>
      </c>
      <c r="B740" s="17" t="s">
        <v>606</v>
      </c>
      <c r="C740" s="65" t="s">
        <v>913</v>
      </c>
      <c r="D740" s="63" t="s">
        <v>914</v>
      </c>
      <c r="E740" s="66" t="s">
        <v>915</v>
      </c>
      <c r="F740" s="17" t="s">
        <v>916</v>
      </c>
      <c r="G740" s="9" t="s">
        <v>917</v>
      </c>
      <c r="H740" s="55" t="s">
        <v>11</v>
      </c>
      <c r="I740" s="56"/>
      <c r="J740" s="57"/>
      <c r="K740" s="12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</row>
    <row r="741" spans="1:256">
      <c r="A741" s="9">
        <v>768</v>
      </c>
      <c r="B741" s="17" t="s">
        <v>606</v>
      </c>
      <c r="C741" s="65" t="s">
        <v>2600</v>
      </c>
      <c r="D741" s="63" t="s">
        <v>918</v>
      </c>
      <c r="E741" s="66" t="s">
        <v>2601</v>
      </c>
      <c r="F741" s="17" t="s">
        <v>919</v>
      </c>
      <c r="G741" s="9" t="s">
        <v>2602</v>
      </c>
      <c r="H741" s="55" t="s">
        <v>84</v>
      </c>
      <c r="I741" s="56">
        <v>38372</v>
      </c>
      <c r="J741" s="57"/>
      <c r="K741" s="12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</row>
    <row r="742" spans="1:256">
      <c r="A742" s="9">
        <v>769</v>
      </c>
      <c r="B742" s="17" t="s">
        <v>606</v>
      </c>
      <c r="C742" s="65" t="s">
        <v>920</v>
      </c>
      <c r="D742" s="63" t="s">
        <v>921</v>
      </c>
      <c r="E742" s="66" t="s">
        <v>2603</v>
      </c>
      <c r="F742" s="17" t="s">
        <v>922</v>
      </c>
      <c r="G742" s="9" t="s">
        <v>923</v>
      </c>
      <c r="H742" s="55" t="s">
        <v>33</v>
      </c>
      <c r="I742" s="56">
        <v>40451</v>
      </c>
      <c r="J742" s="14"/>
      <c r="K742" s="12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</row>
    <row r="743" spans="1:256">
      <c r="A743" s="9">
        <v>770</v>
      </c>
      <c r="B743" s="17" t="s">
        <v>606</v>
      </c>
      <c r="C743" s="65" t="s">
        <v>924</v>
      </c>
      <c r="D743" s="63" t="s">
        <v>925</v>
      </c>
      <c r="E743" s="66" t="s">
        <v>926</v>
      </c>
      <c r="F743" s="17" t="s">
        <v>927</v>
      </c>
      <c r="G743" s="9" t="s">
        <v>928</v>
      </c>
      <c r="H743" s="55" t="s">
        <v>11</v>
      </c>
      <c r="I743" s="56">
        <v>32015</v>
      </c>
      <c r="J743" s="14"/>
      <c r="K743" s="130"/>
      <c r="L743" s="23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</row>
    <row r="744" spans="1:256">
      <c r="A744" s="9">
        <v>771</v>
      </c>
      <c r="B744" s="17" t="s">
        <v>606</v>
      </c>
      <c r="C744" s="65" t="s">
        <v>929</v>
      </c>
      <c r="D744" s="63" t="s">
        <v>930</v>
      </c>
      <c r="E744" s="66" t="s">
        <v>931</v>
      </c>
      <c r="F744" s="17" t="s">
        <v>932</v>
      </c>
      <c r="G744" s="9" t="s">
        <v>933</v>
      </c>
      <c r="H744" s="55" t="s">
        <v>11</v>
      </c>
      <c r="I744" s="56">
        <v>33834</v>
      </c>
      <c r="J744" s="14"/>
      <c r="K744" s="130"/>
      <c r="L744" s="23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</row>
    <row r="745" spans="1:256">
      <c r="A745" s="9">
        <v>772</v>
      </c>
      <c r="B745" s="17" t="s">
        <v>606</v>
      </c>
      <c r="C745" s="65" t="s">
        <v>2604</v>
      </c>
      <c r="D745" s="63" t="s">
        <v>934</v>
      </c>
      <c r="E745" s="66" t="s">
        <v>2605</v>
      </c>
      <c r="F745" s="17" t="s">
        <v>932</v>
      </c>
      <c r="G745" s="9" t="s">
        <v>2606</v>
      </c>
      <c r="H745" s="55" t="s">
        <v>1805</v>
      </c>
      <c r="I745" s="56">
        <v>39617</v>
      </c>
      <c r="J745" s="57"/>
      <c r="K745" s="12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</row>
    <row r="746" spans="1:256" ht="27.5">
      <c r="A746" s="9">
        <v>773</v>
      </c>
      <c r="B746" s="19" t="s">
        <v>2607</v>
      </c>
      <c r="C746" s="30" t="s">
        <v>929</v>
      </c>
      <c r="D746" s="31" t="s">
        <v>934</v>
      </c>
      <c r="E746" s="32" t="s">
        <v>2605</v>
      </c>
      <c r="F746" s="33" t="s">
        <v>932</v>
      </c>
      <c r="G746" s="28" t="s">
        <v>935</v>
      </c>
      <c r="H746" s="28" t="s">
        <v>11</v>
      </c>
      <c r="I746" s="81">
        <v>45275</v>
      </c>
      <c r="J746" s="24" t="s">
        <v>2196</v>
      </c>
      <c r="K746" s="127"/>
      <c r="L746" s="16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</row>
    <row r="747" spans="1:256">
      <c r="A747" s="9">
        <v>774</v>
      </c>
      <c r="B747" s="17" t="s">
        <v>606</v>
      </c>
      <c r="C747" s="65" t="s">
        <v>936</v>
      </c>
      <c r="D747" s="63" t="s">
        <v>937</v>
      </c>
      <c r="E747" s="66" t="s">
        <v>938</v>
      </c>
      <c r="F747" s="17" t="s">
        <v>939</v>
      </c>
      <c r="G747" s="9" t="s">
        <v>2608</v>
      </c>
      <c r="H747" s="55" t="s">
        <v>11</v>
      </c>
      <c r="I747" s="56">
        <v>36761</v>
      </c>
      <c r="J747" s="14"/>
      <c r="K747" s="12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</row>
    <row r="748" spans="1:256" ht="18" customHeight="1">
      <c r="A748" s="9">
        <v>775</v>
      </c>
      <c r="B748" s="17" t="s">
        <v>606</v>
      </c>
      <c r="C748" s="65" t="s">
        <v>940</v>
      </c>
      <c r="D748" s="63" t="s">
        <v>941</v>
      </c>
      <c r="E748" s="66" t="s">
        <v>942</v>
      </c>
      <c r="F748" s="17" t="s">
        <v>943</v>
      </c>
      <c r="G748" s="9" t="s">
        <v>944</v>
      </c>
      <c r="H748" s="55" t="s">
        <v>13</v>
      </c>
      <c r="I748" s="56">
        <v>32015</v>
      </c>
      <c r="J748" s="57"/>
      <c r="K748" s="12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</row>
    <row r="749" spans="1:256" ht="18" customHeight="1">
      <c r="A749" s="9">
        <v>776</v>
      </c>
      <c r="B749" s="17" t="s">
        <v>606</v>
      </c>
      <c r="C749" s="65" t="s">
        <v>945</v>
      </c>
      <c r="D749" s="63" t="s">
        <v>946</v>
      </c>
      <c r="E749" s="66" t="s">
        <v>2609</v>
      </c>
      <c r="F749" s="17" t="s">
        <v>947</v>
      </c>
      <c r="G749" s="9" t="s">
        <v>948</v>
      </c>
      <c r="H749" s="55" t="s">
        <v>11</v>
      </c>
      <c r="I749" s="56">
        <v>34866</v>
      </c>
      <c r="J749" s="14"/>
      <c r="K749" s="129"/>
      <c r="L749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</row>
    <row r="750" spans="1:256" ht="18" customHeight="1">
      <c r="A750" s="9">
        <v>777</v>
      </c>
      <c r="B750" s="17" t="s">
        <v>606</v>
      </c>
      <c r="C750" s="65" t="s">
        <v>2610</v>
      </c>
      <c r="D750" s="63" t="s">
        <v>930</v>
      </c>
      <c r="E750" s="66" t="s">
        <v>949</v>
      </c>
      <c r="F750" s="17" t="s">
        <v>950</v>
      </c>
      <c r="G750" s="9" t="s">
        <v>2611</v>
      </c>
      <c r="H750" s="55" t="s">
        <v>11</v>
      </c>
      <c r="I750" s="56">
        <v>38261</v>
      </c>
      <c r="J750" s="57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</row>
    <row r="751" spans="1:256">
      <c r="A751" s="9">
        <v>778</v>
      </c>
      <c r="B751" s="17" t="s">
        <v>606</v>
      </c>
      <c r="C751" s="65" t="s">
        <v>2610</v>
      </c>
      <c r="D751" s="63" t="s">
        <v>930</v>
      </c>
      <c r="E751" s="66" t="s">
        <v>949</v>
      </c>
      <c r="F751" s="17" t="s">
        <v>950</v>
      </c>
      <c r="G751" s="9" t="s">
        <v>951</v>
      </c>
      <c r="H751" s="55" t="s">
        <v>11</v>
      </c>
      <c r="I751" s="56">
        <v>28420</v>
      </c>
      <c r="J751" s="57"/>
      <c r="K751" s="130"/>
      <c r="L751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</row>
    <row r="752" spans="1:256">
      <c r="A752" s="9">
        <v>779</v>
      </c>
      <c r="B752" s="17" t="s">
        <v>606</v>
      </c>
      <c r="C752" s="65" t="s">
        <v>2610</v>
      </c>
      <c r="D752" s="63" t="s">
        <v>930</v>
      </c>
      <c r="E752" s="66" t="s">
        <v>949</v>
      </c>
      <c r="F752" s="17" t="s">
        <v>950</v>
      </c>
      <c r="G752" s="9" t="s">
        <v>2612</v>
      </c>
      <c r="H752" s="55" t="s">
        <v>11</v>
      </c>
      <c r="I752" s="56">
        <v>44755</v>
      </c>
      <c r="J752" s="57"/>
      <c r="K752" s="130"/>
      <c r="L752" s="23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</row>
    <row r="753" spans="1:256">
      <c r="A753" s="9">
        <v>780</v>
      </c>
      <c r="B753" s="17" t="s">
        <v>606</v>
      </c>
      <c r="C753" s="65" t="s">
        <v>2613</v>
      </c>
      <c r="D753" s="63" t="s">
        <v>952</v>
      </c>
      <c r="E753" s="66" t="s">
        <v>2614</v>
      </c>
      <c r="F753" s="19" t="s">
        <v>953</v>
      </c>
      <c r="G753" s="9" t="s">
        <v>954</v>
      </c>
      <c r="H753" s="55" t="s">
        <v>109</v>
      </c>
      <c r="I753" s="56">
        <v>27008</v>
      </c>
      <c r="J753" s="57"/>
      <c r="K753" s="12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</row>
    <row r="754" spans="1:256">
      <c r="A754" s="9">
        <v>781</v>
      </c>
      <c r="B754" s="17" t="s">
        <v>606</v>
      </c>
      <c r="C754" s="65" t="s">
        <v>2613</v>
      </c>
      <c r="D754" s="63" t="s">
        <v>952</v>
      </c>
      <c r="E754" s="66" t="s">
        <v>2615</v>
      </c>
      <c r="F754" s="17" t="s">
        <v>953</v>
      </c>
      <c r="G754" s="9" t="s">
        <v>955</v>
      </c>
      <c r="H754" s="55" t="s">
        <v>109</v>
      </c>
      <c r="I754" s="56">
        <v>36000</v>
      </c>
      <c r="J754" s="57"/>
      <c r="K754" s="12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</row>
    <row r="755" spans="1:256">
      <c r="A755" s="9">
        <v>782</v>
      </c>
      <c r="B755" s="95" t="s">
        <v>606</v>
      </c>
      <c r="C755" s="65" t="s">
        <v>2616</v>
      </c>
      <c r="D755" s="63" t="s">
        <v>956</v>
      </c>
      <c r="E755" s="66" t="s">
        <v>957</v>
      </c>
      <c r="F755" s="34" t="s">
        <v>958</v>
      </c>
      <c r="G755" s="9" t="s">
        <v>2617</v>
      </c>
      <c r="H755" s="55" t="s">
        <v>31</v>
      </c>
      <c r="I755" s="56">
        <v>37217</v>
      </c>
      <c r="J755" s="57"/>
      <c r="K755" s="12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</row>
    <row r="756" spans="1:256" ht="18" customHeight="1">
      <c r="A756" s="9">
        <v>783</v>
      </c>
      <c r="B756" s="17" t="s">
        <v>606</v>
      </c>
      <c r="C756" s="65" t="s">
        <v>2618</v>
      </c>
      <c r="D756" s="63" t="s">
        <v>941</v>
      </c>
      <c r="E756" s="94" t="s">
        <v>2619</v>
      </c>
      <c r="F756" s="17" t="s">
        <v>959</v>
      </c>
      <c r="G756" s="9" t="s">
        <v>1811</v>
      </c>
      <c r="H756" s="55" t="s">
        <v>40</v>
      </c>
      <c r="I756" s="56">
        <v>40816</v>
      </c>
      <c r="J756" s="57"/>
      <c r="K756" s="12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</row>
    <row r="757" spans="1:256">
      <c r="A757" s="9">
        <v>784</v>
      </c>
      <c r="B757" s="17" t="s">
        <v>606</v>
      </c>
      <c r="C757" s="12" t="s">
        <v>2620</v>
      </c>
      <c r="D757" s="63" t="s">
        <v>941</v>
      </c>
      <c r="E757" s="78" t="s">
        <v>2619</v>
      </c>
      <c r="F757" s="11" t="s">
        <v>959</v>
      </c>
      <c r="G757" s="11" t="s">
        <v>2621</v>
      </c>
      <c r="H757" s="55" t="s">
        <v>1843</v>
      </c>
      <c r="I757" s="77">
        <v>41912</v>
      </c>
      <c r="J757" s="13"/>
      <c r="K757" s="12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</row>
    <row r="758" spans="1:256">
      <c r="A758" s="9">
        <v>785</v>
      </c>
      <c r="B758" s="17" t="s">
        <v>606</v>
      </c>
      <c r="C758" s="65" t="s">
        <v>2618</v>
      </c>
      <c r="D758" s="63" t="s">
        <v>941</v>
      </c>
      <c r="E758" s="94" t="s">
        <v>2619</v>
      </c>
      <c r="F758" s="17" t="s">
        <v>959</v>
      </c>
      <c r="G758" s="9" t="s">
        <v>2622</v>
      </c>
      <c r="H758" s="55" t="s">
        <v>11</v>
      </c>
      <c r="I758" s="56">
        <v>37217</v>
      </c>
      <c r="J758" s="57"/>
      <c r="K758" s="12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</row>
    <row r="759" spans="1:256" ht="26" customHeight="1">
      <c r="A759" s="9">
        <v>786</v>
      </c>
      <c r="B759" s="9" t="s">
        <v>606</v>
      </c>
      <c r="C759" s="60" t="s">
        <v>2618</v>
      </c>
      <c r="D759" s="59" t="s">
        <v>941</v>
      </c>
      <c r="E759" s="78" t="s">
        <v>2619</v>
      </c>
      <c r="F759" s="9" t="s">
        <v>959</v>
      </c>
      <c r="G759" s="9" t="s">
        <v>2623</v>
      </c>
      <c r="H759" s="55" t="s">
        <v>1804</v>
      </c>
      <c r="I759" s="56">
        <v>39192</v>
      </c>
      <c r="J759" s="57"/>
      <c r="K759" s="12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</row>
    <row r="760" spans="1:256">
      <c r="A760" s="9">
        <v>787</v>
      </c>
      <c r="B760" s="17" t="s">
        <v>606</v>
      </c>
      <c r="C760" s="65" t="s">
        <v>2618</v>
      </c>
      <c r="D760" s="63" t="s">
        <v>941</v>
      </c>
      <c r="E760" s="94" t="s">
        <v>2619</v>
      </c>
      <c r="F760" s="17" t="s">
        <v>959</v>
      </c>
      <c r="G760" s="9" t="s">
        <v>2624</v>
      </c>
      <c r="H760" s="55" t="s">
        <v>11</v>
      </c>
      <c r="I760" s="56">
        <v>37089</v>
      </c>
      <c r="J760" s="57"/>
      <c r="K760" s="12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</row>
    <row r="761" spans="1:256">
      <c r="A761" s="9">
        <v>789</v>
      </c>
      <c r="B761" s="17" t="s">
        <v>606</v>
      </c>
      <c r="C761" s="65" t="s">
        <v>2618</v>
      </c>
      <c r="D761" s="63" t="s">
        <v>941</v>
      </c>
      <c r="E761" s="78" t="s">
        <v>2619</v>
      </c>
      <c r="F761" s="17" t="s">
        <v>959</v>
      </c>
      <c r="G761" s="9" t="s">
        <v>2625</v>
      </c>
      <c r="H761" s="55" t="s">
        <v>13</v>
      </c>
      <c r="I761" s="56">
        <v>40816</v>
      </c>
      <c r="J761" s="57"/>
      <c r="K761" s="12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</row>
    <row r="762" spans="1:256" ht="24" customHeight="1">
      <c r="A762" s="9">
        <v>790</v>
      </c>
      <c r="B762" s="17" t="s">
        <v>606</v>
      </c>
      <c r="C762" s="65" t="s">
        <v>2618</v>
      </c>
      <c r="D762" s="63" t="s">
        <v>941</v>
      </c>
      <c r="E762" s="94" t="s">
        <v>2619</v>
      </c>
      <c r="F762" s="17" t="s">
        <v>959</v>
      </c>
      <c r="G762" s="9" t="s">
        <v>2626</v>
      </c>
      <c r="H762" s="55" t="s">
        <v>2337</v>
      </c>
      <c r="I762" s="56">
        <v>42185</v>
      </c>
      <c r="J762" s="57"/>
      <c r="K762" s="12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</row>
    <row r="763" spans="1:256" ht="24" customHeight="1">
      <c r="A763" s="9">
        <v>791</v>
      </c>
      <c r="B763" s="67" t="s">
        <v>606</v>
      </c>
      <c r="C763" s="65" t="s">
        <v>2627</v>
      </c>
      <c r="D763" s="63" t="s">
        <v>941</v>
      </c>
      <c r="E763" s="94" t="s">
        <v>2619</v>
      </c>
      <c r="F763" s="17" t="s">
        <v>959</v>
      </c>
      <c r="G763" s="11" t="s">
        <v>2628</v>
      </c>
      <c r="H763" s="55" t="s">
        <v>32</v>
      </c>
      <c r="I763" s="77">
        <v>43671</v>
      </c>
      <c r="J763" s="86"/>
      <c r="K763" s="127"/>
      <c r="L763" s="16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  <c r="EH763" s="23"/>
      <c r="EI763" s="23"/>
      <c r="EJ763" s="23"/>
      <c r="EK763" s="23"/>
      <c r="EL763" s="23"/>
      <c r="EM763" s="23"/>
      <c r="EN763" s="23"/>
      <c r="EO763" s="23"/>
      <c r="EP763" s="23"/>
      <c r="EQ763" s="23"/>
      <c r="ER763" s="23"/>
      <c r="ES763" s="23"/>
      <c r="ET763" s="23"/>
      <c r="EU763" s="23"/>
      <c r="EV763" s="23"/>
      <c r="EW763" s="23"/>
      <c r="EX763" s="23"/>
      <c r="EY763" s="23"/>
      <c r="EZ763" s="23"/>
      <c r="FA763" s="23"/>
      <c r="FB763" s="23"/>
      <c r="FC763" s="23"/>
      <c r="FD763" s="23"/>
      <c r="FE763" s="23"/>
      <c r="FF763" s="23"/>
      <c r="FG763" s="23"/>
      <c r="FH763" s="23"/>
      <c r="FI763" s="23"/>
      <c r="FJ763" s="23"/>
      <c r="FK763" s="23"/>
      <c r="FL763" s="23"/>
      <c r="FM763" s="23"/>
      <c r="FN763" s="23"/>
      <c r="FO763" s="23"/>
      <c r="FP763" s="23"/>
      <c r="FQ763" s="23"/>
      <c r="FR763" s="23"/>
      <c r="FS763" s="23"/>
      <c r="FT763" s="23"/>
      <c r="FU763" s="23"/>
      <c r="FV763" s="23"/>
      <c r="FW763" s="23"/>
      <c r="FX763" s="23"/>
      <c r="FY763" s="23"/>
      <c r="FZ763" s="23"/>
      <c r="GA763" s="23"/>
      <c r="GB763" s="23"/>
      <c r="GC763" s="23"/>
      <c r="GD763" s="23"/>
      <c r="GE763" s="23"/>
      <c r="GF763" s="23"/>
      <c r="GG763" s="23"/>
      <c r="GH763" s="23"/>
      <c r="GI763" s="23"/>
      <c r="GJ763" s="23"/>
      <c r="GK763" s="23"/>
      <c r="GL763" s="23"/>
      <c r="GM763" s="23"/>
      <c r="GN763" s="23"/>
      <c r="GO763" s="23"/>
      <c r="GP763" s="23"/>
      <c r="GQ763" s="23"/>
      <c r="GR763" s="23"/>
      <c r="GS763" s="23"/>
      <c r="GT763" s="23"/>
      <c r="GU763" s="23"/>
      <c r="GV763" s="23"/>
      <c r="GW763" s="23"/>
      <c r="GX763" s="23"/>
      <c r="GY763" s="23"/>
      <c r="GZ763" s="23"/>
      <c r="HA763" s="23"/>
      <c r="HB763" s="23"/>
      <c r="HC763" s="23"/>
      <c r="HD763" s="23"/>
      <c r="HE763" s="23"/>
      <c r="HF763" s="23"/>
      <c r="HG763" s="23"/>
      <c r="HH763" s="23"/>
      <c r="HI763" s="23"/>
      <c r="HJ763" s="23"/>
      <c r="HK763" s="23"/>
      <c r="HL763" s="23"/>
      <c r="HM763" s="23"/>
      <c r="HN763" s="23"/>
      <c r="HO763" s="23"/>
      <c r="HP763" s="23"/>
      <c r="HQ763" s="23"/>
      <c r="HR763" s="23"/>
      <c r="HS763" s="23"/>
      <c r="HT763" s="23"/>
      <c r="HU763" s="23"/>
      <c r="HV763" s="23"/>
      <c r="HW763" s="23"/>
      <c r="HX763" s="23"/>
      <c r="HY763" s="23"/>
      <c r="HZ763" s="23"/>
      <c r="IA763" s="23"/>
      <c r="IB763" s="23"/>
      <c r="IC763" s="23"/>
      <c r="ID763" s="23"/>
      <c r="IE763" s="23"/>
      <c r="IF763" s="23"/>
      <c r="IG763" s="23"/>
      <c r="IH763" s="23"/>
      <c r="II763" s="23"/>
      <c r="IJ763" s="23"/>
      <c r="IK763" s="23"/>
      <c r="IL763" s="23"/>
      <c r="IM763" s="23"/>
      <c r="IN763" s="23"/>
      <c r="IO763" s="23"/>
      <c r="IP763" s="23"/>
      <c r="IQ763" s="23"/>
      <c r="IR763" s="23"/>
      <c r="IS763" s="23"/>
      <c r="IT763" s="23"/>
      <c r="IU763" s="23"/>
      <c r="IV763" s="23"/>
    </row>
    <row r="764" spans="1:256">
      <c r="A764" s="9">
        <v>792</v>
      </c>
      <c r="B764" s="17" t="s">
        <v>606</v>
      </c>
      <c r="C764" s="65" t="s">
        <v>2618</v>
      </c>
      <c r="D764" s="63" t="s">
        <v>941</v>
      </c>
      <c r="E764" s="94" t="s">
        <v>2619</v>
      </c>
      <c r="F764" s="17" t="s">
        <v>959</v>
      </c>
      <c r="G764" s="9" t="s">
        <v>2629</v>
      </c>
      <c r="H764" s="55" t="s">
        <v>2630</v>
      </c>
      <c r="I764" s="56">
        <v>42062</v>
      </c>
      <c r="J764" s="57"/>
      <c r="K764" s="12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</row>
    <row r="765" spans="1:256">
      <c r="A765" s="9">
        <v>793</v>
      </c>
      <c r="B765" s="17" t="s">
        <v>606</v>
      </c>
      <c r="C765" s="65" t="s">
        <v>2618</v>
      </c>
      <c r="D765" s="63" t="s">
        <v>941</v>
      </c>
      <c r="E765" s="94" t="s">
        <v>2619</v>
      </c>
      <c r="F765" s="17" t="s">
        <v>959</v>
      </c>
      <c r="G765" s="9" t="s">
        <v>2631</v>
      </c>
      <c r="H765" s="55" t="s">
        <v>2632</v>
      </c>
      <c r="I765" s="56">
        <v>40081</v>
      </c>
      <c r="J765" s="57"/>
      <c r="K765" s="12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</row>
    <row r="766" spans="1:256">
      <c r="A766" s="9">
        <v>794</v>
      </c>
      <c r="B766" s="9" t="s">
        <v>606</v>
      </c>
      <c r="C766" s="13" t="s">
        <v>2620</v>
      </c>
      <c r="D766" s="54" t="s">
        <v>941</v>
      </c>
      <c r="E766" s="78" t="s">
        <v>2619</v>
      </c>
      <c r="F766" s="11" t="s">
        <v>959</v>
      </c>
      <c r="G766" s="11" t="s">
        <v>2633</v>
      </c>
      <c r="H766" s="55" t="s">
        <v>1843</v>
      </c>
      <c r="I766" s="77">
        <v>41912</v>
      </c>
      <c r="J766" s="13"/>
      <c r="K766" s="127"/>
      <c r="L766" s="8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4"/>
      <c r="Y766" s="104"/>
      <c r="Z766" s="104"/>
      <c r="AA766" s="104"/>
      <c r="AB766" s="104"/>
      <c r="AC766" s="104"/>
      <c r="AD766" s="104"/>
      <c r="AE766" s="104"/>
      <c r="AF766" s="104"/>
      <c r="AG766" s="104"/>
      <c r="AH766" s="104"/>
      <c r="AI766" s="104"/>
      <c r="AJ766" s="104"/>
      <c r="AK766" s="104"/>
      <c r="AL766" s="104"/>
      <c r="AM766" s="104"/>
      <c r="AN766" s="104"/>
      <c r="AO766" s="104"/>
      <c r="AP766" s="104"/>
      <c r="AQ766" s="104"/>
      <c r="AR766" s="104"/>
      <c r="AS766" s="104"/>
      <c r="AT766" s="104"/>
      <c r="AU766" s="104"/>
      <c r="AV766" s="104"/>
      <c r="AW766" s="104"/>
      <c r="AX766" s="104"/>
      <c r="AY766" s="104"/>
      <c r="AZ766" s="104"/>
      <c r="BA766" s="104"/>
      <c r="BB766" s="104"/>
      <c r="BC766" s="104"/>
      <c r="BD766" s="104"/>
      <c r="BE766" s="104"/>
      <c r="BF766" s="104"/>
      <c r="BG766" s="104"/>
      <c r="BH766" s="104"/>
      <c r="BI766" s="104"/>
      <c r="BJ766" s="104"/>
      <c r="BK766" s="104"/>
      <c r="BL766" s="104"/>
      <c r="BM766" s="104"/>
      <c r="BN766" s="104"/>
      <c r="BO766" s="104"/>
      <c r="BP766" s="104"/>
      <c r="BQ766" s="104"/>
      <c r="BR766" s="104"/>
      <c r="BS766" s="104"/>
      <c r="BT766" s="104"/>
      <c r="BU766" s="104"/>
      <c r="BV766" s="104"/>
      <c r="BW766" s="104"/>
      <c r="BX766" s="104"/>
      <c r="BY766" s="104"/>
      <c r="BZ766" s="104"/>
      <c r="CA766" s="104"/>
      <c r="CB766" s="104"/>
      <c r="CC766" s="104"/>
      <c r="CD766" s="104"/>
      <c r="CE766" s="104"/>
      <c r="CF766" s="104"/>
      <c r="CG766" s="104"/>
      <c r="CH766" s="104"/>
      <c r="CI766" s="104"/>
      <c r="CJ766" s="104"/>
      <c r="CK766" s="104"/>
      <c r="CL766" s="104"/>
      <c r="CM766" s="104"/>
      <c r="CN766" s="104"/>
      <c r="CO766" s="104"/>
      <c r="CP766" s="104"/>
      <c r="CQ766" s="104"/>
      <c r="CR766" s="104"/>
      <c r="CS766" s="104"/>
      <c r="CT766" s="104"/>
      <c r="CU766" s="104"/>
      <c r="CV766" s="104"/>
      <c r="CW766" s="104"/>
      <c r="CX766" s="104"/>
      <c r="CY766" s="104"/>
      <c r="CZ766" s="104"/>
      <c r="DA766" s="104"/>
      <c r="DB766" s="104"/>
      <c r="DC766" s="104"/>
      <c r="DD766" s="104"/>
      <c r="DE766" s="104"/>
      <c r="DF766" s="104"/>
      <c r="DG766" s="104"/>
      <c r="DH766" s="104"/>
      <c r="DI766" s="104"/>
      <c r="DJ766" s="104"/>
      <c r="DK766" s="104"/>
      <c r="DL766" s="104"/>
      <c r="DM766" s="104"/>
      <c r="DN766" s="104"/>
      <c r="DO766" s="104"/>
      <c r="DP766" s="104"/>
      <c r="DQ766" s="104"/>
      <c r="DR766" s="104"/>
      <c r="DS766" s="104"/>
      <c r="DT766" s="104"/>
      <c r="DU766" s="104"/>
      <c r="DV766" s="104"/>
      <c r="DW766" s="104"/>
      <c r="DX766" s="104"/>
      <c r="DY766" s="104"/>
      <c r="DZ766" s="104"/>
      <c r="EA766" s="104"/>
      <c r="EB766" s="104"/>
      <c r="EC766" s="104"/>
      <c r="ED766" s="104"/>
      <c r="EE766" s="104"/>
      <c r="EF766" s="104"/>
      <c r="EG766" s="104"/>
      <c r="EH766" s="104"/>
      <c r="EI766" s="104"/>
      <c r="EJ766" s="104"/>
      <c r="EK766" s="104"/>
      <c r="EL766" s="104"/>
      <c r="EM766" s="104"/>
      <c r="EN766" s="104"/>
      <c r="EO766" s="104"/>
      <c r="EP766" s="104"/>
      <c r="EQ766" s="104"/>
      <c r="ER766" s="104"/>
      <c r="ES766" s="104"/>
      <c r="ET766" s="104"/>
      <c r="EU766" s="104"/>
      <c r="EV766" s="104"/>
      <c r="EW766" s="104"/>
      <c r="EX766" s="104"/>
      <c r="EY766" s="104"/>
      <c r="EZ766" s="104"/>
      <c r="FA766" s="104"/>
      <c r="FB766" s="104"/>
      <c r="FC766" s="104"/>
      <c r="FD766" s="104"/>
      <c r="FE766" s="104"/>
      <c r="FF766" s="104"/>
      <c r="FG766" s="104"/>
      <c r="FH766" s="104"/>
      <c r="FI766" s="104"/>
      <c r="FJ766" s="104"/>
      <c r="FK766" s="104"/>
      <c r="FL766" s="104"/>
      <c r="FM766" s="104"/>
      <c r="FN766" s="104"/>
      <c r="FO766" s="104"/>
      <c r="FP766" s="104"/>
      <c r="FQ766" s="104"/>
      <c r="FR766" s="104"/>
      <c r="FS766" s="104"/>
      <c r="FT766" s="104"/>
      <c r="FU766" s="104"/>
      <c r="FV766" s="104"/>
      <c r="FW766" s="104"/>
      <c r="FX766" s="104"/>
      <c r="FY766" s="104"/>
      <c r="FZ766" s="104"/>
      <c r="GA766" s="104"/>
      <c r="GB766" s="104"/>
      <c r="GC766" s="104"/>
      <c r="GD766" s="104"/>
      <c r="GE766" s="104"/>
      <c r="GF766" s="104"/>
      <c r="GG766" s="104"/>
      <c r="GH766" s="104"/>
      <c r="GI766" s="104"/>
      <c r="GJ766" s="104"/>
      <c r="GK766" s="104"/>
      <c r="GL766" s="104"/>
      <c r="GM766" s="104"/>
      <c r="GN766" s="104"/>
      <c r="GO766" s="104"/>
      <c r="GP766" s="104"/>
      <c r="GQ766" s="104"/>
      <c r="GR766" s="104"/>
      <c r="GS766" s="104"/>
      <c r="GT766" s="104"/>
      <c r="GU766" s="104"/>
      <c r="GV766" s="104"/>
      <c r="GW766" s="104"/>
      <c r="GX766" s="104"/>
      <c r="GY766" s="104"/>
      <c r="GZ766" s="104"/>
      <c r="HA766" s="104"/>
      <c r="HB766" s="104"/>
      <c r="HC766" s="104"/>
      <c r="HD766" s="104"/>
      <c r="HE766" s="104"/>
      <c r="HF766" s="104"/>
      <c r="HG766" s="104"/>
      <c r="HH766" s="104"/>
      <c r="HI766" s="104"/>
      <c r="HJ766" s="104"/>
      <c r="HK766" s="104"/>
      <c r="HL766" s="104"/>
      <c r="HM766" s="104"/>
      <c r="HN766" s="104"/>
      <c r="HO766" s="104"/>
      <c r="HP766" s="104"/>
      <c r="HQ766" s="104"/>
      <c r="HR766" s="104"/>
      <c r="HS766" s="104"/>
      <c r="HT766" s="104"/>
      <c r="HU766" s="104"/>
      <c r="HV766" s="104"/>
      <c r="HW766" s="104"/>
      <c r="HX766" s="104"/>
      <c r="HY766" s="104"/>
      <c r="HZ766" s="104"/>
      <c r="IA766" s="104"/>
      <c r="IB766" s="104"/>
      <c r="IC766" s="104"/>
      <c r="ID766" s="104"/>
      <c r="IE766" s="104"/>
      <c r="IF766" s="104"/>
      <c r="IG766" s="104"/>
      <c r="IH766" s="104"/>
      <c r="II766" s="104"/>
      <c r="IJ766" s="104"/>
      <c r="IK766" s="104"/>
      <c r="IL766" s="104"/>
      <c r="IM766" s="104"/>
      <c r="IN766" s="104"/>
      <c r="IO766" s="104"/>
      <c r="IP766" s="104"/>
      <c r="IQ766" s="104"/>
      <c r="IR766" s="104"/>
      <c r="IS766" s="104"/>
      <c r="IT766" s="104"/>
      <c r="IU766" s="104"/>
      <c r="IV766" s="104"/>
    </row>
    <row r="767" spans="1:256">
      <c r="A767" s="9">
        <v>795</v>
      </c>
      <c r="B767" s="17" t="s">
        <v>606</v>
      </c>
      <c r="C767" s="65" t="s">
        <v>2618</v>
      </c>
      <c r="D767" s="63" t="s">
        <v>941</v>
      </c>
      <c r="E767" s="94" t="s">
        <v>2619</v>
      </c>
      <c r="F767" s="17" t="s">
        <v>959</v>
      </c>
      <c r="G767" s="9" t="s">
        <v>2634</v>
      </c>
      <c r="H767" s="55" t="s">
        <v>1804</v>
      </c>
      <c r="I767" s="56">
        <v>41243</v>
      </c>
      <c r="J767" s="57"/>
      <c r="K767" s="12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</row>
    <row r="768" spans="1:256">
      <c r="A768" s="9">
        <v>796</v>
      </c>
      <c r="B768" s="17" t="s">
        <v>606</v>
      </c>
      <c r="C768" s="65" t="s">
        <v>2618</v>
      </c>
      <c r="D768" s="63" t="s">
        <v>941</v>
      </c>
      <c r="E768" s="94" t="s">
        <v>2619</v>
      </c>
      <c r="F768" s="17" t="s">
        <v>959</v>
      </c>
      <c r="G768" s="9" t="s">
        <v>960</v>
      </c>
      <c r="H768" s="55" t="s">
        <v>13</v>
      </c>
      <c r="I768" s="56">
        <v>35073</v>
      </c>
      <c r="J768" s="57"/>
      <c r="K768" s="130"/>
      <c r="L768" s="23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</row>
    <row r="769" spans="1:256">
      <c r="A769" s="9">
        <v>797</v>
      </c>
      <c r="B769" s="39" t="s">
        <v>606</v>
      </c>
      <c r="C769" s="101" t="s">
        <v>2618</v>
      </c>
      <c r="D769" s="89" t="s">
        <v>941</v>
      </c>
      <c r="E769" s="72" t="s">
        <v>2619</v>
      </c>
      <c r="F769" s="39" t="s">
        <v>959</v>
      </c>
      <c r="G769" s="40" t="s">
        <v>961</v>
      </c>
      <c r="H769" s="91" t="s">
        <v>13</v>
      </c>
      <c r="I769" s="92">
        <v>29874</v>
      </c>
      <c r="J769" s="57" t="s">
        <v>3541</v>
      </c>
      <c r="K769" s="12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</row>
    <row r="770" spans="1:256">
      <c r="A770" s="9">
        <v>798</v>
      </c>
      <c r="B770" s="39" t="s">
        <v>606</v>
      </c>
      <c r="C770" s="88" t="s">
        <v>2618</v>
      </c>
      <c r="D770" s="89" t="s">
        <v>941</v>
      </c>
      <c r="E770" s="76" t="s">
        <v>2619</v>
      </c>
      <c r="F770" s="40" t="s">
        <v>959</v>
      </c>
      <c r="G770" s="40" t="s">
        <v>961</v>
      </c>
      <c r="H770" s="91" t="s">
        <v>173</v>
      </c>
      <c r="I770" s="92">
        <v>29874</v>
      </c>
      <c r="J770" s="57" t="s">
        <v>3541</v>
      </c>
      <c r="K770" s="130"/>
      <c r="L770" s="23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</row>
    <row r="771" spans="1:256" ht="18" customHeight="1">
      <c r="A771" s="9">
        <v>799</v>
      </c>
      <c r="B771" s="17" t="s">
        <v>606</v>
      </c>
      <c r="C771" s="60" t="s">
        <v>2618</v>
      </c>
      <c r="D771" s="63" t="s">
        <v>941</v>
      </c>
      <c r="E771" s="78" t="s">
        <v>2619</v>
      </c>
      <c r="F771" s="9" t="s">
        <v>959</v>
      </c>
      <c r="G771" s="9" t="s">
        <v>962</v>
      </c>
      <c r="H771" s="55" t="s">
        <v>11</v>
      </c>
      <c r="I771" s="56">
        <v>39238</v>
      </c>
      <c r="J771" s="57" t="s">
        <v>1854</v>
      </c>
      <c r="K771" s="132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</row>
    <row r="772" spans="1:256" ht="28" customHeight="1">
      <c r="A772" s="9">
        <v>800</v>
      </c>
      <c r="B772" s="17" t="s">
        <v>606</v>
      </c>
      <c r="C772" s="65" t="s">
        <v>2618</v>
      </c>
      <c r="D772" s="63" t="s">
        <v>941</v>
      </c>
      <c r="E772" s="78" t="s">
        <v>2619</v>
      </c>
      <c r="F772" s="17" t="s">
        <v>959</v>
      </c>
      <c r="G772" s="9" t="s">
        <v>962</v>
      </c>
      <c r="H772" s="55" t="s">
        <v>165</v>
      </c>
      <c r="I772" s="56">
        <v>39238</v>
      </c>
      <c r="J772" s="57" t="s">
        <v>1855</v>
      </c>
      <c r="K772" s="12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</row>
    <row r="773" spans="1:256" ht="24" customHeight="1">
      <c r="A773" s="9">
        <v>801</v>
      </c>
      <c r="B773" s="17" t="s">
        <v>606</v>
      </c>
      <c r="C773" s="65" t="s">
        <v>2618</v>
      </c>
      <c r="D773" s="63" t="s">
        <v>941</v>
      </c>
      <c r="E773" s="78" t="s">
        <v>2619</v>
      </c>
      <c r="F773" s="17" t="s">
        <v>959</v>
      </c>
      <c r="G773" s="9" t="s">
        <v>963</v>
      </c>
      <c r="H773" s="55" t="s">
        <v>11</v>
      </c>
      <c r="I773" s="56">
        <v>32015</v>
      </c>
      <c r="J773" s="57" t="s">
        <v>1854</v>
      </c>
      <c r="K773" s="12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</row>
    <row r="774" spans="1:256">
      <c r="A774" s="9">
        <v>802</v>
      </c>
      <c r="B774" s="17" t="s">
        <v>606</v>
      </c>
      <c r="C774" s="61" t="s">
        <v>2618</v>
      </c>
      <c r="D774" s="63" t="s">
        <v>941</v>
      </c>
      <c r="E774" s="78" t="s">
        <v>2619</v>
      </c>
      <c r="F774" s="9" t="s">
        <v>959</v>
      </c>
      <c r="G774" s="9" t="s">
        <v>963</v>
      </c>
      <c r="H774" s="55" t="s">
        <v>304</v>
      </c>
      <c r="I774" s="56">
        <v>32015</v>
      </c>
      <c r="J774" s="57" t="s">
        <v>1855</v>
      </c>
      <c r="K774" s="12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</row>
    <row r="775" spans="1:256">
      <c r="A775" s="9">
        <v>803</v>
      </c>
      <c r="B775" s="17" t="s">
        <v>606</v>
      </c>
      <c r="C775" s="65" t="s">
        <v>2618</v>
      </c>
      <c r="D775" s="63" t="s">
        <v>941</v>
      </c>
      <c r="E775" s="94" t="s">
        <v>2619</v>
      </c>
      <c r="F775" s="17" t="s">
        <v>959</v>
      </c>
      <c r="G775" s="9" t="s">
        <v>964</v>
      </c>
      <c r="H775" s="55" t="s">
        <v>13</v>
      </c>
      <c r="I775" s="56">
        <v>36199</v>
      </c>
      <c r="J775" s="57"/>
      <c r="K775" s="12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</row>
    <row r="776" spans="1:256">
      <c r="A776" s="9">
        <v>804</v>
      </c>
      <c r="B776" s="17" t="s">
        <v>606</v>
      </c>
      <c r="C776" s="65" t="s">
        <v>2618</v>
      </c>
      <c r="D776" s="63" t="s">
        <v>941</v>
      </c>
      <c r="E776" s="94" t="s">
        <v>2619</v>
      </c>
      <c r="F776" s="17" t="s">
        <v>959</v>
      </c>
      <c r="G776" s="9" t="s">
        <v>965</v>
      </c>
      <c r="H776" s="55" t="s">
        <v>13</v>
      </c>
      <c r="I776" s="56">
        <v>39351</v>
      </c>
      <c r="J776" s="57"/>
      <c r="K776" s="130"/>
      <c r="L776" s="23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</row>
    <row r="777" spans="1:256" ht="18" customHeight="1">
      <c r="A777" s="9">
        <v>805</v>
      </c>
      <c r="B777" s="9" t="s">
        <v>606</v>
      </c>
      <c r="C777" s="61" t="s">
        <v>2618</v>
      </c>
      <c r="D777" s="54" t="s">
        <v>941</v>
      </c>
      <c r="E777" s="78" t="s">
        <v>2619</v>
      </c>
      <c r="F777" s="9" t="s">
        <v>959</v>
      </c>
      <c r="G777" s="9" t="s">
        <v>966</v>
      </c>
      <c r="H777" s="55" t="s">
        <v>304</v>
      </c>
      <c r="I777" s="56">
        <v>40451</v>
      </c>
      <c r="J777" s="57"/>
    </row>
    <row r="778" spans="1:256">
      <c r="A778" s="9">
        <v>806</v>
      </c>
      <c r="B778" s="17" t="s">
        <v>606</v>
      </c>
      <c r="C778" s="65" t="s">
        <v>2618</v>
      </c>
      <c r="D778" s="63" t="s">
        <v>941</v>
      </c>
      <c r="E778" s="94" t="s">
        <v>2619</v>
      </c>
      <c r="F778" s="17" t="s">
        <v>959</v>
      </c>
      <c r="G778" s="9" t="s">
        <v>967</v>
      </c>
      <c r="H778" s="55" t="s">
        <v>13</v>
      </c>
      <c r="I778" s="56">
        <v>32015</v>
      </c>
      <c r="J778" s="57"/>
      <c r="K778" s="12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</row>
    <row r="779" spans="1:256">
      <c r="A779" s="68">
        <v>807</v>
      </c>
      <c r="B779" s="69" t="s">
        <v>606</v>
      </c>
      <c r="C779" s="75" t="s">
        <v>2618</v>
      </c>
      <c r="D779" s="71" t="s">
        <v>941</v>
      </c>
      <c r="E779" s="76" t="s">
        <v>2619</v>
      </c>
      <c r="F779" s="68" t="s">
        <v>959</v>
      </c>
      <c r="G779" s="68" t="s">
        <v>968</v>
      </c>
      <c r="H779" s="73" t="s">
        <v>11</v>
      </c>
      <c r="I779" s="74">
        <v>39238</v>
      </c>
      <c r="J779" s="57" t="s">
        <v>3713</v>
      </c>
      <c r="K779" s="12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</row>
    <row r="780" spans="1:256">
      <c r="A780" s="9">
        <v>808</v>
      </c>
      <c r="B780" s="17" t="s">
        <v>606</v>
      </c>
      <c r="C780" s="60" t="s">
        <v>2618</v>
      </c>
      <c r="D780" s="63" t="s">
        <v>941</v>
      </c>
      <c r="E780" s="78" t="s">
        <v>2619</v>
      </c>
      <c r="F780" s="9" t="s">
        <v>959</v>
      </c>
      <c r="G780" s="9" t="s">
        <v>969</v>
      </c>
      <c r="H780" s="55" t="s">
        <v>13</v>
      </c>
      <c r="I780" s="56">
        <v>29874</v>
      </c>
      <c r="J780" s="57" t="s">
        <v>1854</v>
      </c>
      <c r="K780" s="12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</row>
    <row r="781" spans="1:256">
      <c r="A781" s="9">
        <v>809</v>
      </c>
      <c r="B781" s="17" t="s">
        <v>606</v>
      </c>
      <c r="C781" s="60" t="s">
        <v>2618</v>
      </c>
      <c r="D781" s="63" t="s">
        <v>941</v>
      </c>
      <c r="E781" s="78" t="s">
        <v>2619</v>
      </c>
      <c r="F781" s="9" t="s">
        <v>959</v>
      </c>
      <c r="G781" s="9" t="s">
        <v>969</v>
      </c>
      <c r="H781" s="55" t="s">
        <v>173</v>
      </c>
      <c r="I781" s="56">
        <v>29874</v>
      </c>
      <c r="J781" s="57" t="s">
        <v>1855</v>
      </c>
      <c r="K781" s="12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</row>
    <row r="782" spans="1:256">
      <c r="A782" s="9">
        <v>810</v>
      </c>
      <c r="B782" s="17" t="s">
        <v>606</v>
      </c>
      <c r="C782" s="61" t="s">
        <v>2618</v>
      </c>
      <c r="D782" s="54" t="s">
        <v>941</v>
      </c>
      <c r="E782" s="78" t="s">
        <v>2619</v>
      </c>
      <c r="F782" s="9" t="s">
        <v>959</v>
      </c>
      <c r="G782" s="9" t="s">
        <v>971</v>
      </c>
      <c r="H782" s="55" t="s">
        <v>36</v>
      </c>
      <c r="I782" s="56">
        <v>35839</v>
      </c>
      <c r="J782" s="57"/>
      <c r="K782" s="127"/>
      <c r="L782" s="8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  <c r="FL782" s="23"/>
      <c r="FM782" s="23"/>
      <c r="FN782" s="23"/>
      <c r="FO782" s="23"/>
      <c r="FP782" s="23"/>
      <c r="FQ782" s="23"/>
      <c r="FR782" s="23"/>
      <c r="FS782" s="23"/>
      <c r="FT782" s="23"/>
      <c r="FU782" s="23"/>
      <c r="FV782" s="23"/>
      <c r="FW782" s="23"/>
      <c r="FX782" s="23"/>
      <c r="FY782" s="23"/>
      <c r="FZ782" s="23"/>
      <c r="GA782" s="23"/>
      <c r="GB782" s="23"/>
      <c r="GC782" s="23"/>
      <c r="GD782" s="23"/>
      <c r="GE782" s="23"/>
      <c r="GF782" s="23"/>
      <c r="GG782" s="23"/>
      <c r="GH782" s="23"/>
      <c r="GI782" s="23"/>
      <c r="GJ782" s="23"/>
      <c r="GK782" s="23"/>
      <c r="GL782" s="23"/>
      <c r="GM782" s="23"/>
      <c r="GN782" s="23"/>
      <c r="GO782" s="23"/>
      <c r="GP782" s="23"/>
      <c r="GQ782" s="23"/>
      <c r="GR782" s="23"/>
      <c r="GS782" s="23"/>
      <c r="GT782" s="23"/>
      <c r="GU782" s="23"/>
      <c r="GV782" s="23"/>
      <c r="GW782" s="23"/>
      <c r="GX782" s="23"/>
      <c r="GY782" s="23"/>
      <c r="GZ782" s="23"/>
      <c r="HA782" s="23"/>
      <c r="HB782" s="23"/>
      <c r="HC782" s="23"/>
      <c r="HD782" s="23"/>
      <c r="HE782" s="23"/>
      <c r="HF782" s="23"/>
      <c r="HG782" s="23"/>
      <c r="HH782" s="23"/>
      <c r="HI782" s="23"/>
      <c r="HJ782" s="23"/>
      <c r="HK782" s="23"/>
      <c r="HL782" s="23"/>
      <c r="HM782" s="23"/>
      <c r="HN782" s="23"/>
      <c r="HO782" s="23"/>
      <c r="HP782" s="23"/>
      <c r="HQ782" s="23"/>
      <c r="HR782" s="23"/>
      <c r="HS782" s="23"/>
      <c r="HT782" s="23"/>
      <c r="HU782" s="23"/>
      <c r="HV782" s="23"/>
      <c r="HW782" s="23"/>
      <c r="HX782" s="23"/>
      <c r="HY782" s="23"/>
      <c r="HZ782" s="23"/>
      <c r="IA782" s="23"/>
      <c r="IB782" s="23"/>
      <c r="IC782" s="23"/>
      <c r="ID782" s="23"/>
      <c r="IE782" s="23"/>
      <c r="IF782" s="23"/>
      <c r="IG782" s="23"/>
      <c r="IH782" s="23"/>
      <c r="II782" s="23"/>
      <c r="IJ782" s="23"/>
      <c r="IK782" s="23"/>
      <c r="IL782" s="23"/>
      <c r="IM782" s="23"/>
      <c r="IN782" s="23"/>
      <c r="IO782" s="23"/>
      <c r="IP782" s="23"/>
      <c r="IQ782" s="23"/>
      <c r="IR782" s="23"/>
      <c r="IS782" s="23"/>
      <c r="IT782" s="23"/>
      <c r="IU782" s="23"/>
      <c r="IV782" s="23"/>
    </row>
    <row r="783" spans="1:256">
      <c r="A783" s="40">
        <v>811</v>
      </c>
      <c r="B783" s="40" t="s">
        <v>606</v>
      </c>
      <c r="C783" s="118" t="s">
        <v>2618</v>
      </c>
      <c r="D783" s="89" t="s">
        <v>941</v>
      </c>
      <c r="E783" s="76" t="s">
        <v>2619</v>
      </c>
      <c r="F783" s="119" t="s">
        <v>3572</v>
      </c>
      <c r="G783" s="119" t="s">
        <v>2636</v>
      </c>
      <c r="H783" s="119" t="s">
        <v>29</v>
      </c>
      <c r="I783" s="120">
        <v>44837</v>
      </c>
      <c r="J783" s="57" t="s">
        <v>3571</v>
      </c>
      <c r="K783" s="12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</row>
    <row r="784" spans="1:256">
      <c r="A784" s="9">
        <v>812</v>
      </c>
      <c r="B784" s="9" t="s">
        <v>606</v>
      </c>
      <c r="C784" s="26" t="s">
        <v>2618</v>
      </c>
      <c r="D784" s="63" t="s">
        <v>941</v>
      </c>
      <c r="E784" s="61" t="s">
        <v>2619</v>
      </c>
      <c r="F784" s="11" t="s">
        <v>2635</v>
      </c>
      <c r="G784" s="28" t="s">
        <v>2637</v>
      </c>
      <c r="H784" s="28" t="s">
        <v>2638</v>
      </c>
      <c r="I784" s="81">
        <v>45105</v>
      </c>
      <c r="J784" s="27"/>
      <c r="K784" s="12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</row>
    <row r="785" spans="1:256">
      <c r="A785" s="9">
        <v>813</v>
      </c>
      <c r="B785" s="17" t="s">
        <v>606</v>
      </c>
      <c r="C785" s="26" t="s">
        <v>2618</v>
      </c>
      <c r="D785" s="63" t="s">
        <v>941</v>
      </c>
      <c r="E785" s="61" t="s">
        <v>2619</v>
      </c>
      <c r="F785" s="11" t="s">
        <v>2635</v>
      </c>
      <c r="G785" s="28" t="s">
        <v>2639</v>
      </c>
      <c r="H785" s="28" t="s">
        <v>2638</v>
      </c>
      <c r="I785" s="81">
        <v>45105</v>
      </c>
      <c r="J785" s="27"/>
      <c r="K785" s="12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</row>
    <row r="786" spans="1:256">
      <c r="A786" s="9">
        <v>814</v>
      </c>
      <c r="B786" s="17" t="s">
        <v>606</v>
      </c>
      <c r="C786" s="60" t="s">
        <v>972</v>
      </c>
      <c r="D786" s="63" t="s">
        <v>973</v>
      </c>
      <c r="E786" s="61" t="s">
        <v>974</v>
      </c>
      <c r="F786" s="9" t="s">
        <v>975</v>
      </c>
      <c r="G786" s="9" t="s">
        <v>976</v>
      </c>
      <c r="H786" s="55" t="s">
        <v>11</v>
      </c>
      <c r="I786" s="56">
        <v>33329</v>
      </c>
      <c r="J786" s="57"/>
      <c r="K786" s="12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</row>
    <row r="787" spans="1:256">
      <c r="A787" s="9">
        <v>815</v>
      </c>
      <c r="B787" s="17" t="s">
        <v>606</v>
      </c>
      <c r="C787" s="60" t="s">
        <v>977</v>
      </c>
      <c r="D787" s="63" t="s">
        <v>956</v>
      </c>
      <c r="E787" s="61" t="s">
        <v>978</v>
      </c>
      <c r="F787" s="9" t="s">
        <v>979</v>
      </c>
      <c r="G787" s="9" t="s">
        <v>2640</v>
      </c>
      <c r="H787" s="55" t="s">
        <v>1895</v>
      </c>
      <c r="I787" s="56">
        <v>39023</v>
      </c>
      <c r="J787" s="14"/>
      <c r="K787" s="130"/>
      <c r="L787" s="23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</row>
    <row r="788" spans="1:256">
      <c r="A788" s="9">
        <v>816</v>
      </c>
      <c r="B788" s="17" t="s">
        <v>606</v>
      </c>
      <c r="C788" s="60" t="s">
        <v>980</v>
      </c>
      <c r="D788" s="63" t="s">
        <v>981</v>
      </c>
      <c r="E788" s="61" t="s">
        <v>982</v>
      </c>
      <c r="F788" s="9" t="s">
        <v>983</v>
      </c>
      <c r="G788" s="9" t="s">
        <v>984</v>
      </c>
      <c r="H788" s="55" t="s">
        <v>13</v>
      </c>
      <c r="I788" s="56">
        <v>31015</v>
      </c>
      <c r="J788" s="57" t="s">
        <v>1854</v>
      </c>
      <c r="K788" s="127"/>
      <c r="L788" s="16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</row>
    <row r="789" spans="1:256">
      <c r="A789" s="9">
        <v>817</v>
      </c>
      <c r="B789" s="17" t="s">
        <v>606</v>
      </c>
      <c r="C789" s="65" t="s">
        <v>980</v>
      </c>
      <c r="D789" s="63" t="s">
        <v>981</v>
      </c>
      <c r="E789" s="66" t="s">
        <v>982</v>
      </c>
      <c r="F789" s="17" t="s">
        <v>983</v>
      </c>
      <c r="G789" s="9" t="s">
        <v>984</v>
      </c>
      <c r="H789" s="55" t="s">
        <v>173</v>
      </c>
      <c r="I789" s="56">
        <v>31015</v>
      </c>
      <c r="J789" s="57" t="s">
        <v>1855</v>
      </c>
      <c r="K789" s="12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</row>
    <row r="790" spans="1:256">
      <c r="A790" s="9">
        <v>818</v>
      </c>
      <c r="B790" s="17" t="s">
        <v>606</v>
      </c>
      <c r="C790" s="65" t="s">
        <v>985</v>
      </c>
      <c r="D790" s="63" t="s">
        <v>37</v>
      </c>
      <c r="E790" s="66" t="s">
        <v>986</v>
      </c>
      <c r="F790" s="17" t="s">
        <v>987</v>
      </c>
      <c r="G790" s="9" t="s">
        <v>988</v>
      </c>
      <c r="H790" s="55" t="s">
        <v>11</v>
      </c>
      <c r="I790" s="56">
        <v>36378</v>
      </c>
      <c r="J790" s="14"/>
      <c r="K790" s="130"/>
      <c r="L790" s="23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</row>
    <row r="791" spans="1:256">
      <c r="A791" s="9">
        <v>819</v>
      </c>
      <c r="B791" s="17" t="s">
        <v>606</v>
      </c>
      <c r="C791" s="65" t="s">
        <v>985</v>
      </c>
      <c r="D791" s="63" t="s">
        <v>37</v>
      </c>
      <c r="E791" s="66" t="s">
        <v>986</v>
      </c>
      <c r="F791" s="17" t="s">
        <v>987</v>
      </c>
      <c r="G791" s="9" t="s">
        <v>989</v>
      </c>
      <c r="H791" s="55" t="s">
        <v>11</v>
      </c>
      <c r="I791" s="56">
        <v>32973</v>
      </c>
      <c r="J791" s="57"/>
      <c r="K791" s="12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</row>
    <row r="792" spans="1:256" ht="24" customHeight="1">
      <c r="A792" s="9">
        <v>820</v>
      </c>
      <c r="B792" s="17" t="s">
        <v>606</v>
      </c>
      <c r="C792" s="65" t="s">
        <v>990</v>
      </c>
      <c r="D792" s="63" t="s">
        <v>991</v>
      </c>
      <c r="E792" s="66" t="s">
        <v>992</v>
      </c>
      <c r="F792" s="17" t="s">
        <v>993</v>
      </c>
      <c r="G792" s="9" t="s">
        <v>2641</v>
      </c>
      <c r="H792" s="55" t="s">
        <v>2642</v>
      </c>
      <c r="I792" s="56"/>
      <c r="J792" s="14"/>
      <c r="K792" s="12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</row>
    <row r="793" spans="1:256">
      <c r="A793" s="9">
        <v>821</v>
      </c>
      <c r="B793" s="17" t="s">
        <v>606</v>
      </c>
      <c r="C793" s="65" t="s">
        <v>990</v>
      </c>
      <c r="D793" s="63" t="s">
        <v>991</v>
      </c>
      <c r="E793" s="66" t="s">
        <v>992</v>
      </c>
      <c r="F793" s="17" t="s">
        <v>993</v>
      </c>
      <c r="G793" s="9" t="s">
        <v>2643</v>
      </c>
      <c r="H793" s="55" t="s">
        <v>4</v>
      </c>
      <c r="I793" s="56">
        <v>37217</v>
      </c>
      <c r="J793" s="14"/>
      <c r="K793" s="12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</row>
    <row r="794" spans="1:256">
      <c r="A794" s="9">
        <v>822</v>
      </c>
      <c r="B794" s="17" t="s">
        <v>606</v>
      </c>
      <c r="C794" s="65" t="s">
        <v>994</v>
      </c>
      <c r="D794" s="63" t="s">
        <v>995</v>
      </c>
      <c r="E794" s="66" t="s">
        <v>996</v>
      </c>
      <c r="F794" s="17" t="s">
        <v>997</v>
      </c>
      <c r="G794" s="9" t="s">
        <v>998</v>
      </c>
      <c r="H794" s="55" t="s">
        <v>1796</v>
      </c>
      <c r="I794" s="56">
        <v>31502</v>
      </c>
      <c r="J794" s="14"/>
      <c r="K794" s="12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</row>
    <row r="795" spans="1:256">
      <c r="A795" s="9">
        <v>823</v>
      </c>
      <c r="B795" s="17" t="s">
        <v>606</v>
      </c>
      <c r="C795" s="65" t="s">
        <v>2644</v>
      </c>
      <c r="D795" s="63" t="s">
        <v>941</v>
      </c>
      <c r="E795" s="66" t="s">
        <v>1000</v>
      </c>
      <c r="F795" s="17" t="s">
        <v>959</v>
      </c>
      <c r="G795" s="9" t="s">
        <v>2645</v>
      </c>
      <c r="H795" s="55" t="s">
        <v>1805</v>
      </c>
      <c r="I795" s="56">
        <v>41453</v>
      </c>
      <c r="J795" s="57"/>
      <c r="K795" s="12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</row>
    <row r="796" spans="1:256" ht="18" customHeight="1">
      <c r="A796" s="9">
        <v>824</v>
      </c>
      <c r="B796" s="17" t="s">
        <v>606</v>
      </c>
      <c r="C796" s="65" t="s">
        <v>999</v>
      </c>
      <c r="D796" s="63" t="s">
        <v>941</v>
      </c>
      <c r="E796" s="66" t="s">
        <v>1000</v>
      </c>
      <c r="F796" s="17" t="s">
        <v>1001</v>
      </c>
      <c r="G796" s="9" t="s">
        <v>2646</v>
      </c>
      <c r="H796" s="55" t="s">
        <v>1805</v>
      </c>
      <c r="I796" s="56">
        <v>39023</v>
      </c>
      <c r="J796" s="57"/>
      <c r="K796" s="129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</row>
    <row r="797" spans="1:256">
      <c r="A797" s="9">
        <v>825</v>
      </c>
      <c r="B797" s="17" t="s">
        <v>606</v>
      </c>
      <c r="C797" s="65" t="s">
        <v>999</v>
      </c>
      <c r="D797" s="63" t="s">
        <v>941</v>
      </c>
      <c r="E797" s="66" t="s">
        <v>1000</v>
      </c>
      <c r="F797" s="17" t="s">
        <v>1001</v>
      </c>
      <c r="G797" s="9" t="s">
        <v>2647</v>
      </c>
      <c r="H797" s="55" t="s">
        <v>11</v>
      </c>
      <c r="I797" s="56">
        <v>41333</v>
      </c>
      <c r="J797" s="57"/>
      <c r="K797" s="12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</row>
    <row r="798" spans="1:256">
      <c r="A798" s="9">
        <v>826</v>
      </c>
      <c r="B798" s="17" t="s">
        <v>606</v>
      </c>
      <c r="C798" s="65" t="s">
        <v>999</v>
      </c>
      <c r="D798" s="63" t="s">
        <v>941</v>
      </c>
      <c r="E798" s="66" t="s">
        <v>1000</v>
      </c>
      <c r="F798" s="17" t="s">
        <v>1001</v>
      </c>
      <c r="G798" s="9" t="s">
        <v>1002</v>
      </c>
      <c r="H798" s="55" t="s">
        <v>11</v>
      </c>
      <c r="I798" s="56">
        <v>35276</v>
      </c>
      <c r="J798" s="57"/>
      <c r="K798" s="127"/>
      <c r="L798" s="16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</row>
    <row r="799" spans="1:256">
      <c r="A799" s="9">
        <v>827</v>
      </c>
      <c r="B799" s="17" t="s">
        <v>606</v>
      </c>
      <c r="C799" s="65" t="s">
        <v>999</v>
      </c>
      <c r="D799" s="63" t="s">
        <v>941</v>
      </c>
      <c r="E799" s="66" t="s">
        <v>1000</v>
      </c>
      <c r="F799" s="17" t="s">
        <v>1001</v>
      </c>
      <c r="G799" s="9" t="s">
        <v>1003</v>
      </c>
      <c r="H799" s="55" t="s">
        <v>11</v>
      </c>
      <c r="I799" s="56">
        <v>31401</v>
      </c>
      <c r="J799" s="57"/>
      <c r="K799" s="129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</row>
    <row r="800" spans="1:256" ht="27.5">
      <c r="A800" s="9">
        <v>828</v>
      </c>
      <c r="B800" s="17" t="s">
        <v>2607</v>
      </c>
      <c r="C800" s="65" t="s">
        <v>999</v>
      </c>
      <c r="D800" s="63" t="s">
        <v>941</v>
      </c>
      <c r="E800" s="66" t="s">
        <v>1000</v>
      </c>
      <c r="F800" s="17" t="s">
        <v>1001</v>
      </c>
      <c r="G800" s="9" t="s">
        <v>2648</v>
      </c>
      <c r="H800" s="55" t="s">
        <v>1805</v>
      </c>
      <c r="I800" s="56">
        <v>45441</v>
      </c>
      <c r="J800" s="24" t="s">
        <v>1959</v>
      </c>
      <c r="K800" s="12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</row>
    <row r="801" spans="1:256" ht="29.5">
      <c r="A801" s="9">
        <v>829</v>
      </c>
      <c r="B801" s="17" t="s">
        <v>2607</v>
      </c>
      <c r="C801" s="65" t="s">
        <v>999</v>
      </c>
      <c r="D801" s="63" t="s">
        <v>941</v>
      </c>
      <c r="E801" s="66" t="s">
        <v>1000</v>
      </c>
      <c r="F801" s="17" t="s">
        <v>1001</v>
      </c>
      <c r="G801" s="9" t="s">
        <v>2649</v>
      </c>
      <c r="H801" s="55" t="s">
        <v>1805</v>
      </c>
      <c r="I801" s="56">
        <v>45441</v>
      </c>
      <c r="J801" s="57" t="s">
        <v>1959</v>
      </c>
      <c r="K801" s="12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</row>
    <row r="802" spans="1:256" ht="18" customHeight="1">
      <c r="A802" s="9">
        <v>830</v>
      </c>
      <c r="B802" s="17" t="s">
        <v>2607</v>
      </c>
      <c r="C802" s="65" t="s">
        <v>999</v>
      </c>
      <c r="D802" s="63" t="s">
        <v>941</v>
      </c>
      <c r="E802" s="66" t="s">
        <v>1000</v>
      </c>
      <c r="F802" s="17" t="s">
        <v>1001</v>
      </c>
      <c r="G802" s="9" t="s">
        <v>2650</v>
      </c>
      <c r="H802" s="55" t="s">
        <v>1805</v>
      </c>
      <c r="I802" s="56">
        <v>45441</v>
      </c>
      <c r="J802" s="57" t="s">
        <v>1959</v>
      </c>
      <c r="K802" s="129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</row>
    <row r="803" spans="1:256" ht="29.5">
      <c r="A803" s="9">
        <v>831</v>
      </c>
      <c r="B803" s="17" t="s">
        <v>2607</v>
      </c>
      <c r="C803" s="65" t="s">
        <v>999</v>
      </c>
      <c r="D803" s="63" t="s">
        <v>941</v>
      </c>
      <c r="E803" s="66" t="s">
        <v>1000</v>
      </c>
      <c r="F803" s="17" t="s">
        <v>1001</v>
      </c>
      <c r="G803" s="9" t="s">
        <v>2651</v>
      </c>
      <c r="H803" s="55" t="s">
        <v>1805</v>
      </c>
      <c r="I803" s="56">
        <v>45441</v>
      </c>
      <c r="J803" s="57" t="s">
        <v>1959</v>
      </c>
      <c r="K803" s="12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</row>
    <row r="804" spans="1:256" ht="18" customHeight="1">
      <c r="A804" s="9">
        <v>832</v>
      </c>
      <c r="B804" s="17" t="s">
        <v>606</v>
      </c>
      <c r="C804" s="65" t="s">
        <v>2652</v>
      </c>
      <c r="D804" s="63" t="s">
        <v>1004</v>
      </c>
      <c r="E804" s="66" t="s">
        <v>2653</v>
      </c>
      <c r="F804" s="17" t="s">
        <v>1005</v>
      </c>
      <c r="G804" s="9" t="s">
        <v>1006</v>
      </c>
      <c r="H804" s="55" t="s">
        <v>1814</v>
      </c>
      <c r="I804" s="56">
        <v>32602</v>
      </c>
      <c r="J804" s="14"/>
      <c r="K804" s="129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</row>
    <row r="805" spans="1:256">
      <c r="A805" s="9">
        <v>833</v>
      </c>
      <c r="B805" s="17" t="s">
        <v>606</v>
      </c>
      <c r="C805" s="96" t="s">
        <v>1812</v>
      </c>
      <c r="D805" s="63" t="s">
        <v>1007</v>
      </c>
      <c r="E805" s="66" t="s">
        <v>1008</v>
      </c>
      <c r="F805" s="17" t="s">
        <v>1009</v>
      </c>
      <c r="G805" s="55" t="s">
        <v>1010</v>
      </c>
      <c r="H805" s="55" t="s">
        <v>1813</v>
      </c>
      <c r="I805" s="56">
        <v>43094</v>
      </c>
      <c r="J805" s="14"/>
      <c r="K805" s="12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</row>
    <row r="806" spans="1:256">
      <c r="A806" s="9">
        <v>834</v>
      </c>
      <c r="B806" s="17" t="s">
        <v>606</v>
      </c>
      <c r="C806" s="65" t="s">
        <v>2654</v>
      </c>
      <c r="D806" s="63" t="s">
        <v>1007</v>
      </c>
      <c r="E806" s="66" t="s">
        <v>2655</v>
      </c>
      <c r="F806" s="19" t="s">
        <v>1009</v>
      </c>
      <c r="G806" s="9" t="s">
        <v>2656</v>
      </c>
      <c r="H806" s="55" t="s">
        <v>1843</v>
      </c>
      <c r="I806" s="56">
        <v>42534</v>
      </c>
      <c r="J806" s="14"/>
      <c r="K806" s="12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</row>
    <row r="807" spans="1:256" ht="18" customHeight="1">
      <c r="A807" s="9">
        <v>835</v>
      </c>
      <c r="B807" s="17" t="s">
        <v>606</v>
      </c>
      <c r="C807" s="65" t="s">
        <v>2654</v>
      </c>
      <c r="D807" s="63" t="s">
        <v>1007</v>
      </c>
      <c r="E807" s="66" t="s">
        <v>1008</v>
      </c>
      <c r="F807" s="17" t="s">
        <v>1009</v>
      </c>
      <c r="G807" s="9" t="s">
        <v>2657</v>
      </c>
      <c r="H807" s="55" t="s">
        <v>11</v>
      </c>
      <c r="I807" s="56">
        <v>40877</v>
      </c>
      <c r="J807" s="57"/>
      <c r="K807" s="12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</row>
    <row r="808" spans="1:256">
      <c r="A808" s="9">
        <v>836</v>
      </c>
      <c r="B808" s="17" t="s">
        <v>606</v>
      </c>
      <c r="C808" s="65" t="s">
        <v>2654</v>
      </c>
      <c r="D808" s="63" t="s">
        <v>1007</v>
      </c>
      <c r="E808" s="66" t="s">
        <v>1008</v>
      </c>
      <c r="F808" s="17" t="s">
        <v>1009</v>
      </c>
      <c r="G808" s="9" t="s">
        <v>2658</v>
      </c>
      <c r="H808" s="55" t="s">
        <v>11</v>
      </c>
      <c r="I808" s="56">
        <v>40816</v>
      </c>
      <c r="J808" s="57"/>
      <c r="K808" s="130"/>
      <c r="L808" s="23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</row>
    <row r="809" spans="1:256">
      <c r="A809" s="9">
        <v>837</v>
      </c>
      <c r="B809" s="17" t="s">
        <v>606</v>
      </c>
      <c r="C809" s="65" t="s">
        <v>2654</v>
      </c>
      <c r="D809" s="63" t="s">
        <v>1007</v>
      </c>
      <c r="E809" s="66" t="s">
        <v>1008</v>
      </c>
      <c r="F809" s="17" t="s">
        <v>1009</v>
      </c>
      <c r="G809" s="9" t="s">
        <v>2659</v>
      </c>
      <c r="H809" s="55" t="s">
        <v>11</v>
      </c>
      <c r="I809" s="56">
        <v>41243</v>
      </c>
      <c r="J809" s="57"/>
      <c r="K809" s="12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</row>
    <row r="810" spans="1:256">
      <c r="A810" s="9">
        <v>838</v>
      </c>
      <c r="B810" s="17" t="s">
        <v>606</v>
      </c>
      <c r="C810" s="65" t="s">
        <v>2654</v>
      </c>
      <c r="D810" s="63" t="s">
        <v>1007</v>
      </c>
      <c r="E810" s="66" t="s">
        <v>1008</v>
      </c>
      <c r="F810" s="17" t="s">
        <v>1009</v>
      </c>
      <c r="G810" s="9" t="s">
        <v>2660</v>
      </c>
      <c r="H810" s="55" t="s">
        <v>1805</v>
      </c>
      <c r="I810" s="56">
        <v>41547</v>
      </c>
      <c r="J810" s="57"/>
      <c r="K810" s="127"/>
      <c r="L810" s="8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</row>
    <row r="811" spans="1:256" ht="18" customHeight="1">
      <c r="A811" s="9">
        <v>839</v>
      </c>
      <c r="B811" s="17" t="s">
        <v>606</v>
      </c>
      <c r="C811" s="65" t="s">
        <v>2654</v>
      </c>
      <c r="D811" s="54" t="s">
        <v>1007</v>
      </c>
      <c r="E811" s="61" t="s">
        <v>1008</v>
      </c>
      <c r="F811" s="9" t="s">
        <v>1009</v>
      </c>
      <c r="G811" s="9" t="s">
        <v>2661</v>
      </c>
      <c r="H811" s="55" t="s">
        <v>11</v>
      </c>
      <c r="I811" s="56">
        <v>38090</v>
      </c>
      <c r="J811" s="57"/>
      <c r="K811" s="127"/>
      <c r="L811" s="8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</row>
    <row r="812" spans="1:256" ht="18" customHeight="1">
      <c r="A812" s="9">
        <v>840</v>
      </c>
      <c r="B812" s="17" t="s">
        <v>606</v>
      </c>
      <c r="C812" s="65" t="s">
        <v>2654</v>
      </c>
      <c r="D812" s="54" t="s">
        <v>1007</v>
      </c>
      <c r="E812" s="61" t="s">
        <v>2662</v>
      </c>
      <c r="F812" s="9" t="s">
        <v>1009</v>
      </c>
      <c r="G812" s="9" t="s">
        <v>2663</v>
      </c>
      <c r="H812" s="55" t="s">
        <v>13</v>
      </c>
      <c r="I812" s="56">
        <v>42916</v>
      </c>
      <c r="J812" s="14"/>
      <c r="K812" s="129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</row>
    <row r="813" spans="1:256">
      <c r="A813" s="9">
        <v>841</v>
      </c>
      <c r="B813" s="17" t="s">
        <v>606</v>
      </c>
      <c r="C813" s="65" t="s">
        <v>2654</v>
      </c>
      <c r="D813" s="63" t="s">
        <v>1007</v>
      </c>
      <c r="E813" s="61" t="s">
        <v>1008</v>
      </c>
      <c r="F813" s="17" t="s">
        <v>1009</v>
      </c>
      <c r="G813" s="9" t="s">
        <v>1011</v>
      </c>
      <c r="H813" s="55" t="s">
        <v>11</v>
      </c>
      <c r="I813" s="56">
        <v>36378</v>
      </c>
      <c r="J813" s="57"/>
      <c r="K813" s="12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</row>
    <row r="814" spans="1:256">
      <c r="A814" s="9">
        <v>842</v>
      </c>
      <c r="B814" s="17" t="s">
        <v>606</v>
      </c>
      <c r="C814" s="65" t="s">
        <v>2654</v>
      </c>
      <c r="D814" s="63" t="s">
        <v>1007</v>
      </c>
      <c r="E814" s="61" t="s">
        <v>1008</v>
      </c>
      <c r="F814" s="17" t="s">
        <v>1009</v>
      </c>
      <c r="G814" s="9" t="s">
        <v>1012</v>
      </c>
      <c r="H814" s="55" t="s">
        <v>13</v>
      </c>
      <c r="I814" s="56">
        <v>37019</v>
      </c>
      <c r="J814" s="57"/>
      <c r="K814" s="12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</row>
    <row r="815" spans="1:256">
      <c r="A815" s="9">
        <v>843</v>
      </c>
      <c r="B815" s="17" t="s">
        <v>606</v>
      </c>
      <c r="C815" s="60" t="s">
        <v>2654</v>
      </c>
      <c r="D815" s="63" t="s">
        <v>1007</v>
      </c>
      <c r="E815" s="61" t="s">
        <v>1008</v>
      </c>
      <c r="F815" s="9" t="s">
        <v>1009</v>
      </c>
      <c r="G815" s="9" t="s">
        <v>1013</v>
      </c>
      <c r="H815" s="55" t="s">
        <v>11</v>
      </c>
      <c r="I815" s="56">
        <v>26400</v>
      </c>
      <c r="J815" s="57" t="s">
        <v>1854</v>
      </c>
      <c r="K815" s="12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</row>
    <row r="816" spans="1:256">
      <c r="A816" s="9">
        <v>844</v>
      </c>
      <c r="B816" s="17" t="s">
        <v>606</v>
      </c>
      <c r="C816" s="65" t="s">
        <v>2654</v>
      </c>
      <c r="D816" s="63" t="s">
        <v>1007</v>
      </c>
      <c r="E816" s="61" t="s">
        <v>1008</v>
      </c>
      <c r="F816" s="17" t="s">
        <v>1009</v>
      </c>
      <c r="G816" s="9" t="s">
        <v>1013</v>
      </c>
      <c r="H816" s="55" t="s">
        <v>32</v>
      </c>
      <c r="I816" s="56">
        <v>26400</v>
      </c>
      <c r="J816" s="57" t="s">
        <v>1855</v>
      </c>
      <c r="K816" s="12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</row>
    <row r="817" spans="1:256">
      <c r="A817" s="9">
        <v>845</v>
      </c>
      <c r="B817" s="17" t="s">
        <v>606</v>
      </c>
      <c r="C817" s="65" t="s">
        <v>2654</v>
      </c>
      <c r="D817" s="63" t="s">
        <v>1007</v>
      </c>
      <c r="E817" s="61" t="s">
        <v>2655</v>
      </c>
      <c r="F817" s="17" t="s">
        <v>1009</v>
      </c>
      <c r="G817" s="9" t="s">
        <v>1014</v>
      </c>
      <c r="H817" s="55" t="s">
        <v>13</v>
      </c>
      <c r="I817" s="56">
        <v>36199</v>
      </c>
      <c r="J817" s="57"/>
      <c r="K817" s="12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</row>
    <row r="818" spans="1:256" ht="18" customHeight="1">
      <c r="A818" s="9">
        <v>846</v>
      </c>
      <c r="B818" s="17" t="s">
        <v>606</v>
      </c>
      <c r="C818" s="65" t="s">
        <v>2654</v>
      </c>
      <c r="D818" s="63" t="s">
        <v>1007</v>
      </c>
      <c r="E818" s="61" t="s">
        <v>1008</v>
      </c>
      <c r="F818" s="9" t="s">
        <v>1009</v>
      </c>
      <c r="G818" s="9" t="s">
        <v>1015</v>
      </c>
      <c r="H818" s="55" t="s">
        <v>11</v>
      </c>
      <c r="I818" s="56">
        <v>35664</v>
      </c>
      <c r="J818" s="57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</row>
    <row r="819" spans="1:256">
      <c r="A819" s="9">
        <v>847</v>
      </c>
      <c r="B819" s="17" t="s">
        <v>606</v>
      </c>
      <c r="C819" s="65" t="s">
        <v>2654</v>
      </c>
      <c r="D819" s="63" t="s">
        <v>1007</v>
      </c>
      <c r="E819" s="61" t="s">
        <v>1008</v>
      </c>
      <c r="F819" s="9" t="s">
        <v>1009</v>
      </c>
      <c r="G819" s="9" t="s">
        <v>1016</v>
      </c>
      <c r="H819" s="55" t="s">
        <v>11</v>
      </c>
      <c r="I819" s="56">
        <v>31401</v>
      </c>
      <c r="J819" s="57"/>
      <c r="K819" s="12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</row>
    <row r="820" spans="1:256">
      <c r="A820" s="9">
        <v>848</v>
      </c>
      <c r="B820" s="17" t="s">
        <v>606</v>
      </c>
      <c r="C820" s="65" t="s">
        <v>2654</v>
      </c>
      <c r="D820" s="63" t="s">
        <v>1007</v>
      </c>
      <c r="E820" s="61" t="s">
        <v>1008</v>
      </c>
      <c r="F820" s="9" t="s">
        <v>1009</v>
      </c>
      <c r="G820" s="9" t="s">
        <v>1017</v>
      </c>
      <c r="H820" s="55" t="s">
        <v>11</v>
      </c>
      <c r="I820" s="56">
        <v>33649</v>
      </c>
      <c r="J820" s="57"/>
      <c r="K820" s="130"/>
      <c r="L820" s="23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</row>
    <row r="821" spans="1:256">
      <c r="A821" s="9">
        <v>849</v>
      </c>
      <c r="B821" s="17" t="s">
        <v>606</v>
      </c>
      <c r="C821" s="60" t="s">
        <v>2654</v>
      </c>
      <c r="D821" s="63" t="s">
        <v>1007</v>
      </c>
      <c r="E821" s="61" t="s">
        <v>1008</v>
      </c>
      <c r="F821" s="17" t="s">
        <v>1009</v>
      </c>
      <c r="G821" s="9" t="s">
        <v>1018</v>
      </c>
      <c r="H821" s="55" t="s">
        <v>31</v>
      </c>
      <c r="I821" s="56">
        <v>37019</v>
      </c>
      <c r="J821" s="57"/>
      <c r="K821" s="12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</row>
    <row r="822" spans="1:256">
      <c r="A822" s="9">
        <v>850</v>
      </c>
      <c r="B822" s="19" t="s">
        <v>2607</v>
      </c>
      <c r="C822" s="12" t="s">
        <v>2664</v>
      </c>
      <c r="D822" s="18" t="s">
        <v>2665</v>
      </c>
      <c r="E822" s="61" t="s">
        <v>1008</v>
      </c>
      <c r="F822" s="11" t="s">
        <v>2666</v>
      </c>
      <c r="G822" s="11" t="s">
        <v>2667</v>
      </c>
      <c r="H822" s="11" t="s">
        <v>1799</v>
      </c>
      <c r="I822" s="77">
        <v>39238</v>
      </c>
      <c r="J822" s="13" t="s">
        <v>2078</v>
      </c>
      <c r="K822" s="12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</row>
    <row r="823" spans="1:256" ht="27.5">
      <c r="A823" s="9">
        <v>851</v>
      </c>
      <c r="B823" s="19" t="s">
        <v>606</v>
      </c>
      <c r="C823" s="12" t="s">
        <v>2654</v>
      </c>
      <c r="D823" s="18" t="s">
        <v>1007</v>
      </c>
      <c r="E823" s="61" t="s">
        <v>1008</v>
      </c>
      <c r="F823" s="11" t="s">
        <v>1009</v>
      </c>
      <c r="G823" s="11" t="s">
        <v>2668</v>
      </c>
      <c r="H823" s="11" t="s">
        <v>11</v>
      </c>
      <c r="I823" s="77">
        <v>45194</v>
      </c>
      <c r="J823" s="24" t="s">
        <v>1867</v>
      </c>
      <c r="K823" s="12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</row>
    <row r="824" spans="1:256">
      <c r="A824" s="9">
        <v>852</v>
      </c>
      <c r="B824" s="17" t="s">
        <v>606</v>
      </c>
      <c r="C824" s="60" t="s">
        <v>2669</v>
      </c>
      <c r="D824" s="63" t="s">
        <v>37</v>
      </c>
      <c r="E824" s="61" t="s">
        <v>2670</v>
      </c>
      <c r="F824" s="9" t="s">
        <v>38</v>
      </c>
      <c r="G824" s="9" t="s">
        <v>2671</v>
      </c>
      <c r="H824" s="55" t="s">
        <v>4</v>
      </c>
      <c r="I824" s="56">
        <v>37741</v>
      </c>
      <c r="J824" s="57"/>
      <c r="K824" s="127"/>
      <c r="L824" s="16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</row>
    <row r="825" spans="1:256" ht="18" customHeight="1">
      <c r="A825" s="9">
        <v>853</v>
      </c>
      <c r="B825" s="17" t="s">
        <v>606</v>
      </c>
      <c r="C825" s="60" t="s">
        <v>2669</v>
      </c>
      <c r="D825" s="63" t="s">
        <v>37</v>
      </c>
      <c r="E825" s="61" t="s">
        <v>2670</v>
      </c>
      <c r="F825" s="9" t="s">
        <v>38</v>
      </c>
      <c r="G825" s="9" t="s">
        <v>2672</v>
      </c>
      <c r="H825" s="55" t="s">
        <v>36</v>
      </c>
      <c r="I825" s="56">
        <v>38372</v>
      </c>
      <c r="J825" s="57"/>
      <c r="K825" s="130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</row>
    <row r="826" spans="1:256" ht="18" customHeight="1">
      <c r="A826" s="9">
        <v>854</v>
      </c>
      <c r="B826" s="17" t="s">
        <v>606</v>
      </c>
      <c r="C826" s="65" t="s">
        <v>2669</v>
      </c>
      <c r="D826" s="63" t="s">
        <v>37</v>
      </c>
      <c r="E826" s="61" t="s">
        <v>2670</v>
      </c>
      <c r="F826" s="17" t="s">
        <v>38</v>
      </c>
      <c r="G826" s="9" t="s">
        <v>2673</v>
      </c>
      <c r="H826" s="55" t="s">
        <v>29</v>
      </c>
      <c r="I826" s="56">
        <v>38181</v>
      </c>
      <c r="J826" s="57"/>
      <c r="K826" s="12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</row>
    <row r="827" spans="1:256">
      <c r="A827" s="9">
        <v>855</v>
      </c>
      <c r="B827" s="17" t="s">
        <v>606</v>
      </c>
      <c r="C827" s="65" t="s">
        <v>2669</v>
      </c>
      <c r="D827" s="63" t="s">
        <v>37</v>
      </c>
      <c r="E827" s="61" t="s">
        <v>2670</v>
      </c>
      <c r="F827" s="17" t="s">
        <v>38</v>
      </c>
      <c r="G827" s="9" t="s">
        <v>2674</v>
      </c>
      <c r="H827" s="55" t="s">
        <v>11</v>
      </c>
      <c r="I827" s="56">
        <v>42185</v>
      </c>
      <c r="J827" s="57"/>
      <c r="K827" s="127"/>
      <c r="L827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</row>
    <row r="828" spans="1:256">
      <c r="A828" s="9">
        <v>856</v>
      </c>
      <c r="B828" s="17" t="s">
        <v>606</v>
      </c>
      <c r="C828" s="65" t="s">
        <v>2669</v>
      </c>
      <c r="D828" s="63" t="s">
        <v>37</v>
      </c>
      <c r="E828" s="61" t="s">
        <v>2670</v>
      </c>
      <c r="F828" s="17" t="s">
        <v>38</v>
      </c>
      <c r="G828" s="9" t="s">
        <v>2675</v>
      </c>
      <c r="H828" s="55" t="s">
        <v>4</v>
      </c>
      <c r="I828" s="56">
        <v>40968</v>
      </c>
      <c r="J828" s="57"/>
      <c r="K828" s="130"/>
      <c r="L828" s="23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</row>
    <row r="829" spans="1:256" ht="18" customHeight="1">
      <c r="A829" s="9">
        <v>857</v>
      </c>
      <c r="B829" s="17" t="s">
        <v>606</v>
      </c>
      <c r="C829" s="65" t="s">
        <v>2669</v>
      </c>
      <c r="D829" s="63" t="s">
        <v>37</v>
      </c>
      <c r="E829" s="61" t="s">
        <v>2670</v>
      </c>
      <c r="F829" s="17" t="s">
        <v>38</v>
      </c>
      <c r="G829" s="9" t="s">
        <v>2676</v>
      </c>
      <c r="H829" s="55" t="s">
        <v>13</v>
      </c>
      <c r="I829" s="56">
        <v>37349</v>
      </c>
      <c r="J829" s="57"/>
      <c r="K829" s="129"/>
      <c r="L829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</row>
    <row r="830" spans="1:256" ht="18" customHeight="1">
      <c r="A830" s="9">
        <v>858</v>
      </c>
      <c r="B830" s="17" t="s">
        <v>606</v>
      </c>
      <c r="C830" s="65" t="s">
        <v>2669</v>
      </c>
      <c r="D830" s="63" t="s">
        <v>37</v>
      </c>
      <c r="E830" s="61" t="s">
        <v>2670</v>
      </c>
      <c r="F830" s="19" t="s">
        <v>38</v>
      </c>
      <c r="G830" s="9" t="s">
        <v>2677</v>
      </c>
      <c r="H830" s="55" t="s">
        <v>2678</v>
      </c>
      <c r="I830" s="56">
        <v>42534</v>
      </c>
      <c r="J830" s="14"/>
      <c r="K830" s="129"/>
      <c r="L830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</row>
    <row r="831" spans="1:256" ht="18" customHeight="1">
      <c r="A831" s="9">
        <v>859</v>
      </c>
      <c r="B831" s="17" t="s">
        <v>606</v>
      </c>
      <c r="C831" s="65" t="s">
        <v>2669</v>
      </c>
      <c r="D831" s="63" t="s">
        <v>37</v>
      </c>
      <c r="E831" s="61" t="s">
        <v>2670</v>
      </c>
      <c r="F831" s="17" t="s">
        <v>38</v>
      </c>
      <c r="G831" s="9" t="s">
        <v>2679</v>
      </c>
      <c r="H831" s="55" t="s">
        <v>31</v>
      </c>
      <c r="I831" s="56">
        <v>41089</v>
      </c>
      <c r="J831" s="57"/>
      <c r="K831" s="130"/>
      <c r="L831" s="23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</row>
    <row r="832" spans="1:256" ht="18" customHeight="1">
      <c r="A832" s="9">
        <v>860</v>
      </c>
      <c r="B832" s="17" t="s">
        <v>606</v>
      </c>
      <c r="C832" s="65" t="s">
        <v>2669</v>
      </c>
      <c r="D832" s="63" t="s">
        <v>37</v>
      </c>
      <c r="E832" s="61" t="s">
        <v>2670</v>
      </c>
      <c r="F832" s="17" t="s">
        <v>38</v>
      </c>
      <c r="G832" s="9" t="s">
        <v>2680</v>
      </c>
      <c r="H832" s="55" t="s">
        <v>17</v>
      </c>
      <c r="I832" s="56">
        <v>42185</v>
      </c>
      <c r="J832" s="57"/>
      <c r="K832" s="12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</row>
    <row r="833" spans="1:256" ht="18" customHeight="1">
      <c r="A833" s="9">
        <v>861</v>
      </c>
      <c r="B833" s="17" t="s">
        <v>606</v>
      </c>
      <c r="C833" s="65" t="s">
        <v>2669</v>
      </c>
      <c r="D833" s="63" t="s">
        <v>37</v>
      </c>
      <c r="E833" s="61" t="s">
        <v>2670</v>
      </c>
      <c r="F833" s="17" t="s">
        <v>38</v>
      </c>
      <c r="G833" s="9" t="s">
        <v>2681</v>
      </c>
      <c r="H833" s="55" t="s">
        <v>1979</v>
      </c>
      <c r="I833" s="56">
        <v>42916</v>
      </c>
      <c r="J833" s="14"/>
      <c r="K833" s="12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</row>
    <row r="834" spans="1:256" ht="24" customHeight="1">
      <c r="A834" s="9">
        <v>862</v>
      </c>
      <c r="B834" s="17" t="s">
        <v>606</v>
      </c>
      <c r="C834" s="65" t="s">
        <v>2669</v>
      </c>
      <c r="D834" s="63" t="s">
        <v>37</v>
      </c>
      <c r="E834" s="61" t="s">
        <v>2670</v>
      </c>
      <c r="F834" s="17" t="s">
        <v>38</v>
      </c>
      <c r="G834" s="9" t="s">
        <v>2682</v>
      </c>
      <c r="H834" s="55" t="s">
        <v>1805</v>
      </c>
      <c r="I834" s="56">
        <v>40248</v>
      </c>
      <c r="J834" s="57"/>
      <c r="K834" s="12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</row>
    <row r="835" spans="1:256" ht="24" customHeight="1">
      <c r="A835" s="9">
        <v>863</v>
      </c>
      <c r="B835" s="17" t="s">
        <v>606</v>
      </c>
      <c r="C835" s="65" t="s">
        <v>2669</v>
      </c>
      <c r="D835" s="63" t="s">
        <v>37</v>
      </c>
      <c r="E835" s="61" t="s">
        <v>2670</v>
      </c>
      <c r="F835" s="17" t="s">
        <v>38</v>
      </c>
      <c r="G835" s="22" t="s">
        <v>2683</v>
      </c>
      <c r="H835" s="22" t="s">
        <v>11</v>
      </c>
      <c r="I835" s="56">
        <v>44193</v>
      </c>
      <c r="J835" s="14"/>
      <c r="K835" s="12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</row>
    <row r="836" spans="1:256" ht="24" customHeight="1">
      <c r="A836" s="9">
        <v>864</v>
      </c>
      <c r="B836" s="17" t="s">
        <v>606</v>
      </c>
      <c r="C836" s="65" t="s">
        <v>2669</v>
      </c>
      <c r="D836" s="63" t="s">
        <v>37</v>
      </c>
      <c r="E836" s="61" t="s">
        <v>2670</v>
      </c>
      <c r="F836" s="17" t="s">
        <v>38</v>
      </c>
      <c r="G836" s="9" t="s">
        <v>2684</v>
      </c>
      <c r="H836" s="55" t="s">
        <v>1814</v>
      </c>
      <c r="I836" s="56">
        <v>39864</v>
      </c>
      <c r="J836" s="57"/>
      <c r="K836" s="12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</row>
    <row r="837" spans="1:256" ht="24" customHeight="1">
      <c r="A837" s="9">
        <v>865</v>
      </c>
      <c r="B837" s="17" t="s">
        <v>606</v>
      </c>
      <c r="C837" s="65" t="s">
        <v>2669</v>
      </c>
      <c r="D837" s="63" t="s">
        <v>37</v>
      </c>
      <c r="E837" s="61" t="s">
        <v>2670</v>
      </c>
      <c r="F837" s="17" t="s">
        <v>38</v>
      </c>
      <c r="G837" s="9" t="s">
        <v>2685</v>
      </c>
      <c r="H837" s="55" t="s">
        <v>1814</v>
      </c>
      <c r="I837" s="56">
        <v>39864</v>
      </c>
      <c r="J837" s="57"/>
      <c r="K837" s="12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</row>
    <row r="838" spans="1:256" ht="24" customHeight="1">
      <c r="A838" s="9">
        <v>866</v>
      </c>
      <c r="B838" s="17" t="s">
        <v>606</v>
      </c>
      <c r="C838" s="65" t="s">
        <v>2669</v>
      </c>
      <c r="D838" s="63" t="s">
        <v>37</v>
      </c>
      <c r="E838" s="61" t="s">
        <v>2670</v>
      </c>
      <c r="F838" s="17" t="s">
        <v>38</v>
      </c>
      <c r="G838" s="9" t="s">
        <v>2686</v>
      </c>
      <c r="H838" s="55" t="s">
        <v>1989</v>
      </c>
      <c r="I838" s="56">
        <v>38546</v>
      </c>
      <c r="J838" s="57"/>
      <c r="K838" s="12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</row>
    <row r="839" spans="1:256" ht="24" customHeight="1">
      <c r="A839" s="9">
        <v>867</v>
      </c>
      <c r="B839" s="17" t="s">
        <v>606</v>
      </c>
      <c r="C839" s="65" t="s">
        <v>2669</v>
      </c>
      <c r="D839" s="63" t="s">
        <v>37</v>
      </c>
      <c r="E839" s="61" t="s">
        <v>2670</v>
      </c>
      <c r="F839" s="17" t="s">
        <v>38</v>
      </c>
      <c r="G839" s="9" t="s">
        <v>2687</v>
      </c>
      <c r="H839" s="55" t="s">
        <v>84</v>
      </c>
      <c r="I839" s="56">
        <v>36761</v>
      </c>
      <c r="J839" s="57"/>
      <c r="K839" s="12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</row>
    <row r="840" spans="1:256" ht="24" customHeight="1">
      <c r="A840" s="9">
        <v>868</v>
      </c>
      <c r="B840" s="17" t="s">
        <v>606</v>
      </c>
      <c r="C840" s="65" t="s">
        <v>2669</v>
      </c>
      <c r="D840" s="63" t="s">
        <v>37</v>
      </c>
      <c r="E840" s="61" t="s">
        <v>2670</v>
      </c>
      <c r="F840" s="17" t="s">
        <v>38</v>
      </c>
      <c r="G840" s="11" t="s">
        <v>2688</v>
      </c>
      <c r="H840" s="11" t="s">
        <v>1801</v>
      </c>
      <c r="I840" s="80" t="s">
        <v>168</v>
      </c>
      <c r="J840" s="13"/>
      <c r="K840" s="12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</row>
    <row r="841" spans="1:256" ht="24" customHeight="1">
      <c r="A841" s="9">
        <v>869</v>
      </c>
      <c r="B841" s="17" t="s">
        <v>606</v>
      </c>
      <c r="C841" s="20" t="s">
        <v>2669</v>
      </c>
      <c r="D841" s="18" t="s">
        <v>37</v>
      </c>
      <c r="E841" s="13" t="s">
        <v>2670</v>
      </c>
      <c r="F841" s="19" t="s">
        <v>38</v>
      </c>
      <c r="G841" s="11" t="s">
        <v>2689</v>
      </c>
      <c r="H841" s="11" t="s">
        <v>2690</v>
      </c>
      <c r="I841" s="77">
        <v>43766</v>
      </c>
      <c r="J841" s="86"/>
      <c r="K841" s="12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</row>
    <row r="842" spans="1:256">
      <c r="A842" s="9">
        <v>870</v>
      </c>
      <c r="B842" s="17" t="s">
        <v>606</v>
      </c>
      <c r="C842" s="65" t="s">
        <v>2669</v>
      </c>
      <c r="D842" s="63" t="s">
        <v>37</v>
      </c>
      <c r="E842" s="61" t="s">
        <v>2670</v>
      </c>
      <c r="F842" s="17" t="s">
        <v>38</v>
      </c>
      <c r="G842" s="9" t="s">
        <v>2691</v>
      </c>
      <c r="H842" s="55" t="s">
        <v>1814</v>
      </c>
      <c r="I842" s="56">
        <v>39721</v>
      </c>
      <c r="J842" s="57"/>
      <c r="K842" s="130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</row>
    <row r="843" spans="1:256">
      <c r="A843" s="9">
        <v>871</v>
      </c>
      <c r="B843" s="17" t="s">
        <v>606</v>
      </c>
      <c r="C843" s="65" t="s">
        <v>2669</v>
      </c>
      <c r="D843" s="63" t="s">
        <v>37</v>
      </c>
      <c r="E843" s="61" t="s">
        <v>2670</v>
      </c>
      <c r="F843" s="17" t="s">
        <v>38</v>
      </c>
      <c r="G843" s="9" t="s">
        <v>2692</v>
      </c>
      <c r="H843" s="55" t="s">
        <v>31</v>
      </c>
      <c r="I843" s="80" t="s">
        <v>1020</v>
      </c>
      <c r="J843" s="57"/>
      <c r="K843" s="12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</row>
    <row r="844" spans="1:256">
      <c r="A844" s="9">
        <v>872</v>
      </c>
      <c r="B844" s="17" t="s">
        <v>606</v>
      </c>
      <c r="C844" s="65" t="s">
        <v>2669</v>
      </c>
      <c r="D844" s="63" t="s">
        <v>37</v>
      </c>
      <c r="E844" s="61" t="s">
        <v>2670</v>
      </c>
      <c r="F844" s="17" t="s">
        <v>38</v>
      </c>
      <c r="G844" s="9" t="s">
        <v>2693</v>
      </c>
      <c r="H844" s="55" t="s">
        <v>2332</v>
      </c>
      <c r="I844" s="56">
        <v>42916</v>
      </c>
      <c r="J844" s="14"/>
      <c r="K844" s="12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</row>
    <row r="845" spans="1:256" ht="18" customHeight="1">
      <c r="A845" s="9">
        <v>873</v>
      </c>
      <c r="B845" s="9" t="s">
        <v>606</v>
      </c>
      <c r="C845" s="61" t="s">
        <v>2669</v>
      </c>
      <c r="D845" s="54" t="s">
        <v>37</v>
      </c>
      <c r="E845" s="61" t="s">
        <v>2670</v>
      </c>
      <c r="F845" s="11" t="s">
        <v>38</v>
      </c>
      <c r="G845" s="9" t="s">
        <v>2694</v>
      </c>
      <c r="H845" s="55" t="s">
        <v>1979</v>
      </c>
      <c r="I845" s="56">
        <v>42534</v>
      </c>
      <c r="J845" s="14"/>
      <c r="K845" s="129"/>
      <c r="L845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</row>
    <row r="846" spans="1:256" ht="18" customHeight="1">
      <c r="A846" s="9">
        <v>874</v>
      </c>
      <c r="B846" s="9" t="s">
        <v>606</v>
      </c>
      <c r="C846" s="61" t="s">
        <v>2669</v>
      </c>
      <c r="D846" s="54" t="s">
        <v>37</v>
      </c>
      <c r="E846" s="61" t="s">
        <v>2670</v>
      </c>
      <c r="F846" s="9" t="s">
        <v>38</v>
      </c>
      <c r="G846" s="9" t="s">
        <v>2695</v>
      </c>
      <c r="H846" s="55" t="s">
        <v>1979</v>
      </c>
      <c r="I846" s="56">
        <v>42916</v>
      </c>
      <c r="J846" s="14"/>
      <c r="K846" s="129"/>
      <c r="L846"/>
    </row>
    <row r="847" spans="1:256">
      <c r="A847" s="9">
        <v>875</v>
      </c>
      <c r="B847" s="9" t="s">
        <v>606</v>
      </c>
      <c r="C847" s="61" t="s">
        <v>2669</v>
      </c>
      <c r="D847" s="54" t="s">
        <v>37</v>
      </c>
      <c r="E847" s="61" t="s">
        <v>2670</v>
      </c>
      <c r="F847" s="9" t="s">
        <v>38</v>
      </c>
      <c r="G847" s="9" t="s">
        <v>2696</v>
      </c>
      <c r="H847" s="55" t="s">
        <v>31</v>
      </c>
      <c r="I847" s="56">
        <v>40715</v>
      </c>
      <c r="J847" s="57"/>
      <c r="K847" s="127"/>
      <c r="L847" s="8"/>
    </row>
    <row r="848" spans="1:256" ht="18" customHeight="1">
      <c r="A848" s="9">
        <v>876</v>
      </c>
      <c r="B848" s="17" t="s">
        <v>606</v>
      </c>
      <c r="C848" s="65" t="s">
        <v>2669</v>
      </c>
      <c r="D848" s="63" t="s">
        <v>37</v>
      </c>
      <c r="E848" s="61" t="s">
        <v>2670</v>
      </c>
      <c r="F848" s="17" t="s">
        <v>38</v>
      </c>
      <c r="G848" s="9" t="s">
        <v>2697</v>
      </c>
      <c r="H848" s="55" t="s">
        <v>31</v>
      </c>
      <c r="I848" s="80" t="s">
        <v>1020</v>
      </c>
      <c r="J848" s="57"/>
      <c r="K848" s="129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</row>
    <row r="849" spans="1:256">
      <c r="A849" s="9">
        <v>877</v>
      </c>
      <c r="B849" s="17" t="s">
        <v>606</v>
      </c>
      <c r="C849" s="65" t="s">
        <v>2669</v>
      </c>
      <c r="D849" s="63" t="s">
        <v>37</v>
      </c>
      <c r="E849" s="61" t="s">
        <v>2670</v>
      </c>
      <c r="F849" s="17" t="s">
        <v>38</v>
      </c>
      <c r="G849" s="9" t="s">
        <v>2698</v>
      </c>
      <c r="H849" s="55" t="s">
        <v>1804</v>
      </c>
      <c r="I849" s="56">
        <v>41243</v>
      </c>
      <c r="J849" s="57"/>
      <c r="K849" s="12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</row>
    <row r="850" spans="1:256">
      <c r="A850" s="9">
        <v>878</v>
      </c>
      <c r="B850" s="67" t="s">
        <v>606</v>
      </c>
      <c r="C850" s="65" t="s">
        <v>2669</v>
      </c>
      <c r="D850" s="63" t="s">
        <v>37</v>
      </c>
      <c r="E850" s="66" t="s">
        <v>2670</v>
      </c>
      <c r="F850" s="19" t="s">
        <v>38</v>
      </c>
      <c r="G850" s="9" t="s">
        <v>2699</v>
      </c>
      <c r="H850" s="55" t="s">
        <v>1814</v>
      </c>
      <c r="I850" s="56">
        <v>44342</v>
      </c>
      <c r="J850" s="14"/>
      <c r="K850" s="12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</row>
    <row r="851" spans="1:256">
      <c r="A851" s="9">
        <v>879</v>
      </c>
      <c r="B851" s="17" t="s">
        <v>606</v>
      </c>
      <c r="C851" s="65" t="s">
        <v>2669</v>
      </c>
      <c r="D851" s="63" t="s">
        <v>37</v>
      </c>
      <c r="E851" s="66" t="s">
        <v>2670</v>
      </c>
      <c r="F851" s="19" t="s">
        <v>38</v>
      </c>
      <c r="G851" s="9" t="s">
        <v>2700</v>
      </c>
      <c r="H851" s="55" t="s">
        <v>1979</v>
      </c>
      <c r="I851" s="56">
        <v>42534</v>
      </c>
      <c r="J851" s="14"/>
      <c r="K851" s="12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</row>
    <row r="852" spans="1:256">
      <c r="A852" s="9">
        <v>880</v>
      </c>
      <c r="B852" s="17" t="s">
        <v>606</v>
      </c>
      <c r="C852" s="65" t="s">
        <v>2669</v>
      </c>
      <c r="D852" s="63" t="s">
        <v>37</v>
      </c>
      <c r="E852" s="66" t="s">
        <v>2670</v>
      </c>
      <c r="F852" s="17" t="s">
        <v>38</v>
      </c>
      <c r="G852" s="9" t="s">
        <v>2701</v>
      </c>
      <c r="H852" s="55" t="s">
        <v>11</v>
      </c>
      <c r="I852" s="56">
        <v>38181</v>
      </c>
      <c r="J852" s="57"/>
      <c r="K852" s="130"/>
      <c r="L852" s="23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</row>
    <row r="853" spans="1:256">
      <c r="A853" s="9">
        <v>881</v>
      </c>
      <c r="B853" s="17" t="s">
        <v>606</v>
      </c>
      <c r="C853" s="65" t="s">
        <v>2669</v>
      </c>
      <c r="D853" s="63" t="s">
        <v>37</v>
      </c>
      <c r="E853" s="66" t="s">
        <v>2670</v>
      </c>
      <c r="F853" s="17" t="s">
        <v>38</v>
      </c>
      <c r="G853" s="9" t="s">
        <v>2702</v>
      </c>
      <c r="H853" s="55" t="s">
        <v>11</v>
      </c>
      <c r="I853" s="56">
        <v>41089</v>
      </c>
      <c r="J853" s="57"/>
      <c r="K853" s="12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</row>
    <row r="854" spans="1:256">
      <c r="A854" s="9">
        <v>882</v>
      </c>
      <c r="B854" s="17" t="s">
        <v>606</v>
      </c>
      <c r="C854" s="65" t="s">
        <v>2669</v>
      </c>
      <c r="D854" s="63" t="s">
        <v>37</v>
      </c>
      <c r="E854" s="66" t="s">
        <v>2670</v>
      </c>
      <c r="F854" s="17" t="s">
        <v>38</v>
      </c>
      <c r="G854" s="9" t="s">
        <v>2703</v>
      </c>
      <c r="H854" s="55" t="s">
        <v>31</v>
      </c>
      <c r="I854" s="56">
        <v>38261</v>
      </c>
      <c r="J854" s="57"/>
      <c r="K854" s="12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</row>
    <row r="855" spans="1:256">
      <c r="A855" s="9">
        <v>883</v>
      </c>
      <c r="B855" s="17" t="s">
        <v>606</v>
      </c>
      <c r="C855" s="65" t="s">
        <v>2669</v>
      </c>
      <c r="D855" s="63" t="s">
        <v>37</v>
      </c>
      <c r="E855" s="66" t="s">
        <v>2670</v>
      </c>
      <c r="F855" s="17" t="s">
        <v>38</v>
      </c>
      <c r="G855" s="9" t="s">
        <v>2704</v>
      </c>
      <c r="H855" s="55" t="s">
        <v>84</v>
      </c>
      <c r="I855" s="56">
        <v>41820</v>
      </c>
      <c r="J855" s="57"/>
      <c r="K855" s="12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</row>
    <row r="856" spans="1:256">
      <c r="A856" s="9">
        <v>884</v>
      </c>
      <c r="B856" s="17" t="s">
        <v>606</v>
      </c>
      <c r="C856" s="65" t="s">
        <v>2669</v>
      </c>
      <c r="D856" s="63" t="s">
        <v>37</v>
      </c>
      <c r="E856" s="66" t="s">
        <v>2670</v>
      </c>
      <c r="F856" s="17" t="s">
        <v>38</v>
      </c>
      <c r="G856" s="9" t="s">
        <v>2705</v>
      </c>
      <c r="H856" s="55" t="s">
        <v>1805</v>
      </c>
      <c r="I856" s="56">
        <v>42286</v>
      </c>
      <c r="J856" s="57"/>
      <c r="K856" s="12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</row>
    <row r="857" spans="1:256">
      <c r="A857" s="9">
        <v>885</v>
      </c>
      <c r="B857" s="17" t="s">
        <v>606</v>
      </c>
      <c r="C857" s="65" t="s">
        <v>2669</v>
      </c>
      <c r="D857" s="63" t="s">
        <v>37</v>
      </c>
      <c r="E857" s="66" t="s">
        <v>2670</v>
      </c>
      <c r="F857" s="17" t="s">
        <v>38</v>
      </c>
      <c r="G857" s="9" t="s">
        <v>2706</v>
      </c>
      <c r="H857" s="55" t="s">
        <v>13</v>
      </c>
      <c r="I857" s="56">
        <v>36479</v>
      </c>
      <c r="J857" s="14"/>
      <c r="K857" s="132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</row>
    <row r="858" spans="1:256">
      <c r="A858" s="9">
        <v>886</v>
      </c>
      <c r="B858" s="17" t="s">
        <v>606</v>
      </c>
      <c r="C858" s="65" t="s">
        <v>2669</v>
      </c>
      <c r="D858" s="63" t="s">
        <v>37</v>
      </c>
      <c r="E858" s="66" t="s">
        <v>2670</v>
      </c>
      <c r="F858" s="17" t="s">
        <v>38</v>
      </c>
      <c r="G858" s="9" t="s">
        <v>2707</v>
      </c>
      <c r="H858" s="55" t="s">
        <v>1814</v>
      </c>
      <c r="I858" s="56">
        <v>38835</v>
      </c>
      <c r="J858" s="57"/>
      <c r="K858" s="12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</row>
    <row r="859" spans="1:256">
      <c r="A859" s="9">
        <v>887</v>
      </c>
      <c r="B859" s="17" t="s">
        <v>606</v>
      </c>
      <c r="C859" s="65" t="s">
        <v>2669</v>
      </c>
      <c r="D859" s="63" t="s">
        <v>37</v>
      </c>
      <c r="E859" s="66" t="s">
        <v>2670</v>
      </c>
      <c r="F859" s="17" t="s">
        <v>38</v>
      </c>
      <c r="G859" s="9" t="s">
        <v>2708</v>
      </c>
      <c r="H859" s="55" t="s">
        <v>1814</v>
      </c>
      <c r="I859" s="56">
        <v>41243</v>
      </c>
      <c r="J859" s="57"/>
      <c r="K859" s="12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</row>
    <row r="860" spans="1:256">
      <c r="A860" s="9">
        <v>888</v>
      </c>
      <c r="B860" s="17" t="s">
        <v>606</v>
      </c>
      <c r="C860" s="65" t="s">
        <v>2669</v>
      </c>
      <c r="D860" s="63" t="s">
        <v>37</v>
      </c>
      <c r="E860" s="66" t="s">
        <v>2670</v>
      </c>
      <c r="F860" s="17" t="s">
        <v>38</v>
      </c>
      <c r="G860" s="9" t="s">
        <v>2709</v>
      </c>
      <c r="H860" s="55" t="s">
        <v>29</v>
      </c>
      <c r="I860" s="56">
        <v>38181</v>
      </c>
      <c r="J860" s="57"/>
      <c r="K860" s="12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</row>
    <row r="861" spans="1:256">
      <c r="A861" s="9">
        <v>889</v>
      </c>
      <c r="B861" s="17" t="s">
        <v>606</v>
      </c>
      <c r="C861" s="65" t="s">
        <v>2669</v>
      </c>
      <c r="D861" s="18" t="s">
        <v>37</v>
      </c>
      <c r="E861" s="21" t="s">
        <v>2670</v>
      </c>
      <c r="F861" s="19" t="s">
        <v>38</v>
      </c>
      <c r="G861" s="11" t="s">
        <v>2710</v>
      </c>
      <c r="H861" s="11" t="s">
        <v>1804</v>
      </c>
      <c r="I861" s="77">
        <v>43766</v>
      </c>
      <c r="J861" s="86"/>
      <c r="K861" s="12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</row>
    <row r="862" spans="1:256">
      <c r="A862" s="9">
        <v>890</v>
      </c>
      <c r="B862" s="17" t="s">
        <v>606</v>
      </c>
      <c r="C862" s="65" t="s">
        <v>2669</v>
      </c>
      <c r="D862" s="63" t="s">
        <v>37</v>
      </c>
      <c r="E862" s="66" t="s">
        <v>2670</v>
      </c>
      <c r="F862" s="17" t="s">
        <v>38</v>
      </c>
      <c r="G862" s="9" t="s">
        <v>2711</v>
      </c>
      <c r="H862" s="55" t="s">
        <v>1814</v>
      </c>
      <c r="I862" s="56">
        <v>41243</v>
      </c>
      <c r="J862" s="57"/>
      <c r="K862" s="12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</row>
    <row r="863" spans="1:256">
      <c r="A863" s="9">
        <v>891</v>
      </c>
      <c r="B863" s="17" t="s">
        <v>606</v>
      </c>
      <c r="C863" s="65" t="s">
        <v>2669</v>
      </c>
      <c r="D863" s="63" t="s">
        <v>37</v>
      </c>
      <c r="E863" s="66" t="s">
        <v>2670</v>
      </c>
      <c r="F863" s="17" t="s">
        <v>38</v>
      </c>
      <c r="G863" s="9" t="s">
        <v>2712</v>
      </c>
      <c r="H863" s="55" t="s">
        <v>1799</v>
      </c>
      <c r="I863" s="56">
        <v>39408</v>
      </c>
      <c r="J863" s="57" t="s">
        <v>1854</v>
      </c>
      <c r="K863" s="12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</row>
    <row r="864" spans="1:256">
      <c r="A864" s="9">
        <v>892</v>
      </c>
      <c r="B864" s="17" t="s">
        <v>606</v>
      </c>
      <c r="C864" s="65" t="s">
        <v>2669</v>
      </c>
      <c r="D864" s="63" t="s">
        <v>37</v>
      </c>
      <c r="E864" s="66" t="s">
        <v>2670</v>
      </c>
      <c r="F864" s="17" t="s">
        <v>38</v>
      </c>
      <c r="G864" s="9" t="s">
        <v>2712</v>
      </c>
      <c r="H864" s="55" t="s">
        <v>2713</v>
      </c>
      <c r="I864" s="56">
        <v>39408</v>
      </c>
      <c r="J864" s="57" t="s">
        <v>1855</v>
      </c>
      <c r="K864" s="12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</row>
    <row r="865" spans="1:256">
      <c r="A865" s="9">
        <v>893</v>
      </c>
      <c r="B865" s="17" t="s">
        <v>606</v>
      </c>
      <c r="C865" s="65" t="s">
        <v>2669</v>
      </c>
      <c r="D865" s="63" t="s">
        <v>37</v>
      </c>
      <c r="E865" s="66" t="s">
        <v>2670</v>
      </c>
      <c r="F865" s="17" t="s">
        <v>38</v>
      </c>
      <c r="G865" s="9" t="s">
        <v>2714</v>
      </c>
      <c r="H865" s="55" t="s">
        <v>31</v>
      </c>
      <c r="I865" s="56">
        <v>41089</v>
      </c>
      <c r="J865" s="57"/>
      <c r="K865" s="12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</row>
    <row r="866" spans="1:256" ht="18" customHeight="1">
      <c r="A866" s="9">
        <v>894</v>
      </c>
      <c r="B866" s="19" t="s">
        <v>606</v>
      </c>
      <c r="C866" s="65" t="s">
        <v>2669</v>
      </c>
      <c r="D866" s="18" t="s">
        <v>37</v>
      </c>
      <c r="E866" s="21" t="s">
        <v>2670</v>
      </c>
      <c r="F866" s="19" t="s">
        <v>38</v>
      </c>
      <c r="G866" s="9" t="s">
        <v>2715</v>
      </c>
      <c r="H866" s="55" t="s">
        <v>31</v>
      </c>
      <c r="I866" s="56">
        <v>38644</v>
      </c>
      <c r="J866" s="57"/>
      <c r="K866" s="129"/>
      <c r="L866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</row>
    <row r="867" spans="1:256">
      <c r="A867" s="9">
        <v>895</v>
      </c>
      <c r="B867" s="17" t="s">
        <v>606</v>
      </c>
      <c r="C867" s="65" t="s">
        <v>2669</v>
      </c>
      <c r="D867" s="63" t="s">
        <v>37</v>
      </c>
      <c r="E867" s="66" t="s">
        <v>2670</v>
      </c>
      <c r="F867" s="17" t="s">
        <v>38</v>
      </c>
      <c r="G867" s="9" t="s">
        <v>2716</v>
      </c>
      <c r="H867" s="55" t="s">
        <v>31</v>
      </c>
      <c r="I867" s="56">
        <v>40968</v>
      </c>
      <c r="J867" s="57"/>
      <c r="K867" s="12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</row>
    <row r="868" spans="1:256" ht="18" customHeight="1">
      <c r="A868" s="9">
        <v>896</v>
      </c>
      <c r="B868" s="17" t="s">
        <v>606</v>
      </c>
      <c r="C868" s="65" t="s">
        <v>2669</v>
      </c>
      <c r="D868" s="63" t="s">
        <v>37</v>
      </c>
      <c r="E868" s="66" t="s">
        <v>2670</v>
      </c>
      <c r="F868" s="19" t="s">
        <v>38</v>
      </c>
      <c r="G868" s="9" t="s">
        <v>2717</v>
      </c>
      <c r="H868" s="55" t="s">
        <v>2678</v>
      </c>
      <c r="I868" s="56">
        <v>42534</v>
      </c>
      <c r="J868" s="14"/>
      <c r="K868" s="129"/>
      <c r="L86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</row>
    <row r="869" spans="1:256">
      <c r="A869" s="9">
        <v>897</v>
      </c>
      <c r="B869" s="17" t="s">
        <v>606</v>
      </c>
      <c r="C869" s="65" t="s">
        <v>2669</v>
      </c>
      <c r="D869" s="63" t="s">
        <v>37</v>
      </c>
      <c r="E869" s="66" t="s">
        <v>2670</v>
      </c>
      <c r="F869" s="19" t="s">
        <v>38</v>
      </c>
      <c r="G869" s="9" t="s">
        <v>2718</v>
      </c>
      <c r="H869" s="55" t="s">
        <v>2678</v>
      </c>
      <c r="I869" s="56">
        <v>42534</v>
      </c>
      <c r="J869" s="14"/>
      <c r="K869" s="12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</row>
    <row r="870" spans="1:256">
      <c r="A870" s="9">
        <v>898</v>
      </c>
      <c r="B870" s="17" t="s">
        <v>606</v>
      </c>
      <c r="C870" s="65" t="s">
        <v>2669</v>
      </c>
      <c r="D870" s="63" t="s">
        <v>37</v>
      </c>
      <c r="E870" s="66" t="s">
        <v>2670</v>
      </c>
      <c r="F870" s="19" t="s">
        <v>38</v>
      </c>
      <c r="G870" s="9" t="s">
        <v>2719</v>
      </c>
      <c r="H870" s="55" t="s">
        <v>2372</v>
      </c>
      <c r="I870" s="56">
        <v>42625</v>
      </c>
      <c r="J870" s="14"/>
      <c r="K870" s="12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</row>
    <row r="871" spans="1:256">
      <c r="A871" s="9">
        <v>899</v>
      </c>
      <c r="B871" s="17" t="s">
        <v>606</v>
      </c>
      <c r="C871" s="65" t="s">
        <v>2669</v>
      </c>
      <c r="D871" s="63" t="s">
        <v>37</v>
      </c>
      <c r="E871" s="66" t="s">
        <v>2670</v>
      </c>
      <c r="F871" s="17" t="s">
        <v>38</v>
      </c>
      <c r="G871" s="9" t="s">
        <v>2720</v>
      </c>
      <c r="H871" s="55" t="s">
        <v>109</v>
      </c>
      <c r="I871" s="56">
        <v>36761</v>
      </c>
      <c r="J871" s="57"/>
      <c r="K871" s="12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</row>
    <row r="872" spans="1:256" ht="18" customHeight="1">
      <c r="A872" s="9">
        <v>901</v>
      </c>
      <c r="B872" s="17" t="s">
        <v>606</v>
      </c>
      <c r="C872" s="65" t="s">
        <v>2669</v>
      </c>
      <c r="D872" s="63" t="s">
        <v>37</v>
      </c>
      <c r="E872" s="66" t="s">
        <v>2670</v>
      </c>
      <c r="F872" s="17" t="s">
        <v>38</v>
      </c>
      <c r="G872" s="9" t="s">
        <v>2722</v>
      </c>
      <c r="H872" s="55" t="s">
        <v>1799</v>
      </c>
      <c r="I872" s="56">
        <v>40354</v>
      </c>
      <c r="J872" s="57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</row>
    <row r="873" spans="1:256" ht="18" customHeight="1">
      <c r="A873" s="9">
        <v>902</v>
      </c>
      <c r="B873" s="17" t="s">
        <v>606</v>
      </c>
      <c r="C873" s="65" t="s">
        <v>2669</v>
      </c>
      <c r="D873" s="63" t="s">
        <v>37</v>
      </c>
      <c r="E873" s="66" t="s">
        <v>2670</v>
      </c>
      <c r="F873" s="17" t="s">
        <v>38</v>
      </c>
      <c r="G873" s="9" t="s">
        <v>2723</v>
      </c>
      <c r="H873" s="55" t="s">
        <v>1805</v>
      </c>
      <c r="I873" s="56">
        <v>41971</v>
      </c>
      <c r="J873" s="57"/>
      <c r="K873" s="129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</row>
    <row r="874" spans="1:256">
      <c r="A874" s="9">
        <v>903</v>
      </c>
      <c r="B874" s="17" t="s">
        <v>606</v>
      </c>
      <c r="C874" s="65" t="s">
        <v>2669</v>
      </c>
      <c r="D874" s="63" t="s">
        <v>37</v>
      </c>
      <c r="E874" s="66" t="s">
        <v>2670</v>
      </c>
      <c r="F874" s="17" t="s">
        <v>38</v>
      </c>
      <c r="G874" s="9" t="s">
        <v>2724</v>
      </c>
      <c r="H874" s="55" t="s">
        <v>1862</v>
      </c>
      <c r="I874" s="56">
        <v>38835</v>
      </c>
      <c r="J874" s="57"/>
      <c r="K874" s="127"/>
      <c r="L874" s="23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</row>
    <row r="875" spans="1:256" ht="18" customHeight="1">
      <c r="A875" s="9">
        <v>904</v>
      </c>
      <c r="B875" s="17" t="s">
        <v>606</v>
      </c>
      <c r="C875" s="65" t="s">
        <v>2669</v>
      </c>
      <c r="D875" s="63" t="s">
        <v>37</v>
      </c>
      <c r="E875" s="66" t="s">
        <v>2670</v>
      </c>
      <c r="F875" s="17" t="s">
        <v>38</v>
      </c>
      <c r="G875" s="9" t="s">
        <v>2725</v>
      </c>
      <c r="H875" s="55" t="s">
        <v>1796</v>
      </c>
      <c r="I875" s="56">
        <v>39980</v>
      </c>
      <c r="J875" s="57"/>
      <c r="K875" s="129"/>
      <c r="L875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</row>
    <row r="876" spans="1:256">
      <c r="A876" s="9">
        <v>905</v>
      </c>
      <c r="B876" s="17" t="s">
        <v>606</v>
      </c>
      <c r="C876" s="65" t="s">
        <v>2669</v>
      </c>
      <c r="D876" s="63" t="s">
        <v>37</v>
      </c>
      <c r="E876" s="66" t="s">
        <v>2670</v>
      </c>
      <c r="F876" s="17" t="s">
        <v>38</v>
      </c>
      <c r="G876" s="9" t="s">
        <v>2726</v>
      </c>
      <c r="H876" s="55" t="s">
        <v>31</v>
      </c>
      <c r="I876" s="56">
        <v>35664</v>
      </c>
      <c r="J876" s="57"/>
      <c r="K876" s="12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</row>
    <row r="877" spans="1:256">
      <c r="A877" s="9">
        <v>906</v>
      </c>
      <c r="B877" s="17" t="s">
        <v>606</v>
      </c>
      <c r="C877" s="65" t="s">
        <v>2669</v>
      </c>
      <c r="D877" s="63" t="s">
        <v>37</v>
      </c>
      <c r="E877" s="66" t="s">
        <v>2670</v>
      </c>
      <c r="F877" s="17" t="s">
        <v>38</v>
      </c>
      <c r="G877" s="9" t="s">
        <v>2727</v>
      </c>
      <c r="H877" s="55" t="s">
        <v>13</v>
      </c>
      <c r="I877" s="56">
        <v>40816</v>
      </c>
      <c r="J877" s="14"/>
      <c r="K877" s="12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</row>
    <row r="878" spans="1:256" ht="18" customHeight="1">
      <c r="A878" s="9">
        <v>907</v>
      </c>
      <c r="B878" s="17" t="s">
        <v>606</v>
      </c>
      <c r="C878" s="65" t="s">
        <v>2669</v>
      </c>
      <c r="D878" s="63" t="s">
        <v>37</v>
      </c>
      <c r="E878" s="66" t="s">
        <v>2670</v>
      </c>
      <c r="F878" s="17" t="s">
        <v>38</v>
      </c>
      <c r="G878" s="9" t="s">
        <v>1021</v>
      </c>
      <c r="H878" s="55" t="s">
        <v>1796</v>
      </c>
      <c r="I878" s="56">
        <v>33834</v>
      </c>
      <c r="J878" s="57"/>
      <c r="K878" s="129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</row>
    <row r="879" spans="1:256" ht="18" customHeight="1">
      <c r="A879" s="9">
        <v>908</v>
      </c>
      <c r="B879" s="17" t="s">
        <v>606</v>
      </c>
      <c r="C879" s="65" t="s">
        <v>2669</v>
      </c>
      <c r="D879" s="63" t="s">
        <v>37</v>
      </c>
      <c r="E879" s="66" t="s">
        <v>2670</v>
      </c>
      <c r="F879" s="17" t="s">
        <v>38</v>
      </c>
      <c r="G879" s="9" t="s">
        <v>1022</v>
      </c>
      <c r="H879" s="55" t="s">
        <v>1814</v>
      </c>
      <c r="I879" s="56">
        <v>33834</v>
      </c>
      <c r="J879" s="57"/>
      <c r="K879" s="12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</row>
    <row r="880" spans="1:256" ht="24" customHeight="1">
      <c r="A880" s="9">
        <v>909</v>
      </c>
      <c r="B880" s="17" t="s">
        <v>606</v>
      </c>
      <c r="C880" s="65" t="s">
        <v>2669</v>
      </c>
      <c r="D880" s="63" t="s">
        <v>37</v>
      </c>
      <c r="E880" s="66" t="s">
        <v>2670</v>
      </c>
      <c r="F880" s="17" t="s">
        <v>38</v>
      </c>
      <c r="G880" s="9" t="s">
        <v>1023</v>
      </c>
      <c r="H880" s="55" t="s">
        <v>1814</v>
      </c>
      <c r="I880" s="56">
        <v>28510</v>
      </c>
      <c r="J880" s="57"/>
      <c r="K880" s="12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</row>
    <row r="881" spans="1:256">
      <c r="A881" s="9">
        <v>910</v>
      </c>
      <c r="B881" s="17" t="s">
        <v>606</v>
      </c>
      <c r="C881" s="65" t="s">
        <v>2669</v>
      </c>
      <c r="D881" s="63" t="s">
        <v>37</v>
      </c>
      <c r="E881" s="66" t="s">
        <v>2670</v>
      </c>
      <c r="F881" s="17" t="s">
        <v>38</v>
      </c>
      <c r="G881" s="9" t="s">
        <v>1024</v>
      </c>
      <c r="H881" s="55" t="s">
        <v>1796</v>
      </c>
      <c r="I881" s="56">
        <v>33834</v>
      </c>
      <c r="J881" s="57" t="s">
        <v>1854</v>
      </c>
      <c r="K881" s="12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</row>
    <row r="882" spans="1:256" ht="18" customHeight="1">
      <c r="A882" s="9">
        <v>911</v>
      </c>
      <c r="B882" s="17" t="s">
        <v>606</v>
      </c>
      <c r="C882" s="65" t="s">
        <v>2669</v>
      </c>
      <c r="D882" s="63" t="s">
        <v>37</v>
      </c>
      <c r="E882" s="66" t="s">
        <v>2670</v>
      </c>
      <c r="F882" s="17" t="s">
        <v>38</v>
      </c>
      <c r="G882" s="9" t="s">
        <v>1024</v>
      </c>
      <c r="H882" s="55" t="s">
        <v>2728</v>
      </c>
      <c r="I882" s="56">
        <v>33834</v>
      </c>
      <c r="J882" s="57" t="s">
        <v>1855</v>
      </c>
      <c r="K882" s="129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</row>
    <row r="883" spans="1:256">
      <c r="A883" s="9">
        <v>912</v>
      </c>
      <c r="B883" s="17" t="s">
        <v>606</v>
      </c>
      <c r="C883" s="65" t="s">
        <v>2669</v>
      </c>
      <c r="D883" s="63" t="s">
        <v>37</v>
      </c>
      <c r="E883" s="66" t="s">
        <v>2670</v>
      </c>
      <c r="F883" s="17" t="s">
        <v>38</v>
      </c>
      <c r="G883" s="9" t="s">
        <v>1025</v>
      </c>
      <c r="H883" s="55" t="s">
        <v>2729</v>
      </c>
      <c r="I883" s="56">
        <v>30265</v>
      </c>
      <c r="J883" s="57"/>
      <c r="K883" s="127"/>
      <c r="L883" s="16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</row>
    <row r="884" spans="1:256">
      <c r="A884" s="9">
        <v>913</v>
      </c>
      <c r="B884" s="17" t="s">
        <v>606</v>
      </c>
      <c r="C884" s="65" t="s">
        <v>2669</v>
      </c>
      <c r="D884" s="18" t="s">
        <v>37</v>
      </c>
      <c r="E884" s="21" t="s">
        <v>2670</v>
      </c>
      <c r="F884" s="19" t="s">
        <v>38</v>
      </c>
      <c r="G884" s="11" t="s">
        <v>1026</v>
      </c>
      <c r="H884" s="55" t="s">
        <v>31</v>
      </c>
      <c r="I884" s="77">
        <v>43444</v>
      </c>
      <c r="J884" s="13"/>
      <c r="K884" s="12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</row>
    <row r="885" spans="1:256">
      <c r="A885" s="9">
        <v>914</v>
      </c>
      <c r="B885" s="17" t="s">
        <v>606</v>
      </c>
      <c r="C885" s="65" t="s">
        <v>2669</v>
      </c>
      <c r="D885" s="63" t="s">
        <v>37</v>
      </c>
      <c r="E885" s="66" t="s">
        <v>2670</v>
      </c>
      <c r="F885" s="17" t="s">
        <v>38</v>
      </c>
      <c r="G885" s="9" t="s">
        <v>1027</v>
      </c>
      <c r="H885" s="55" t="s">
        <v>1799</v>
      </c>
      <c r="I885" s="56">
        <v>33329</v>
      </c>
      <c r="J885" s="57"/>
      <c r="K885" s="127"/>
      <c r="L885" s="16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</row>
    <row r="886" spans="1:256">
      <c r="A886" s="9">
        <v>915</v>
      </c>
      <c r="B886" s="9" t="s">
        <v>606</v>
      </c>
      <c r="C886" s="61" t="s">
        <v>2669</v>
      </c>
      <c r="D886" s="54" t="s">
        <v>37</v>
      </c>
      <c r="E886" s="61" t="s">
        <v>2670</v>
      </c>
      <c r="F886" s="9" t="s">
        <v>38</v>
      </c>
      <c r="G886" s="9" t="s">
        <v>1028</v>
      </c>
      <c r="H886" s="55" t="s">
        <v>1029</v>
      </c>
      <c r="I886" s="56">
        <v>36000</v>
      </c>
      <c r="J886" s="57"/>
      <c r="K886" s="127"/>
      <c r="L886" s="8"/>
    </row>
    <row r="887" spans="1:256">
      <c r="A887" s="9">
        <v>916</v>
      </c>
      <c r="B887" s="17" t="s">
        <v>606</v>
      </c>
      <c r="C887" s="65" t="s">
        <v>2669</v>
      </c>
      <c r="D887" s="63" t="s">
        <v>37</v>
      </c>
      <c r="E887" s="66" t="s">
        <v>2670</v>
      </c>
      <c r="F887" s="17" t="s">
        <v>38</v>
      </c>
      <c r="G887" s="9" t="s">
        <v>1030</v>
      </c>
      <c r="H887" s="55" t="s">
        <v>1799</v>
      </c>
      <c r="I887" s="56">
        <v>32973</v>
      </c>
      <c r="J887" s="57"/>
      <c r="K887" s="12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</row>
    <row r="888" spans="1:256">
      <c r="A888" s="9">
        <v>917</v>
      </c>
      <c r="B888" s="17" t="s">
        <v>606</v>
      </c>
      <c r="C888" s="65" t="s">
        <v>2669</v>
      </c>
      <c r="D888" s="63" t="s">
        <v>37</v>
      </c>
      <c r="E888" s="66" t="s">
        <v>2670</v>
      </c>
      <c r="F888" s="17" t="s">
        <v>38</v>
      </c>
      <c r="G888" s="9" t="s">
        <v>1031</v>
      </c>
      <c r="H888" s="55" t="s">
        <v>11</v>
      </c>
      <c r="I888" s="56">
        <v>35521</v>
      </c>
      <c r="J888" s="57"/>
      <c r="K888" s="127"/>
      <c r="L888" s="5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</row>
    <row r="889" spans="1:256" ht="18" customHeight="1">
      <c r="A889" s="9">
        <v>918</v>
      </c>
      <c r="B889" s="17" t="s">
        <v>606</v>
      </c>
      <c r="C889" s="65" t="s">
        <v>2669</v>
      </c>
      <c r="D889" s="63" t="s">
        <v>37</v>
      </c>
      <c r="E889" s="66" t="s">
        <v>2670</v>
      </c>
      <c r="F889" s="17" t="s">
        <v>38</v>
      </c>
      <c r="G889" s="9" t="s">
        <v>467</v>
      </c>
      <c r="H889" s="55" t="s">
        <v>36</v>
      </c>
      <c r="I889" s="56">
        <v>35839</v>
      </c>
      <c r="J889" s="57"/>
      <c r="K889" s="129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</row>
    <row r="890" spans="1:256" ht="18" customHeight="1">
      <c r="A890" s="9">
        <v>919</v>
      </c>
      <c r="B890" s="69" t="s">
        <v>606</v>
      </c>
      <c r="C890" s="70" t="s">
        <v>2669</v>
      </c>
      <c r="D890" s="71" t="s">
        <v>37</v>
      </c>
      <c r="E890" s="72" t="s">
        <v>2670</v>
      </c>
      <c r="F890" s="69" t="s">
        <v>38</v>
      </c>
      <c r="G890" s="68" t="s">
        <v>3680</v>
      </c>
      <c r="H890" s="73" t="s">
        <v>84</v>
      </c>
      <c r="I890" s="74">
        <v>33649</v>
      </c>
      <c r="J890" s="57" t="s">
        <v>3677</v>
      </c>
      <c r="K890" s="129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</row>
    <row r="891" spans="1:256">
      <c r="A891" s="9">
        <v>920</v>
      </c>
      <c r="B891" s="17" t="s">
        <v>606</v>
      </c>
      <c r="C891" s="65" t="s">
        <v>2669</v>
      </c>
      <c r="D891" s="63" t="s">
        <v>37</v>
      </c>
      <c r="E891" s="66" t="s">
        <v>2670</v>
      </c>
      <c r="F891" s="17" t="s">
        <v>38</v>
      </c>
      <c r="G891" s="9" t="s">
        <v>1032</v>
      </c>
      <c r="H891" s="55" t="s">
        <v>1814</v>
      </c>
      <c r="I891" s="56">
        <v>33649</v>
      </c>
      <c r="J891" s="57"/>
      <c r="K891" s="12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</row>
    <row r="892" spans="1:256" ht="23">
      <c r="A892" s="9">
        <v>921</v>
      </c>
      <c r="B892" s="17" t="s">
        <v>606</v>
      </c>
      <c r="C892" s="65" t="s">
        <v>2669</v>
      </c>
      <c r="D892" s="63" t="s">
        <v>37</v>
      </c>
      <c r="E892" s="66" t="s">
        <v>2670</v>
      </c>
      <c r="F892" s="17" t="s">
        <v>38</v>
      </c>
      <c r="G892" s="9" t="s" ph="1">
        <v>1033</v>
      </c>
      <c r="H892" s="55" t="s">
        <v>31</v>
      </c>
      <c r="I892" s="56">
        <v>41698</v>
      </c>
      <c r="J892" s="57"/>
      <c r="K892" s="12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</row>
    <row r="893" spans="1:256">
      <c r="A893" s="9">
        <v>922</v>
      </c>
      <c r="B893" s="17" t="s">
        <v>606</v>
      </c>
      <c r="C893" s="65" t="s">
        <v>2669</v>
      </c>
      <c r="D893" s="63" t="s">
        <v>37</v>
      </c>
      <c r="E893" s="66" t="s">
        <v>2670</v>
      </c>
      <c r="F893" s="17" t="s">
        <v>38</v>
      </c>
      <c r="G893" s="9" t="s">
        <v>1034</v>
      </c>
      <c r="H893" s="55" t="s">
        <v>13</v>
      </c>
      <c r="I893" s="56">
        <v>29874</v>
      </c>
      <c r="J893" s="57"/>
      <c r="K893" s="12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</row>
    <row r="894" spans="1:256">
      <c r="A894" s="9">
        <v>923</v>
      </c>
      <c r="B894" s="17" t="s">
        <v>606</v>
      </c>
      <c r="C894" s="65" t="s">
        <v>2669</v>
      </c>
      <c r="D894" s="63" t="s">
        <v>37</v>
      </c>
      <c r="E894" s="66" t="s">
        <v>2670</v>
      </c>
      <c r="F894" s="17" t="s">
        <v>38</v>
      </c>
      <c r="G894" s="9" t="s">
        <v>1035</v>
      </c>
      <c r="H894" s="55" t="s">
        <v>31</v>
      </c>
      <c r="I894" s="56">
        <v>44274</v>
      </c>
      <c r="J894" s="14"/>
      <c r="K894" s="127"/>
      <c r="L894" s="16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</row>
    <row r="895" spans="1:256" ht="18" customHeight="1">
      <c r="A895" s="9">
        <v>924</v>
      </c>
      <c r="B895" s="17" t="s">
        <v>606</v>
      </c>
      <c r="C895" s="65" t="s">
        <v>2669</v>
      </c>
      <c r="D895" s="63" t="s">
        <v>37</v>
      </c>
      <c r="E895" s="66" t="s">
        <v>2670</v>
      </c>
      <c r="F895" s="17" t="s">
        <v>38</v>
      </c>
      <c r="G895" s="9" t="s">
        <v>1036</v>
      </c>
      <c r="H895" s="55" t="s">
        <v>11</v>
      </c>
      <c r="I895" s="56"/>
      <c r="J895" s="57"/>
      <c r="K895" s="136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</row>
    <row r="896" spans="1:256">
      <c r="A896" s="9">
        <v>925</v>
      </c>
      <c r="B896" s="17" t="s">
        <v>606</v>
      </c>
      <c r="C896" s="65" t="s">
        <v>2669</v>
      </c>
      <c r="D896" s="63" t="s">
        <v>37</v>
      </c>
      <c r="E896" s="66" t="s">
        <v>2670</v>
      </c>
      <c r="F896" s="17" t="s">
        <v>38</v>
      </c>
      <c r="G896" s="9" t="s">
        <v>1037</v>
      </c>
      <c r="H896" s="55" t="s">
        <v>36</v>
      </c>
      <c r="I896" s="56">
        <v>39238</v>
      </c>
      <c r="J896" s="57"/>
      <c r="K896" s="12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</row>
    <row r="897" spans="1:256" ht="18" customHeight="1">
      <c r="A897" s="9">
        <v>926</v>
      </c>
      <c r="B897" s="17" t="s">
        <v>606</v>
      </c>
      <c r="C897" s="65" t="s">
        <v>2669</v>
      </c>
      <c r="D897" s="63" t="s">
        <v>37</v>
      </c>
      <c r="E897" s="66" t="s">
        <v>2670</v>
      </c>
      <c r="F897" s="17" t="s">
        <v>38</v>
      </c>
      <c r="G897" s="9" t="s">
        <v>1038</v>
      </c>
      <c r="H897" s="55" t="s">
        <v>17</v>
      </c>
      <c r="I897" s="56">
        <v>44274</v>
      </c>
      <c r="J897" s="14"/>
      <c r="K897" s="129"/>
      <c r="L897" s="16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</row>
    <row r="898" spans="1:256">
      <c r="A898" s="9">
        <v>927</v>
      </c>
      <c r="B898" s="17" t="s">
        <v>606</v>
      </c>
      <c r="C898" s="65" t="s">
        <v>2669</v>
      </c>
      <c r="D898" s="63" t="s">
        <v>37</v>
      </c>
      <c r="E898" s="66" t="s">
        <v>2670</v>
      </c>
      <c r="F898" s="17" t="s">
        <v>38</v>
      </c>
      <c r="G898" s="9" t="s">
        <v>2730</v>
      </c>
      <c r="H898" s="55" t="s">
        <v>165</v>
      </c>
      <c r="I898" s="56">
        <v>41547</v>
      </c>
      <c r="J898" s="57"/>
      <c r="K898" s="127"/>
      <c r="L89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</row>
    <row r="899" spans="1:256">
      <c r="A899" s="9">
        <v>928</v>
      </c>
      <c r="B899" s="17" t="s">
        <v>606</v>
      </c>
      <c r="C899" s="65" t="s">
        <v>2669</v>
      </c>
      <c r="D899" s="63" t="s">
        <v>37</v>
      </c>
      <c r="E899" s="66" t="s">
        <v>2670</v>
      </c>
      <c r="F899" s="17" t="s">
        <v>38</v>
      </c>
      <c r="G899" s="9" t="s">
        <v>1039</v>
      </c>
      <c r="H899" s="55" t="s">
        <v>1814</v>
      </c>
      <c r="I899" s="56">
        <v>36082</v>
      </c>
      <c r="J899" s="57"/>
      <c r="K899" s="12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</row>
    <row r="900" spans="1:256">
      <c r="A900" s="9">
        <v>930</v>
      </c>
      <c r="B900" s="17" t="s">
        <v>606</v>
      </c>
      <c r="C900" s="65" t="s">
        <v>2669</v>
      </c>
      <c r="D900" s="63" t="s">
        <v>37</v>
      </c>
      <c r="E900" s="66" t="s">
        <v>2670</v>
      </c>
      <c r="F900" s="17" t="s">
        <v>38</v>
      </c>
      <c r="G900" s="9" t="s">
        <v>1041</v>
      </c>
      <c r="H900" s="55" t="s">
        <v>1796</v>
      </c>
      <c r="I900" s="56">
        <v>30265</v>
      </c>
      <c r="J900" s="57"/>
      <c r="K900" s="130"/>
      <c r="L900" s="23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</row>
    <row r="901" spans="1:256">
      <c r="A901" s="9">
        <v>931</v>
      </c>
      <c r="B901" s="17" t="s">
        <v>606</v>
      </c>
      <c r="C901" s="65" t="s">
        <v>2669</v>
      </c>
      <c r="D901" s="63" t="s">
        <v>37</v>
      </c>
      <c r="E901" s="66" t="s">
        <v>2670</v>
      </c>
      <c r="F901" s="17" t="s">
        <v>38</v>
      </c>
      <c r="G901" s="9" t="s">
        <v>1042</v>
      </c>
      <c r="H901" s="55" t="s">
        <v>425</v>
      </c>
      <c r="I901" s="56">
        <v>42338</v>
      </c>
      <c r="J901" s="57"/>
      <c r="K901" s="127"/>
      <c r="L901" s="16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</row>
    <row r="902" spans="1:256">
      <c r="A902" s="9">
        <v>932</v>
      </c>
      <c r="B902" s="17" t="s">
        <v>606</v>
      </c>
      <c r="C902" s="65" t="s">
        <v>2669</v>
      </c>
      <c r="D902" s="63" t="s">
        <v>37</v>
      </c>
      <c r="E902" s="66" t="s">
        <v>2670</v>
      </c>
      <c r="F902" s="17" t="s">
        <v>38</v>
      </c>
      <c r="G902" s="9" t="s">
        <v>1043</v>
      </c>
      <c r="H902" s="55" t="s">
        <v>4</v>
      </c>
      <c r="I902" s="56">
        <v>30234</v>
      </c>
      <c r="J902" s="57"/>
      <c r="K902" s="12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</row>
    <row r="903" spans="1:256" ht="23">
      <c r="A903" s="9">
        <v>933</v>
      </c>
      <c r="B903" s="17" t="s">
        <v>606</v>
      </c>
      <c r="C903" s="65" t="s">
        <v>2669</v>
      </c>
      <c r="D903" s="63" t="s">
        <v>37</v>
      </c>
      <c r="E903" s="66" t="s">
        <v>2670</v>
      </c>
      <c r="F903" s="17" t="s">
        <v>38</v>
      </c>
      <c r="G903" s="9" t="s" ph="1">
        <v>1044</v>
      </c>
      <c r="H903" s="55" t="s">
        <v>31</v>
      </c>
      <c r="I903" s="56">
        <v>42338</v>
      </c>
      <c r="J903" s="57"/>
      <c r="K903" s="12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</row>
    <row r="904" spans="1:256">
      <c r="A904" s="9">
        <v>934</v>
      </c>
      <c r="B904" s="17" t="s">
        <v>606</v>
      </c>
      <c r="C904" s="65" t="s">
        <v>2669</v>
      </c>
      <c r="D904" s="63" t="s">
        <v>37</v>
      </c>
      <c r="E904" s="66" t="s">
        <v>2670</v>
      </c>
      <c r="F904" s="17" t="s">
        <v>38</v>
      </c>
      <c r="G904" s="9" t="s">
        <v>1045</v>
      </c>
      <c r="H904" s="55" t="s">
        <v>11</v>
      </c>
      <c r="I904" s="56">
        <v>36082</v>
      </c>
      <c r="J904" s="57" t="s">
        <v>1854</v>
      </c>
      <c r="K904" s="12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</row>
    <row r="905" spans="1:256">
      <c r="A905" s="9">
        <v>935</v>
      </c>
      <c r="B905" s="17" t="s">
        <v>606</v>
      </c>
      <c r="C905" s="65" t="s">
        <v>2669</v>
      </c>
      <c r="D905" s="63" t="s">
        <v>37</v>
      </c>
      <c r="E905" s="66" t="s">
        <v>2670</v>
      </c>
      <c r="F905" s="17" t="s">
        <v>38</v>
      </c>
      <c r="G905" s="9" t="s">
        <v>1045</v>
      </c>
      <c r="H905" s="55" t="s">
        <v>304</v>
      </c>
      <c r="I905" s="56">
        <v>40715</v>
      </c>
      <c r="J905" s="57" t="s">
        <v>1855</v>
      </c>
      <c r="K905" s="12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</row>
    <row r="906" spans="1:256">
      <c r="A906" s="9">
        <v>936</v>
      </c>
      <c r="B906" s="17" t="s">
        <v>606</v>
      </c>
      <c r="C906" s="65" t="s">
        <v>2669</v>
      </c>
      <c r="D906" s="63" t="s">
        <v>37</v>
      </c>
      <c r="E906" s="66" t="s">
        <v>2670</v>
      </c>
      <c r="F906" s="17" t="s">
        <v>38</v>
      </c>
      <c r="G906" s="9" t="s">
        <v>2731</v>
      </c>
      <c r="H906" s="55" t="s">
        <v>11</v>
      </c>
      <c r="I906" s="56">
        <v>32387</v>
      </c>
      <c r="J906" s="57"/>
      <c r="K906" s="12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</row>
    <row r="907" spans="1:256" ht="18" customHeight="1">
      <c r="A907" s="9">
        <v>937</v>
      </c>
      <c r="B907" s="17" t="s">
        <v>606</v>
      </c>
      <c r="C907" s="65" t="s">
        <v>2669</v>
      </c>
      <c r="D907" s="63" t="s">
        <v>37</v>
      </c>
      <c r="E907" s="66" t="s">
        <v>2670</v>
      </c>
      <c r="F907" s="17" t="s">
        <v>38</v>
      </c>
      <c r="G907" s="9" t="s">
        <v>2732</v>
      </c>
      <c r="H907" s="55" t="s">
        <v>11</v>
      </c>
      <c r="I907" s="56">
        <v>35521</v>
      </c>
      <c r="J907" s="57"/>
      <c r="K907" s="130"/>
      <c r="L907" s="23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</row>
    <row r="908" spans="1:256">
      <c r="A908" s="9">
        <v>938</v>
      </c>
      <c r="B908" s="17" t="s">
        <v>606</v>
      </c>
      <c r="C908" s="65" t="s">
        <v>2669</v>
      </c>
      <c r="D908" s="63" t="s">
        <v>37</v>
      </c>
      <c r="E908" s="66" t="s">
        <v>2670</v>
      </c>
      <c r="F908" s="17" t="s">
        <v>38</v>
      </c>
      <c r="G908" s="9" t="s">
        <v>2733</v>
      </c>
      <c r="H908" s="55" t="s">
        <v>31</v>
      </c>
      <c r="I908" s="56">
        <v>44755</v>
      </c>
      <c r="J908" s="57"/>
      <c r="K908" s="127"/>
      <c r="L908" s="23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</row>
    <row r="909" spans="1:256">
      <c r="A909" s="9">
        <v>939</v>
      </c>
      <c r="B909" s="17" t="s">
        <v>606</v>
      </c>
      <c r="C909" s="65" t="s">
        <v>2669</v>
      </c>
      <c r="D909" s="63" t="s">
        <v>37</v>
      </c>
      <c r="E909" s="66" t="s">
        <v>2670</v>
      </c>
      <c r="F909" s="17" t="s">
        <v>38</v>
      </c>
      <c r="G909" s="9" t="s">
        <v>2734</v>
      </c>
      <c r="H909" s="55" t="s">
        <v>31</v>
      </c>
      <c r="I909" s="56">
        <v>44755</v>
      </c>
      <c r="J909" s="57"/>
      <c r="K909" s="12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</row>
    <row r="910" spans="1:256">
      <c r="A910" s="9">
        <v>940</v>
      </c>
      <c r="B910" s="17" t="s">
        <v>606</v>
      </c>
      <c r="C910" s="65" t="s">
        <v>2669</v>
      </c>
      <c r="D910" s="63" t="s">
        <v>37</v>
      </c>
      <c r="E910" s="32" t="s">
        <v>1019</v>
      </c>
      <c r="F910" s="17" t="s">
        <v>38</v>
      </c>
      <c r="G910" s="28" t="s">
        <v>2735</v>
      </c>
      <c r="H910" s="28" t="s">
        <v>11</v>
      </c>
      <c r="I910" s="81">
        <v>44837</v>
      </c>
      <c r="J910" s="27"/>
      <c r="K910" s="12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</row>
    <row r="911" spans="1:256" ht="18" customHeight="1">
      <c r="A911" s="9">
        <v>941</v>
      </c>
      <c r="B911" s="9" t="s">
        <v>606</v>
      </c>
      <c r="C911" s="60" t="s">
        <v>2669</v>
      </c>
      <c r="D911" s="59" t="s">
        <v>37</v>
      </c>
      <c r="E911" s="27" t="s">
        <v>1019</v>
      </c>
      <c r="F911" s="9" t="s">
        <v>38</v>
      </c>
      <c r="G911" s="28" t="s">
        <v>2736</v>
      </c>
      <c r="H911" s="28" t="s">
        <v>17</v>
      </c>
      <c r="I911" s="81">
        <v>44837</v>
      </c>
      <c r="J911" s="27"/>
      <c r="K911" s="129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</row>
    <row r="912" spans="1:256" ht="18" customHeight="1">
      <c r="A912" s="9">
        <v>943</v>
      </c>
      <c r="B912" s="19" t="s">
        <v>2607</v>
      </c>
      <c r="C912" s="65" t="s">
        <v>2669</v>
      </c>
      <c r="D912" s="63" t="s">
        <v>37</v>
      </c>
      <c r="E912" s="32" t="s">
        <v>1019</v>
      </c>
      <c r="F912" s="17" t="s">
        <v>38</v>
      </c>
      <c r="G912" s="28" t="s">
        <v>1046</v>
      </c>
      <c r="H912" s="28" t="s">
        <v>11</v>
      </c>
      <c r="I912" s="81">
        <v>44904</v>
      </c>
      <c r="J912" s="27"/>
      <c r="K912" s="129"/>
      <c r="L912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</row>
    <row r="913" spans="1:256">
      <c r="A913" s="9">
        <v>944</v>
      </c>
      <c r="B913" s="19" t="s">
        <v>2607</v>
      </c>
      <c r="C913" s="65" t="s">
        <v>2669</v>
      </c>
      <c r="D913" s="63" t="s">
        <v>37</v>
      </c>
      <c r="E913" s="32" t="s">
        <v>1019</v>
      </c>
      <c r="F913" s="17" t="s">
        <v>38</v>
      </c>
      <c r="G913" s="28" t="s">
        <v>1047</v>
      </c>
      <c r="H913" s="28" t="s">
        <v>11</v>
      </c>
      <c r="I913" s="81">
        <v>44904</v>
      </c>
      <c r="J913" s="27"/>
      <c r="K913" s="12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</row>
    <row r="914" spans="1:256">
      <c r="A914" s="9">
        <v>946</v>
      </c>
      <c r="B914" s="19" t="s">
        <v>2607</v>
      </c>
      <c r="C914" s="65" t="s">
        <v>2669</v>
      </c>
      <c r="D914" s="31" t="s">
        <v>37</v>
      </c>
      <c r="E914" s="32" t="s">
        <v>1019</v>
      </c>
      <c r="F914" s="17" t="s">
        <v>38</v>
      </c>
      <c r="G914" s="11" t="s">
        <v>2738</v>
      </c>
      <c r="H914" s="11" t="s">
        <v>1796</v>
      </c>
      <c r="I914" s="81">
        <v>44638</v>
      </c>
      <c r="J914" s="27"/>
      <c r="K914" s="12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</row>
    <row r="915" spans="1:256" ht="18" customHeight="1">
      <c r="A915" s="9">
        <v>947</v>
      </c>
      <c r="B915" s="19" t="s">
        <v>2607</v>
      </c>
      <c r="C915" s="65" t="s">
        <v>2669</v>
      </c>
      <c r="D915" s="31" t="s">
        <v>37</v>
      </c>
      <c r="E915" s="32" t="s">
        <v>1019</v>
      </c>
      <c r="F915" s="17" t="s">
        <v>38</v>
      </c>
      <c r="G915" s="11" t="s">
        <v>2739</v>
      </c>
      <c r="H915" s="11" t="s">
        <v>2033</v>
      </c>
      <c r="I915" s="81">
        <v>44638</v>
      </c>
      <c r="J915" s="27"/>
      <c r="K915" s="129"/>
      <c r="L915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</row>
    <row r="916" spans="1:256">
      <c r="A916" s="9">
        <v>948</v>
      </c>
      <c r="B916" s="17" t="s">
        <v>2607</v>
      </c>
      <c r="C916" s="65" t="s">
        <v>2669</v>
      </c>
      <c r="D916" s="63" t="s">
        <v>37</v>
      </c>
      <c r="E916" s="66" t="s">
        <v>1019</v>
      </c>
      <c r="F916" s="17" t="s">
        <v>38</v>
      </c>
      <c r="G916" s="9" t="s">
        <v>2740</v>
      </c>
      <c r="H916" s="55" t="s">
        <v>1956</v>
      </c>
      <c r="I916" s="56">
        <v>38181</v>
      </c>
      <c r="J916" s="14"/>
      <c r="K916" s="12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</row>
    <row r="917" spans="1:256">
      <c r="A917" s="9">
        <v>949</v>
      </c>
      <c r="B917" s="17" t="s">
        <v>2607</v>
      </c>
      <c r="C917" s="65" t="s">
        <v>2669</v>
      </c>
      <c r="D917" s="63" t="s">
        <v>37</v>
      </c>
      <c r="E917" s="66" t="s">
        <v>1019</v>
      </c>
      <c r="F917" s="17" t="s">
        <v>38</v>
      </c>
      <c r="G917" s="9" t="s">
        <v>2741</v>
      </c>
      <c r="H917" s="55" t="s">
        <v>31</v>
      </c>
      <c r="I917" s="56">
        <v>45105</v>
      </c>
      <c r="J917" s="14"/>
      <c r="K917" s="130"/>
      <c r="L917" s="23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</row>
    <row r="918" spans="1:256">
      <c r="A918" s="9">
        <v>950</v>
      </c>
      <c r="B918" s="17" t="s">
        <v>2607</v>
      </c>
      <c r="C918" s="65" t="s">
        <v>2669</v>
      </c>
      <c r="D918" s="63" t="s">
        <v>37</v>
      </c>
      <c r="E918" s="66" t="s">
        <v>1019</v>
      </c>
      <c r="F918" s="17" t="s">
        <v>38</v>
      </c>
      <c r="G918" s="9" t="s">
        <v>2742</v>
      </c>
      <c r="H918" s="55" t="s">
        <v>31</v>
      </c>
      <c r="I918" s="56">
        <v>45105</v>
      </c>
      <c r="J918" s="14"/>
      <c r="K918" s="12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</row>
    <row r="919" spans="1:256">
      <c r="A919" s="9">
        <v>951</v>
      </c>
      <c r="B919" s="17" t="s">
        <v>2607</v>
      </c>
      <c r="C919" s="65" t="s">
        <v>2669</v>
      </c>
      <c r="D919" s="63" t="s">
        <v>37</v>
      </c>
      <c r="E919" s="66" t="s">
        <v>1019</v>
      </c>
      <c r="F919" s="17" t="s">
        <v>38</v>
      </c>
      <c r="G919" s="9" t="s">
        <v>2743</v>
      </c>
      <c r="H919" s="55" t="s">
        <v>31</v>
      </c>
      <c r="I919" s="56">
        <v>45105</v>
      </c>
      <c r="J919" s="14"/>
      <c r="K919" s="12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</row>
    <row r="920" spans="1:256" ht="18" customHeight="1">
      <c r="A920" s="9">
        <v>952</v>
      </c>
      <c r="B920" s="17" t="s">
        <v>2607</v>
      </c>
      <c r="C920" s="65" t="s">
        <v>2669</v>
      </c>
      <c r="D920" s="63" t="s">
        <v>37</v>
      </c>
      <c r="E920" s="66" t="s">
        <v>1019</v>
      </c>
      <c r="F920" s="17" t="s">
        <v>38</v>
      </c>
      <c r="G920" s="9" t="s">
        <v>2744</v>
      </c>
      <c r="H920" s="55" t="s">
        <v>31</v>
      </c>
      <c r="I920" s="56">
        <v>45105</v>
      </c>
      <c r="J920" s="14"/>
      <c r="K920" s="12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</row>
    <row r="921" spans="1:256" ht="27.5">
      <c r="A921" s="9">
        <v>953</v>
      </c>
      <c r="B921" s="17" t="s">
        <v>2607</v>
      </c>
      <c r="C921" s="65" t="s">
        <v>2669</v>
      </c>
      <c r="D921" s="63" t="s">
        <v>37</v>
      </c>
      <c r="E921" s="66" t="s">
        <v>1019</v>
      </c>
      <c r="F921" s="17" t="s">
        <v>38</v>
      </c>
      <c r="G921" s="9" t="s">
        <v>2745</v>
      </c>
      <c r="H921" s="55" t="s">
        <v>36</v>
      </c>
      <c r="I921" s="56">
        <v>45194</v>
      </c>
      <c r="J921" s="24" t="s">
        <v>1867</v>
      </c>
      <c r="K921" s="12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</row>
    <row r="922" spans="1:256" ht="24">
      <c r="A922" s="9">
        <v>954</v>
      </c>
      <c r="B922" s="17" t="s">
        <v>2607</v>
      </c>
      <c r="C922" s="65" t="s">
        <v>2669</v>
      </c>
      <c r="D922" s="63" t="s">
        <v>37</v>
      </c>
      <c r="E922" s="66" t="s">
        <v>1019</v>
      </c>
      <c r="F922" s="17" t="s">
        <v>38</v>
      </c>
      <c r="G922" s="9" t="s">
        <v>2746</v>
      </c>
      <c r="H922" s="55" t="s">
        <v>298</v>
      </c>
      <c r="I922" s="56">
        <v>45194</v>
      </c>
      <c r="J922" s="24" t="s">
        <v>1867</v>
      </c>
      <c r="K922" s="129"/>
      <c r="L922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</row>
    <row r="923" spans="1:256">
      <c r="A923" s="9">
        <v>956</v>
      </c>
      <c r="B923" s="17" t="s">
        <v>606</v>
      </c>
      <c r="C923" s="65" t="s">
        <v>2748</v>
      </c>
      <c r="D923" s="63" t="s">
        <v>1049</v>
      </c>
      <c r="E923" s="66" t="s">
        <v>2749</v>
      </c>
      <c r="F923" s="19" t="s">
        <v>1050</v>
      </c>
      <c r="G923" s="9" t="s">
        <v>2750</v>
      </c>
      <c r="H923" s="55" t="s">
        <v>13</v>
      </c>
      <c r="I923" s="56">
        <v>36082</v>
      </c>
      <c r="J923" s="57"/>
      <c r="K923" s="127"/>
      <c r="L923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</row>
    <row r="924" spans="1:256">
      <c r="A924" s="9">
        <v>957</v>
      </c>
      <c r="B924" s="17" t="s">
        <v>606</v>
      </c>
      <c r="C924" s="65" t="s">
        <v>2751</v>
      </c>
      <c r="D924" s="63" t="s">
        <v>1051</v>
      </c>
      <c r="E924" s="66" t="s">
        <v>2752</v>
      </c>
      <c r="F924" s="17" t="s">
        <v>1052</v>
      </c>
      <c r="G924" s="9" t="s">
        <v>2753</v>
      </c>
      <c r="H924" s="55" t="s">
        <v>11</v>
      </c>
      <c r="I924" s="56">
        <v>38261</v>
      </c>
      <c r="J924" s="57"/>
      <c r="K924" s="127"/>
      <c r="L924" s="16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</row>
    <row r="925" spans="1:256">
      <c r="A925" s="9">
        <v>958</v>
      </c>
      <c r="B925" s="17" t="s">
        <v>606</v>
      </c>
      <c r="C925" s="65" t="s">
        <v>2754</v>
      </c>
      <c r="D925" s="63" t="s">
        <v>1053</v>
      </c>
      <c r="E925" s="61" t="s">
        <v>2755</v>
      </c>
      <c r="F925" s="17" t="s">
        <v>1054</v>
      </c>
      <c r="G925" s="9" t="s">
        <v>2756</v>
      </c>
      <c r="H925" s="55" t="s">
        <v>11</v>
      </c>
      <c r="I925" s="56">
        <v>38181</v>
      </c>
      <c r="J925" s="57"/>
      <c r="K925" s="12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</row>
    <row r="926" spans="1:256">
      <c r="A926" s="9">
        <v>959</v>
      </c>
      <c r="B926" s="17" t="s">
        <v>606</v>
      </c>
      <c r="C926" s="65" t="s">
        <v>2754</v>
      </c>
      <c r="D926" s="63" t="s">
        <v>1053</v>
      </c>
      <c r="E926" s="66" t="s">
        <v>2755</v>
      </c>
      <c r="F926" s="17" t="s">
        <v>1054</v>
      </c>
      <c r="G926" s="9" t="s">
        <v>1055</v>
      </c>
      <c r="H926" s="55" t="s">
        <v>11</v>
      </c>
      <c r="I926" s="56">
        <v>35186</v>
      </c>
      <c r="J926" s="14"/>
      <c r="K926" s="127"/>
      <c r="L926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</row>
    <row r="927" spans="1:256">
      <c r="A927" s="9">
        <v>960</v>
      </c>
      <c r="B927" s="17" t="s">
        <v>606</v>
      </c>
      <c r="C927" s="65" t="s">
        <v>2757</v>
      </c>
      <c r="D927" s="63" t="s">
        <v>1053</v>
      </c>
      <c r="E927" s="66" t="s">
        <v>2755</v>
      </c>
      <c r="F927" s="17" t="s">
        <v>1054</v>
      </c>
      <c r="G927" s="9" t="s">
        <v>2758</v>
      </c>
      <c r="H927" s="55" t="s">
        <v>2459</v>
      </c>
      <c r="I927" s="56">
        <v>41698</v>
      </c>
      <c r="J927" s="57" t="s">
        <v>1854</v>
      </c>
      <c r="K927" s="12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</row>
    <row r="928" spans="1:256">
      <c r="A928" s="9">
        <v>961</v>
      </c>
      <c r="B928" s="17" t="s">
        <v>606</v>
      </c>
      <c r="C928" s="65" t="s">
        <v>2757</v>
      </c>
      <c r="D928" s="63" t="s">
        <v>1053</v>
      </c>
      <c r="E928" s="66" t="s">
        <v>2755</v>
      </c>
      <c r="F928" s="17" t="s">
        <v>1054</v>
      </c>
      <c r="G928" s="9" t="s">
        <v>2758</v>
      </c>
      <c r="H928" s="55" t="s">
        <v>2337</v>
      </c>
      <c r="I928" s="56">
        <v>41698</v>
      </c>
      <c r="J928" s="57" t="s">
        <v>1855</v>
      </c>
      <c r="K928" s="12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</row>
    <row r="929" spans="1:256">
      <c r="A929" s="9">
        <v>962</v>
      </c>
      <c r="B929" s="17" t="s">
        <v>606</v>
      </c>
      <c r="C929" s="65" t="s">
        <v>2757</v>
      </c>
      <c r="D929" s="63" t="s">
        <v>1053</v>
      </c>
      <c r="E929" s="66" t="s">
        <v>2755</v>
      </c>
      <c r="F929" s="17" t="s">
        <v>1054</v>
      </c>
      <c r="G929" s="9" t="s">
        <v>2758</v>
      </c>
      <c r="H929" s="55" t="s">
        <v>11</v>
      </c>
      <c r="I929" s="56">
        <v>44124</v>
      </c>
      <c r="J929" s="57" t="s">
        <v>1975</v>
      </c>
      <c r="K929" s="130"/>
      <c r="L929" s="23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</row>
    <row r="930" spans="1:256" ht="18" customHeight="1">
      <c r="A930" s="9">
        <v>963</v>
      </c>
      <c r="B930" s="17" t="s">
        <v>606</v>
      </c>
      <c r="C930" s="65" t="s">
        <v>2757</v>
      </c>
      <c r="D930" s="63" t="s">
        <v>1053</v>
      </c>
      <c r="E930" s="66" t="s">
        <v>2755</v>
      </c>
      <c r="F930" s="17" t="s">
        <v>1054</v>
      </c>
      <c r="G930" s="9" t="s">
        <v>2759</v>
      </c>
      <c r="H930" s="55" t="s">
        <v>1799</v>
      </c>
      <c r="I930" s="56">
        <v>38372</v>
      </c>
      <c r="J930" s="57"/>
      <c r="K930" s="12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</row>
    <row r="931" spans="1:256">
      <c r="A931" s="9">
        <v>964</v>
      </c>
      <c r="B931" s="17" t="s">
        <v>606</v>
      </c>
      <c r="C931" s="65" t="s">
        <v>2757</v>
      </c>
      <c r="D931" s="63" t="s">
        <v>1053</v>
      </c>
      <c r="E931" s="66" t="s">
        <v>2755</v>
      </c>
      <c r="F931" s="17" t="s">
        <v>1054</v>
      </c>
      <c r="G931" s="9" t="s">
        <v>2760</v>
      </c>
      <c r="H931" s="55" t="s">
        <v>36</v>
      </c>
      <c r="I931" s="56">
        <v>40715</v>
      </c>
      <c r="J931" s="57"/>
      <c r="K931" s="12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</row>
    <row r="932" spans="1:256">
      <c r="A932" s="9">
        <v>965</v>
      </c>
      <c r="B932" s="17" t="s">
        <v>606</v>
      </c>
      <c r="C932" s="65" t="s">
        <v>2757</v>
      </c>
      <c r="D932" s="63" t="s">
        <v>1053</v>
      </c>
      <c r="E932" s="66" t="s">
        <v>2755</v>
      </c>
      <c r="F932" s="17" t="s">
        <v>1054</v>
      </c>
      <c r="G932" s="9" t="s">
        <v>2761</v>
      </c>
      <c r="H932" s="55" t="s">
        <v>1805</v>
      </c>
      <c r="I932" s="56">
        <v>42286</v>
      </c>
      <c r="J932" s="57"/>
      <c r="K932" s="12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</row>
    <row r="933" spans="1:256" ht="18" customHeight="1">
      <c r="A933" s="9">
        <v>966</v>
      </c>
      <c r="B933" s="17" t="s">
        <v>606</v>
      </c>
      <c r="C933" s="65" t="s">
        <v>2757</v>
      </c>
      <c r="D933" s="63" t="s">
        <v>1053</v>
      </c>
      <c r="E933" s="66" t="s">
        <v>2755</v>
      </c>
      <c r="F933" s="17" t="s">
        <v>1054</v>
      </c>
      <c r="G933" s="9" t="s">
        <v>2762</v>
      </c>
      <c r="H933" s="55" t="s">
        <v>1805</v>
      </c>
      <c r="I933" s="56">
        <v>42286</v>
      </c>
      <c r="J933" s="57"/>
      <c r="K933" s="129"/>
      <c r="L933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</row>
    <row r="934" spans="1:256">
      <c r="A934" s="9">
        <v>967</v>
      </c>
      <c r="B934" s="17" t="s">
        <v>606</v>
      </c>
      <c r="C934" s="65" t="s">
        <v>2757</v>
      </c>
      <c r="D934" s="63" t="s">
        <v>1053</v>
      </c>
      <c r="E934" s="66" t="s">
        <v>2755</v>
      </c>
      <c r="F934" s="17" t="s">
        <v>1054</v>
      </c>
      <c r="G934" s="9" t="s">
        <v>2763</v>
      </c>
      <c r="H934" s="55" t="s">
        <v>11</v>
      </c>
      <c r="I934" s="56">
        <v>36922</v>
      </c>
      <c r="J934" s="57"/>
      <c r="K934" s="12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</row>
    <row r="935" spans="1:256">
      <c r="A935" s="9">
        <v>968</v>
      </c>
      <c r="B935" s="17" t="s">
        <v>606</v>
      </c>
      <c r="C935" s="65" t="s">
        <v>2757</v>
      </c>
      <c r="D935" s="63" t="s">
        <v>1053</v>
      </c>
      <c r="E935" s="66" t="s">
        <v>2755</v>
      </c>
      <c r="F935" s="17" t="s">
        <v>1054</v>
      </c>
      <c r="G935" s="9" t="s">
        <v>2764</v>
      </c>
      <c r="H935" s="55" t="s">
        <v>1796</v>
      </c>
      <c r="I935" s="56">
        <v>41971</v>
      </c>
      <c r="J935" s="57"/>
      <c r="K935" s="130"/>
      <c r="L935" s="23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</row>
    <row r="936" spans="1:256">
      <c r="A936" s="9">
        <v>969</v>
      </c>
      <c r="B936" s="17" t="s">
        <v>606</v>
      </c>
      <c r="C936" s="65" t="s">
        <v>2757</v>
      </c>
      <c r="D936" s="63" t="s">
        <v>1053</v>
      </c>
      <c r="E936" s="66" t="s">
        <v>2755</v>
      </c>
      <c r="F936" s="17" t="s">
        <v>1054</v>
      </c>
      <c r="G936" s="9" t="s">
        <v>2765</v>
      </c>
      <c r="H936" s="55" t="s">
        <v>1805</v>
      </c>
      <c r="I936" s="56">
        <v>42286</v>
      </c>
      <c r="J936" s="57"/>
      <c r="K936" s="12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</row>
    <row r="937" spans="1:256">
      <c r="A937" s="9">
        <v>970</v>
      </c>
      <c r="B937" s="17" t="s">
        <v>606</v>
      </c>
      <c r="C937" s="65" t="s">
        <v>2757</v>
      </c>
      <c r="D937" s="63" t="s">
        <v>1053</v>
      </c>
      <c r="E937" s="66" t="s">
        <v>2755</v>
      </c>
      <c r="F937" s="17" t="s">
        <v>1054</v>
      </c>
      <c r="G937" s="9" t="s">
        <v>1056</v>
      </c>
      <c r="H937" s="55" t="s">
        <v>13</v>
      </c>
      <c r="I937" s="56">
        <v>35276</v>
      </c>
      <c r="J937" s="57"/>
      <c r="K937" s="12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</row>
    <row r="938" spans="1:256" ht="18" customHeight="1">
      <c r="A938" s="9">
        <v>971</v>
      </c>
      <c r="B938" s="19" t="s">
        <v>2607</v>
      </c>
      <c r="C938" s="12" t="s">
        <v>2754</v>
      </c>
      <c r="D938" s="18" t="s">
        <v>1057</v>
      </c>
      <c r="E938" s="13" t="s">
        <v>2755</v>
      </c>
      <c r="F938" s="11" t="s">
        <v>2766</v>
      </c>
      <c r="G938" s="11" t="s">
        <v>2767</v>
      </c>
      <c r="H938" s="11" t="s">
        <v>1796</v>
      </c>
      <c r="I938" s="77">
        <v>34709</v>
      </c>
      <c r="J938" s="13" t="s">
        <v>2078</v>
      </c>
      <c r="K938" s="129"/>
      <c r="L93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</row>
    <row r="939" spans="1:256">
      <c r="A939" s="9">
        <v>973</v>
      </c>
      <c r="B939" s="17" t="s">
        <v>606</v>
      </c>
      <c r="C939" s="60" t="s">
        <v>1058</v>
      </c>
      <c r="D939" s="63" t="s">
        <v>995</v>
      </c>
      <c r="E939" s="61" t="s">
        <v>2768</v>
      </c>
      <c r="F939" s="9" t="s">
        <v>1059</v>
      </c>
      <c r="G939" s="9" t="s">
        <v>2770</v>
      </c>
      <c r="H939" s="55" t="s">
        <v>1805</v>
      </c>
      <c r="I939" s="56">
        <v>41333</v>
      </c>
      <c r="J939" s="57"/>
      <c r="K939" s="127"/>
      <c r="L939" s="16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</row>
    <row r="940" spans="1:256">
      <c r="A940" s="9">
        <v>974</v>
      </c>
      <c r="B940" s="17" t="s">
        <v>606</v>
      </c>
      <c r="C940" s="65" t="s">
        <v>1058</v>
      </c>
      <c r="D940" s="63" t="s">
        <v>995</v>
      </c>
      <c r="E940" s="66" t="s">
        <v>2768</v>
      </c>
      <c r="F940" s="17" t="s">
        <v>1059</v>
      </c>
      <c r="G940" s="9" t="s">
        <v>2771</v>
      </c>
      <c r="H940" s="55" t="s">
        <v>1796</v>
      </c>
      <c r="I940" s="56">
        <v>41820</v>
      </c>
      <c r="J940" s="57"/>
      <c r="K940" s="127"/>
      <c r="L940" s="16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</row>
    <row r="941" spans="1:256">
      <c r="A941" s="9">
        <v>975</v>
      </c>
      <c r="B941" s="17" t="s">
        <v>606</v>
      </c>
      <c r="C941" s="65" t="s">
        <v>1058</v>
      </c>
      <c r="D941" s="63" t="s">
        <v>995</v>
      </c>
      <c r="E941" s="66" t="s">
        <v>2768</v>
      </c>
      <c r="F941" s="17" t="s">
        <v>1059</v>
      </c>
      <c r="G941" s="9" t="s">
        <v>2772</v>
      </c>
      <c r="H941" s="55" t="s">
        <v>11</v>
      </c>
      <c r="I941" s="56">
        <v>36761</v>
      </c>
      <c r="J941" s="57" t="s">
        <v>2773</v>
      </c>
      <c r="K941" s="12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</row>
    <row r="942" spans="1:256">
      <c r="A942" s="9">
        <v>976</v>
      </c>
      <c r="B942" s="17" t="s">
        <v>606</v>
      </c>
      <c r="C942" s="65" t="s">
        <v>1058</v>
      </c>
      <c r="D942" s="63" t="s">
        <v>995</v>
      </c>
      <c r="E942" s="66" t="s">
        <v>2768</v>
      </c>
      <c r="F942" s="17" t="s">
        <v>1059</v>
      </c>
      <c r="G942" s="9" t="s">
        <v>2772</v>
      </c>
      <c r="H942" s="55" t="s">
        <v>32</v>
      </c>
      <c r="I942" s="56">
        <v>36761</v>
      </c>
      <c r="J942" s="57" t="s">
        <v>2774</v>
      </c>
      <c r="K942" s="12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</row>
    <row r="943" spans="1:256">
      <c r="A943" s="9">
        <v>977</v>
      </c>
      <c r="B943" s="39" t="s">
        <v>606</v>
      </c>
      <c r="C943" s="101" t="s">
        <v>1058</v>
      </c>
      <c r="D943" s="89" t="s">
        <v>995</v>
      </c>
      <c r="E943" s="102" t="s">
        <v>2768</v>
      </c>
      <c r="F943" s="39" t="s">
        <v>1059</v>
      </c>
      <c r="G943" s="40" t="s">
        <v>2775</v>
      </c>
      <c r="H943" s="91" t="s">
        <v>11</v>
      </c>
      <c r="I943" s="92">
        <v>37217</v>
      </c>
      <c r="J943" s="57" t="s">
        <v>2214</v>
      </c>
      <c r="K943" s="12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</row>
    <row r="944" spans="1:256">
      <c r="A944" s="9">
        <v>978</v>
      </c>
      <c r="B944" s="17" t="s">
        <v>606</v>
      </c>
      <c r="C944" s="65" t="s">
        <v>1058</v>
      </c>
      <c r="D944" s="63" t="s">
        <v>995</v>
      </c>
      <c r="E944" s="66" t="s">
        <v>2768</v>
      </c>
      <c r="F944" s="19" t="s">
        <v>1059</v>
      </c>
      <c r="G944" s="9" t="s">
        <v>2776</v>
      </c>
      <c r="H944" s="55" t="s">
        <v>1858</v>
      </c>
      <c r="I944" s="56">
        <v>42534</v>
      </c>
      <c r="J944" s="14"/>
      <c r="K944" s="12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</row>
    <row r="945" spans="1:256">
      <c r="A945" s="9">
        <v>979</v>
      </c>
      <c r="B945" s="17" t="s">
        <v>606</v>
      </c>
      <c r="C945" s="65" t="s">
        <v>1058</v>
      </c>
      <c r="D945" s="63" t="s">
        <v>995</v>
      </c>
      <c r="E945" s="66" t="s">
        <v>2768</v>
      </c>
      <c r="F945" s="17" t="s">
        <v>1059</v>
      </c>
      <c r="G945" s="9" t="s">
        <v>2777</v>
      </c>
      <c r="H945" s="55" t="s">
        <v>2159</v>
      </c>
      <c r="I945" s="56">
        <v>36479</v>
      </c>
      <c r="J945" s="57"/>
      <c r="K945" s="12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</row>
    <row r="946" spans="1:256">
      <c r="A946" s="9">
        <v>980</v>
      </c>
      <c r="B946" s="17" t="s">
        <v>606</v>
      </c>
      <c r="C946" s="65" t="s">
        <v>1058</v>
      </c>
      <c r="D946" s="63" t="s">
        <v>995</v>
      </c>
      <c r="E946" s="66" t="s">
        <v>2768</v>
      </c>
      <c r="F946" s="17" t="s">
        <v>1059</v>
      </c>
      <c r="G946" s="9" t="s">
        <v>2778</v>
      </c>
      <c r="H946" s="55" t="s">
        <v>4</v>
      </c>
      <c r="I946" s="80" t="s">
        <v>1020</v>
      </c>
      <c r="J946" s="57"/>
      <c r="K946" s="12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</row>
    <row r="947" spans="1:256">
      <c r="A947" s="9">
        <v>981</v>
      </c>
      <c r="B947" s="17" t="s">
        <v>606</v>
      </c>
      <c r="C947" s="65" t="s">
        <v>1058</v>
      </c>
      <c r="D947" s="63" t="s">
        <v>995</v>
      </c>
      <c r="E947" s="66" t="s">
        <v>2768</v>
      </c>
      <c r="F947" s="17" t="s">
        <v>1059</v>
      </c>
      <c r="G947" s="9" t="s">
        <v>2779</v>
      </c>
      <c r="H947" s="55" t="s">
        <v>1805</v>
      </c>
      <c r="I947" s="56">
        <v>38918</v>
      </c>
      <c r="J947" s="57" t="s">
        <v>1854</v>
      </c>
      <c r="K947" s="12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</row>
    <row r="948" spans="1:256">
      <c r="A948" s="9">
        <v>982</v>
      </c>
      <c r="B948" s="9" t="s">
        <v>606</v>
      </c>
      <c r="C948" s="61" t="s">
        <v>1058</v>
      </c>
      <c r="D948" s="54" t="s">
        <v>995</v>
      </c>
      <c r="E948" s="61" t="s">
        <v>2768</v>
      </c>
      <c r="F948" s="17" t="s">
        <v>1059</v>
      </c>
      <c r="G948" s="9" t="s">
        <v>2779</v>
      </c>
      <c r="H948" s="55" t="s">
        <v>2148</v>
      </c>
      <c r="I948" s="56">
        <v>38918</v>
      </c>
      <c r="J948" s="57" t="s">
        <v>1855</v>
      </c>
      <c r="K948" s="12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</row>
    <row r="949" spans="1:256">
      <c r="A949" s="9">
        <v>983</v>
      </c>
      <c r="B949" s="9" t="s">
        <v>606</v>
      </c>
      <c r="C949" s="61" t="s">
        <v>1058</v>
      </c>
      <c r="D949" s="54" t="s">
        <v>995</v>
      </c>
      <c r="E949" s="61" t="s">
        <v>2768</v>
      </c>
      <c r="F949" s="9" t="s">
        <v>1059</v>
      </c>
      <c r="G949" s="11" t="s">
        <v>2780</v>
      </c>
      <c r="H949" s="55" t="s">
        <v>2332</v>
      </c>
      <c r="I949" s="56">
        <v>43025</v>
      </c>
      <c r="J949" s="14"/>
      <c r="K949" s="12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</row>
    <row r="950" spans="1:256">
      <c r="A950" s="9">
        <v>984</v>
      </c>
      <c r="B950" s="17" t="s">
        <v>606</v>
      </c>
      <c r="C950" s="65" t="s">
        <v>1058</v>
      </c>
      <c r="D950" s="63" t="s">
        <v>995</v>
      </c>
      <c r="E950" s="66" t="s">
        <v>2768</v>
      </c>
      <c r="F950" s="17" t="s">
        <v>1059</v>
      </c>
      <c r="G950" s="9" t="s">
        <v>2781</v>
      </c>
      <c r="H950" s="55" t="s">
        <v>1805</v>
      </c>
      <c r="I950" s="56">
        <v>39126</v>
      </c>
      <c r="J950" s="57"/>
      <c r="K950" s="12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</row>
    <row r="951" spans="1:256">
      <c r="A951" s="9">
        <v>985</v>
      </c>
      <c r="B951" s="17" t="s">
        <v>606</v>
      </c>
      <c r="C951" s="65" t="s">
        <v>1058</v>
      </c>
      <c r="D951" s="63" t="s">
        <v>995</v>
      </c>
      <c r="E951" s="66" t="s">
        <v>2768</v>
      </c>
      <c r="F951" s="17" t="s">
        <v>1059</v>
      </c>
      <c r="G951" s="9" t="s">
        <v>2782</v>
      </c>
      <c r="H951" s="55" t="s">
        <v>1858</v>
      </c>
      <c r="I951" s="56">
        <v>42429</v>
      </c>
      <c r="J951" s="57"/>
      <c r="K951" s="127"/>
      <c r="L951" s="16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</row>
    <row r="952" spans="1:256">
      <c r="A952" s="9">
        <v>986</v>
      </c>
      <c r="B952" s="17" t="s">
        <v>606</v>
      </c>
      <c r="C952" s="65" t="s">
        <v>1058</v>
      </c>
      <c r="D952" s="63" t="s">
        <v>995</v>
      </c>
      <c r="E952" s="66" t="s">
        <v>2768</v>
      </c>
      <c r="F952" s="17" t="s">
        <v>1059</v>
      </c>
      <c r="G952" s="9" t="s">
        <v>2783</v>
      </c>
      <c r="H952" s="55" t="s">
        <v>1804</v>
      </c>
      <c r="I952" s="56">
        <v>41607</v>
      </c>
      <c r="J952" s="57"/>
      <c r="K952" s="12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</row>
    <row r="953" spans="1:256" ht="18" customHeight="1">
      <c r="A953" s="9">
        <v>987</v>
      </c>
      <c r="B953" s="17" t="s">
        <v>606</v>
      </c>
      <c r="C953" s="65" t="s">
        <v>1058</v>
      </c>
      <c r="D953" s="63" t="s">
        <v>995</v>
      </c>
      <c r="E953" s="66" t="s">
        <v>2768</v>
      </c>
      <c r="F953" s="17" t="s">
        <v>1059</v>
      </c>
      <c r="G953" s="9" t="s">
        <v>1060</v>
      </c>
      <c r="H953" s="55" t="s">
        <v>1814</v>
      </c>
      <c r="I953" s="56">
        <v>31502</v>
      </c>
      <c r="J953" s="57"/>
      <c r="K953" s="129"/>
      <c r="L953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</row>
    <row r="954" spans="1:256" ht="18" customHeight="1">
      <c r="A954" s="9">
        <v>988</v>
      </c>
      <c r="B954" s="17" t="s">
        <v>606</v>
      </c>
      <c r="C954" s="65" t="s">
        <v>1058</v>
      </c>
      <c r="D954" s="63" t="s">
        <v>995</v>
      </c>
      <c r="E954" s="66" t="s">
        <v>2768</v>
      </c>
      <c r="F954" s="17" t="s">
        <v>1059</v>
      </c>
      <c r="G954" s="9" t="s">
        <v>1061</v>
      </c>
      <c r="H954" s="55" t="s">
        <v>1799</v>
      </c>
      <c r="I954" s="56">
        <v>32387</v>
      </c>
      <c r="J954" s="57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</row>
    <row r="955" spans="1:256">
      <c r="A955" s="9">
        <v>989</v>
      </c>
      <c r="B955" s="17" t="s">
        <v>606</v>
      </c>
      <c r="C955" s="65" t="s">
        <v>1058</v>
      </c>
      <c r="D955" s="63" t="s">
        <v>995</v>
      </c>
      <c r="E955" s="66" t="s">
        <v>2768</v>
      </c>
      <c r="F955" s="17" t="s">
        <v>1059</v>
      </c>
      <c r="G955" s="9" t="s">
        <v>2784</v>
      </c>
      <c r="H955" s="55" t="s">
        <v>1796</v>
      </c>
      <c r="I955" s="56">
        <v>33834</v>
      </c>
      <c r="J955" s="57"/>
      <c r="K955" s="130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</row>
    <row r="956" spans="1:256">
      <c r="A956" s="9">
        <v>990</v>
      </c>
      <c r="B956" s="17" t="s">
        <v>606</v>
      </c>
      <c r="C956" s="65" t="s">
        <v>1058</v>
      </c>
      <c r="D956" s="63" t="s">
        <v>995</v>
      </c>
      <c r="E956" s="61" t="s">
        <v>2768</v>
      </c>
      <c r="F956" s="17" t="s">
        <v>1059</v>
      </c>
      <c r="G956" s="9" t="s">
        <v>1062</v>
      </c>
      <c r="H956" s="55" t="s">
        <v>4</v>
      </c>
      <c r="I956" s="56">
        <v>34535</v>
      </c>
      <c r="J956" s="57"/>
      <c r="K956" s="130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</row>
    <row r="957" spans="1:256">
      <c r="A957" s="9">
        <v>991</v>
      </c>
      <c r="B957" s="17" t="s">
        <v>606</v>
      </c>
      <c r="C957" s="65" t="s">
        <v>1058</v>
      </c>
      <c r="D957" s="63" t="s">
        <v>995</v>
      </c>
      <c r="E957" s="66" t="s">
        <v>2768</v>
      </c>
      <c r="F957" s="17" t="s">
        <v>1059</v>
      </c>
      <c r="G957" s="9" t="s">
        <v>1063</v>
      </c>
      <c r="H957" s="55" t="s">
        <v>11</v>
      </c>
      <c r="I957" s="56">
        <v>33834</v>
      </c>
      <c r="J957" s="57"/>
      <c r="K957" s="12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</row>
    <row r="958" spans="1:256">
      <c r="A958" s="9">
        <v>992</v>
      </c>
      <c r="B958" s="17" t="s">
        <v>606</v>
      </c>
      <c r="C958" s="65" t="s">
        <v>1058</v>
      </c>
      <c r="D958" s="63" t="s">
        <v>995</v>
      </c>
      <c r="E958" s="66" t="s">
        <v>2768</v>
      </c>
      <c r="F958" s="17" t="s">
        <v>1059</v>
      </c>
      <c r="G958" s="9" t="s">
        <v>1064</v>
      </c>
      <c r="H958" s="55" t="s">
        <v>11</v>
      </c>
      <c r="I958" s="56">
        <v>40451</v>
      </c>
      <c r="J958" s="57"/>
      <c r="K958" s="12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</row>
    <row r="959" spans="1:256">
      <c r="A959" s="9">
        <v>993</v>
      </c>
      <c r="B959" s="17" t="s">
        <v>606</v>
      </c>
      <c r="C959" s="65" t="s">
        <v>1058</v>
      </c>
      <c r="D959" s="63" t="s">
        <v>995</v>
      </c>
      <c r="E959" s="66" t="s">
        <v>2768</v>
      </c>
      <c r="F959" s="17" t="s">
        <v>1059</v>
      </c>
      <c r="G959" s="9" t="s">
        <v>1065</v>
      </c>
      <c r="H959" s="55" t="s">
        <v>11</v>
      </c>
      <c r="I959" s="56">
        <v>35664</v>
      </c>
      <c r="J959" s="57"/>
      <c r="K959" s="12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</row>
    <row r="960" spans="1:256">
      <c r="A960" s="9">
        <v>994</v>
      </c>
      <c r="B960" s="17" t="s">
        <v>606</v>
      </c>
      <c r="C960" s="65" t="s">
        <v>1058</v>
      </c>
      <c r="D960" s="63" t="s">
        <v>995</v>
      </c>
      <c r="E960" s="66" t="s">
        <v>2768</v>
      </c>
      <c r="F960" s="17" t="s">
        <v>1059</v>
      </c>
      <c r="G960" s="9" t="s">
        <v>1066</v>
      </c>
      <c r="H960" s="55" t="s">
        <v>109</v>
      </c>
      <c r="I960" s="56">
        <v>30265</v>
      </c>
      <c r="J960" s="57" t="s">
        <v>1854</v>
      </c>
      <c r="K960" s="12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</row>
    <row r="961" spans="1:256" ht="18" customHeight="1">
      <c r="A961" s="9">
        <v>995</v>
      </c>
      <c r="B961" s="17" t="s">
        <v>606</v>
      </c>
      <c r="C961" s="65" t="s">
        <v>1058</v>
      </c>
      <c r="D961" s="63" t="s">
        <v>995</v>
      </c>
      <c r="E961" s="66" t="s">
        <v>2768</v>
      </c>
      <c r="F961" s="17" t="s">
        <v>1059</v>
      </c>
      <c r="G961" s="9" t="s">
        <v>1066</v>
      </c>
      <c r="H961" s="55" t="s">
        <v>173</v>
      </c>
      <c r="I961" s="56">
        <v>30265</v>
      </c>
      <c r="J961" s="57" t="s">
        <v>1855</v>
      </c>
      <c r="K961" s="12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</row>
    <row r="962" spans="1:256">
      <c r="A962" s="9">
        <v>996</v>
      </c>
      <c r="B962" s="17" t="s">
        <v>606</v>
      </c>
      <c r="C962" s="65" t="s">
        <v>1058</v>
      </c>
      <c r="D962" s="63" t="s">
        <v>995</v>
      </c>
      <c r="E962" s="66" t="s">
        <v>2768</v>
      </c>
      <c r="F962" s="17" t="s">
        <v>1059</v>
      </c>
      <c r="G962" s="9" t="s">
        <v>1067</v>
      </c>
      <c r="H962" s="55" t="s">
        <v>11</v>
      </c>
      <c r="I962" s="56">
        <v>37278</v>
      </c>
      <c r="J962" s="57"/>
      <c r="K962" s="12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</row>
    <row r="963" spans="1:256">
      <c r="A963" s="9">
        <v>997</v>
      </c>
      <c r="B963" s="17" t="s">
        <v>606</v>
      </c>
      <c r="C963" s="65" t="s">
        <v>1058</v>
      </c>
      <c r="D963" s="63" t="s">
        <v>995</v>
      </c>
      <c r="E963" s="66" t="s">
        <v>2768</v>
      </c>
      <c r="F963" s="17" t="s">
        <v>1059</v>
      </c>
      <c r="G963" s="9" t="s">
        <v>1068</v>
      </c>
      <c r="H963" s="55" t="s">
        <v>11</v>
      </c>
      <c r="I963" s="56">
        <v>35895</v>
      </c>
      <c r="J963" s="57"/>
      <c r="K963" s="12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</row>
    <row r="964" spans="1:256" ht="18" customHeight="1">
      <c r="A964" s="9">
        <v>998</v>
      </c>
      <c r="B964" s="17" t="s">
        <v>606</v>
      </c>
      <c r="C964" s="65" t="s">
        <v>1058</v>
      </c>
      <c r="D964" s="63" t="s">
        <v>995</v>
      </c>
      <c r="E964" s="66" t="s">
        <v>2768</v>
      </c>
      <c r="F964" s="17" t="s">
        <v>1059</v>
      </c>
      <c r="G964" s="9" t="s">
        <v>1069</v>
      </c>
      <c r="H964" s="55" t="s">
        <v>1799</v>
      </c>
      <c r="I964" s="56">
        <v>34029</v>
      </c>
      <c r="J964" s="57"/>
      <c r="K964" s="129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</row>
    <row r="965" spans="1:256">
      <c r="A965" s="9">
        <v>999</v>
      </c>
      <c r="B965" s="17" t="s">
        <v>606</v>
      </c>
      <c r="C965" s="65" t="s">
        <v>2785</v>
      </c>
      <c r="D965" s="63" t="s">
        <v>995</v>
      </c>
      <c r="E965" s="66" t="s">
        <v>2768</v>
      </c>
      <c r="F965" s="9" t="s">
        <v>1059</v>
      </c>
      <c r="G965" s="9" t="s">
        <v>2786</v>
      </c>
      <c r="H965" s="55" t="s">
        <v>11</v>
      </c>
      <c r="I965" s="56">
        <v>43280</v>
      </c>
      <c r="J965" s="14"/>
      <c r="K965" s="12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</row>
    <row r="966" spans="1:256" ht="18" customHeight="1">
      <c r="A966" s="9">
        <v>1000</v>
      </c>
      <c r="B966" s="17" t="s">
        <v>606</v>
      </c>
      <c r="C966" s="30" t="s">
        <v>2787</v>
      </c>
      <c r="D966" s="63" t="s">
        <v>995</v>
      </c>
      <c r="E966" s="21" t="s">
        <v>2788</v>
      </c>
      <c r="F966" s="11" t="s">
        <v>2789</v>
      </c>
      <c r="G966" s="28" t="s">
        <v>2790</v>
      </c>
      <c r="H966" s="28" t="s">
        <v>11</v>
      </c>
      <c r="I966" s="81">
        <v>44837</v>
      </c>
      <c r="J966" s="27"/>
      <c r="K966" s="12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</row>
    <row r="967" spans="1:256" ht="37.5" customHeight="1">
      <c r="A967" s="9">
        <v>1001</v>
      </c>
      <c r="B967" s="17" t="s">
        <v>606</v>
      </c>
      <c r="C967" s="30" t="s">
        <v>2787</v>
      </c>
      <c r="D967" s="63" t="s">
        <v>995</v>
      </c>
      <c r="E967" s="21" t="s">
        <v>2788</v>
      </c>
      <c r="F967" s="19" t="s">
        <v>2789</v>
      </c>
      <c r="G967" s="11" t="s">
        <v>2791</v>
      </c>
      <c r="H967" s="11" t="s">
        <v>1799</v>
      </c>
      <c r="I967" s="81">
        <v>45441</v>
      </c>
      <c r="J967" s="14" t="s">
        <v>2424</v>
      </c>
      <c r="K967" s="12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</row>
    <row r="968" spans="1:256" ht="18" customHeight="1">
      <c r="A968" s="9">
        <v>1002</v>
      </c>
      <c r="B968" s="17" t="s">
        <v>606</v>
      </c>
      <c r="C968" s="65" t="s">
        <v>1070</v>
      </c>
      <c r="D968" s="63" t="s">
        <v>937</v>
      </c>
      <c r="E968" s="66" t="s">
        <v>1071</v>
      </c>
      <c r="F968" s="17" t="s">
        <v>1072</v>
      </c>
      <c r="G968" s="9" t="s">
        <v>2792</v>
      </c>
      <c r="H968" s="55" t="s">
        <v>31</v>
      </c>
      <c r="I968" s="56">
        <v>37641</v>
      </c>
      <c r="J968" s="57"/>
      <c r="K968" s="12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</row>
    <row r="969" spans="1:256" ht="18" customHeight="1">
      <c r="A969" s="9">
        <v>1003</v>
      </c>
      <c r="B969" s="17" t="s">
        <v>606</v>
      </c>
      <c r="C969" s="65" t="s">
        <v>1070</v>
      </c>
      <c r="D969" s="63" t="s">
        <v>937</v>
      </c>
      <c r="E969" s="66" t="s">
        <v>1071</v>
      </c>
      <c r="F969" s="17" t="s">
        <v>1072</v>
      </c>
      <c r="G969" s="9" t="s">
        <v>1073</v>
      </c>
      <c r="H969" s="55" t="s">
        <v>1796</v>
      </c>
      <c r="I969" s="56">
        <v>32015</v>
      </c>
      <c r="J969" s="57"/>
      <c r="K969" s="12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</row>
    <row r="970" spans="1:256">
      <c r="A970" s="9">
        <v>1004</v>
      </c>
      <c r="B970" s="17" t="s">
        <v>606</v>
      </c>
      <c r="C970" s="65" t="s">
        <v>1070</v>
      </c>
      <c r="D970" s="63" t="s">
        <v>937</v>
      </c>
      <c r="E970" s="66" t="s">
        <v>1071</v>
      </c>
      <c r="F970" s="17" t="s">
        <v>1072</v>
      </c>
      <c r="G970" s="9" t="s">
        <v>1074</v>
      </c>
      <c r="H970" s="55" t="s">
        <v>11</v>
      </c>
      <c r="I970" s="56"/>
      <c r="J970" s="57"/>
      <c r="K970" s="129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</row>
    <row r="971" spans="1:256" ht="18" customHeight="1">
      <c r="A971" s="9">
        <v>1005</v>
      </c>
      <c r="B971" s="17" t="s">
        <v>606</v>
      </c>
      <c r="C971" s="65" t="s">
        <v>1070</v>
      </c>
      <c r="D971" s="63" t="s">
        <v>937</v>
      </c>
      <c r="E971" s="66" t="s">
        <v>1071</v>
      </c>
      <c r="F971" s="17" t="s">
        <v>1072</v>
      </c>
      <c r="G971" s="9" t="s">
        <v>1075</v>
      </c>
      <c r="H971" s="55" t="s">
        <v>1799</v>
      </c>
      <c r="I971" s="56">
        <v>28849</v>
      </c>
      <c r="J971" s="57"/>
      <c r="K971" s="12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</row>
    <row r="972" spans="1:256" ht="18" customHeight="1">
      <c r="A972" s="9">
        <v>1006</v>
      </c>
      <c r="B972" s="17" t="s">
        <v>606</v>
      </c>
      <c r="C972" s="65" t="s">
        <v>2793</v>
      </c>
      <c r="D972" s="63" t="s">
        <v>918</v>
      </c>
      <c r="E972" s="66" t="s">
        <v>2794</v>
      </c>
      <c r="F972" s="17" t="s">
        <v>1076</v>
      </c>
      <c r="G972" s="9" t="s">
        <v>2795</v>
      </c>
      <c r="H972" s="55" t="s">
        <v>1862</v>
      </c>
      <c r="I972" s="56">
        <v>38918</v>
      </c>
      <c r="J972" s="57"/>
      <c r="K972" s="12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</row>
    <row r="973" spans="1:256">
      <c r="A973" s="9">
        <v>1007</v>
      </c>
      <c r="B973" s="17" t="s">
        <v>606</v>
      </c>
      <c r="C973" s="65" t="s">
        <v>1077</v>
      </c>
      <c r="D973" s="63" t="s">
        <v>1078</v>
      </c>
      <c r="E973" s="66" t="s">
        <v>1079</v>
      </c>
      <c r="F973" s="17" t="s">
        <v>1080</v>
      </c>
      <c r="G973" s="9" t="s">
        <v>2796</v>
      </c>
      <c r="H973" s="55" t="s">
        <v>11</v>
      </c>
      <c r="I973" s="56">
        <v>36922</v>
      </c>
      <c r="J973" s="57"/>
      <c r="K973" s="12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</row>
    <row r="974" spans="1:256">
      <c r="A974" s="9">
        <v>1008</v>
      </c>
      <c r="B974" s="17" t="s">
        <v>606</v>
      </c>
      <c r="C974" s="65" t="s">
        <v>1077</v>
      </c>
      <c r="D974" s="63" t="s">
        <v>1078</v>
      </c>
      <c r="E974" s="61" t="s">
        <v>1079</v>
      </c>
      <c r="F974" s="17" t="s">
        <v>1080</v>
      </c>
      <c r="G974" s="9" t="s">
        <v>2797</v>
      </c>
      <c r="H974" s="55" t="s">
        <v>11</v>
      </c>
      <c r="I974" s="56">
        <v>44977</v>
      </c>
      <c r="J974" s="57"/>
      <c r="K974" s="127"/>
      <c r="L974"/>
    </row>
    <row r="975" spans="1:256">
      <c r="A975" s="9">
        <v>1009</v>
      </c>
      <c r="B975" s="17" t="s">
        <v>606</v>
      </c>
      <c r="C975" s="65" t="s">
        <v>1081</v>
      </c>
      <c r="D975" s="63" t="s">
        <v>1082</v>
      </c>
      <c r="E975" s="61" t="s">
        <v>2798</v>
      </c>
      <c r="F975" s="17" t="s">
        <v>1083</v>
      </c>
      <c r="G975" s="9" t="s">
        <v>1084</v>
      </c>
      <c r="H975" s="55" t="s">
        <v>11</v>
      </c>
      <c r="I975" s="56">
        <v>32015</v>
      </c>
      <c r="J975" s="14"/>
      <c r="K975" s="127"/>
      <c r="L975" s="16"/>
    </row>
    <row r="976" spans="1:256">
      <c r="A976" s="9">
        <v>1010</v>
      </c>
      <c r="B976" s="17" t="s">
        <v>606</v>
      </c>
      <c r="C976" s="65" t="s">
        <v>1085</v>
      </c>
      <c r="D976" s="63" t="s">
        <v>1086</v>
      </c>
      <c r="E976" s="61" t="s">
        <v>2799</v>
      </c>
      <c r="F976" s="17" t="s">
        <v>617</v>
      </c>
      <c r="G976" s="9" t="s">
        <v>2800</v>
      </c>
      <c r="H976" s="55" t="s">
        <v>2801</v>
      </c>
      <c r="I976" s="56">
        <v>42916</v>
      </c>
      <c r="J976" s="57"/>
      <c r="K976" s="127"/>
      <c r="L976" s="8"/>
    </row>
    <row r="977" spans="1:256">
      <c r="A977" s="9">
        <v>1011</v>
      </c>
      <c r="B977" s="9" t="s">
        <v>606</v>
      </c>
      <c r="C977" s="65" t="s">
        <v>1087</v>
      </c>
      <c r="D977" s="63" t="s">
        <v>1088</v>
      </c>
      <c r="E977" s="61" t="s">
        <v>1089</v>
      </c>
      <c r="F977" s="17" t="s">
        <v>1090</v>
      </c>
      <c r="G977" s="9" t="s">
        <v>1091</v>
      </c>
      <c r="H977" s="55" t="s">
        <v>11</v>
      </c>
      <c r="I977" s="56">
        <v>31401</v>
      </c>
      <c r="J977" s="14"/>
      <c r="K977" s="127"/>
      <c r="L977" s="8"/>
    </row>
    <row r="978" spans="1:256">
      <c r="A978" s="9">
        <v>1012</v>
      </c>
      <c r="B978" s="9" t="s">
        <v>606</v>
      </c>
      <c r="C978" s="65" t="s">
        <v>2802</v>
      </c>
      <c r="D978" s="63" t="s">
        <v>1093</v>
      </c>
      <c r="E978" s="61" t="s">
        <v>2803</v>
      </c>
      <c r="F978" s="17"/>
      <c r="G978" s="9" t="s">
        <v>2804</v>
      </c>
      <c r="H978" s="55" t="s">
        <v>1805</v>
      </c>
      <c r="I978" s="56">
        <v>39791</v>
      </c>
      <c r="J978" s="57"/>
      <c r="K978" s="127"/>
      <c r="L978" s="8"/>
    </row>
    <row r="979" spans="1:256">
      <c r="A979" s="9">
        <v>1013</v>
      </c>
      <c r="B979" s="9" t="s">
        <v>606</v>
      </c>
      <c r="C979" s="65" t="s">
        <v>1092</v>
      </c>
      <c r="D979" s="63" t="s">
        <v>1093</v>
      </c>
      <c r="E979" s="61" t="s">
        <v>1094</v>
      </c>
      <c r="F979" s="17" t="s">
        <v>1095</v>
      </c>
      <c r="G979" s="9" t="s">
        <v>1096</v>
      </c>
      <c r="H979" s="55" t="s">
        <v>11</v>
      </c>
      <c r="I979" s="56">
        <v>32015</v>
      </c>
      <c r="J979" s="14" t="s">
        <v>1854</v>
      </c>
      <c r="K979" s="127"/>
      <c r="L979" s="8"/>
    </row>
    <row r="980" spans="1:256">
      <c r="A980" s="9">
        <v>1014</v>
      </c>
      <c r="B980" s="9" t="s">
        <v>606</v>
      </c>
      <c r="C980" s="65" t="s">
        <v>1092</v>
      </c>
      <c r="D980" s="54" t="s">
        <v>1093</v>
      </c>
      <c r="E980" s="61" t="s">
        <v>1094</v>
      </c>
      <c r="F980" s="17" t="s">
        <v>1095</v>
      </c>
      <c r="G980" s="9" t="s">
        <v>1096</v>
      </c>
      <c r="H980" s="55" t="s">
        <v>2805</v>
      </c>
      <c r="I980" s="56">
        <v>32015</v>
      </c>
      <c r="J980" s="14" t="s">
        <v>1855</v>
      </c>
      <c r="K980" s="129"/>
    </row>
    <row r="981" spans="1:256" ht="26" customHeight="1">
      <c r="A981" s="9">
        <v>1015</v>
      </c>
      <c r="B981" s="9" t="s">
        <v>606</v>
      </c>
      <c r="C981" s="65" t="s">
        <v>1092</v>
      </c>
      <c r="D981" s="54" t="s">
        <v>1093</v>
      </c>
      <c r="E981" s="61" t="s">
        <v>1094</v>
      </c>
      <c r="F981" s="17" t="s">
        <v>1095</v>
      </c>
      <c r="G981" s="9" t="s">
        <v>1096</v>
      </c>
      <c r="H981" s="55" t="s">
        <v>165</v>
      </c>
      <c r="I981" s="56">
        <v>32015</v>
      </c>
      <c r="J981" s="14" t="s">
        <v>1975</v>
      </c>
      <c r="K981" s="127"/>
      <c r="L981" s="8"/>
    </row>
    <row r="982" spans="1:256">
      <c r="A982" s="9">
        <v>1016</v>
      </c>
      <c r="B982" s="17" t="s">
        <v>606</v>
      </c>
      <c r="C982" s="65" t="s">
        <v>2806</v>
      </c>
      <c r="D982" s="54" t="s">
        <v>898</v>
      </c>
      <c r="E982" s="61" t="s">
        <v>2807</v>
      </c>
      <c r="F982" s="17" t="s">
        <v>1097</v>
      </c>
      <c r="G982" s="9" t="s">
        <v>2808</v>
      </c>
      <c r="H982" s="55" t="s">
        <v>17</v>
      </c>
      <c r="I982" s="56">
        <v>40816</v>
      </c>
      <c r="J982" s="57"/>
      <c r="K982" s="127"/>
      <c r="L982" s="8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  <c r="ES982" s="23"/>
      <c r="ET982" s="23"/>
      <c r="EU982" s="23"/>
      <c r="EV982" s="23"/>
      <c r="EW982" s="23"/>
      <c r="EX982" s="23"/>
      <c r="EY982" s="23"/>
      <c r="EZ982" s="23"/>
      <c r="FA982" s="23"/>
      <c r="FB982" s="23"/>
      <c r="FC982" s="23"/>
      <c r="FD982" s="23"/>
      <c r="FE982" s="23"/>
      <c r="FF982" s="23"/>
      <c r="FG982" s="23"/>
      <c r="FH982" s="23"/>
      <c r="FI982" s="23"/>
      <c r="FJ982" s="23"/>
      <c r="FK982" s="23"/>
      <c r="FL982" s="23"/>
      <c r="FM982" s="23"/>
      <c r="FN982" s="23"/>
      <c r="FO982" s="23"/>
      <c r="FP982" s="23"/>
      <c r="FQ982" s="23"/>
      <c r="FR982" s="23"/>
      <c r="FS982" s="23"/>
      <c r="FT982" s="23"/>
      <c r="FU982" s="23"/>
      <c r="FV982" s="23"/>
      <c r="FW982" s="23"/>
      <c r="FX982" s="23"/>
      <c r="FY982" s="23"/>
      <c r="FZ982" s="23"/>
      <c r="GA982" s="23"/>
      <c r="GB982" s="23"/>
      <c r="GC982" s="23"/>
      <c r="GD982" s="23"/>
      <c r="GE982" s="23"/>
      <c r="GF982" s="23"/>
      <c r="GG982" s="23"/>
      <c r="GH982" s="23"/>
      <c r="GI982" s="23"/>
      <c r="GJ982" s="23"/>
      <c r="GK982" s="23"/>
      <c r="GL982" s="23"/>
      <c r="GM982" s="23"/>
      <c r="GN982" s="23"/>
      <c r="GO982" s="23"/>
      <c r="GP982" s="23"/>
      <c r="GQ982" s="23"/>
      <c r="GR982" s="23"/>
      <c r="GS982" s="23"/>
      <c r="GT982" s="23"/>
      <c r="GU982" s="23"/>
      <c r="GV982" s="23"/>
      <c r="GW982" s="23"/>
      <c r="GX982" s="23"/>
      <c r="GY982" s="23"/>
      <c r="GZ982" s="23"/>
      <c r="HA982" s="23"/>
      <c r="HB982" s="23"/>
      <c r="HC982" s="23"/>
      <c r="HD982" s="23"/>
      <c r="HE982" s="23"/>
      <c r="HF982" s="23"/>
      <c r="HG982" s="23"/>
      <c r="HH982" s="23"/>
      <c r="HI982" s="23"/>
      <c r="HJ982" s="23"/>
      <c r="HK982" s="23"/>
      <c r="HL982" s="23"/>
      <c r="HM982" s="23"/>
      <c r="HN982" s="23"/>
      <c r="HO982" s="23"/>
      <c r="HP982" s="23"/>
      <c r="HQ982" s="23"/>
      <c r="HR982" s="23"/>
      <c r="HS982" s="23"/>
      <c r="HT982" s="23"/>
      <c r="HU982" s="23"/>
      <c r="HV982" s="23"/>
      <c r="HW982" s="23"/>
      <c r="HX982" s="23"/>
      <c r="HY982" s="23"/>
      <c r="HZ982" s="23"/>
      <c r="IA982" s="23"/>
      <c r="IB982" s="23"/>
      <c r="IC982" s="23"/>
      <c r="ID982" s="23"/>
      <c r="IE982" s="23"/>
      <c r="IF982" s="23"/>
      <c r="IG982" s="23"/>
      <c r="IH982" s="23"/>
      <c r="II982" s="23"/>
      <c r="IJ982" s="23"/>
      <c r="IK982" s="23"/>
      <c r="IL982" s="23"/>
      <c r="IM982" s="23"/>
      <c r="IN982" s="23"/>
      <c r="IO982" s="23"/>
      <c r="IP982" s="23"/>
      <c r="IQ982" s="23"/>
      <c r="IR982" s="23"/>
      <c r="IS982" s="23"/>
      <c r="IT982" s="23"/>
      <c r="IU982" s="23"/>
      <c r="IV982" s="23"/>
    </row>
    <row r="983" spans="1:256">
      <c r="A983" s="9">
        <v>1017</v>
      </c>
      <c r="B983" s="17" t="s">
        <v>606</v>
      </c>
      <c r="C983" s="65" t="s">
        <v>2806</v>
      </c>
      <c r="D983" s="54" t="s">
        <v>898</v>
      </c>
      <c r="E983" s="13" t="s">
        <v>2807</v>
      </c>
      <c r="F983" s="17" t="s">
        <v>1097</v>
      </c>
      <c r="G983" s="9" t="s">
        <v>1098</v>
      </c>
      <c r="H983" s="55" t="s">
        <v>11</v>
      </c>
      <c r="I983" s="56">
        <v>36199</v>
      </c>
      <c r="J983" s="57"/>
      <c r="K983" s="127"/>
      <c r="L983" s="8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  <c r="ES983" s="23"/>
      <c r="ET983" s="23"/>
      <c r="EU983" s="23"/>
      <c r="EV983" s="23"/>
      <c r="EW983" s="23"/>
      <c r="EX983" s="23"/>
      <c r="EY983" s="23"/>
      <c r="EZ983" s="23"/>
      <c r="FA983" s="23"/>
      <c r="FB983" s="23"/>
      <c r="FC983" s="23"/>
      <c r="FD983" s="23"/>
      <c r="FE983" s="23"/>
      <c r="FF983" s="23"/>
      <c r="FG983" s="23"/>
      <c r="FH983" s="23"/>
      <c r="FI983" s="23"/>
      <c r="FJ983" s="23"/>
      <c r="FK983" s="23"/>
      <c r="FL983" s="23"/>
      <c r="FM983" s="23"/>
      <c r="FN983" s="23"/>
      <c r="FO983" s="23"/>
      <c r="FP983" s="23"/>
      <c r="FQ983" s="23"/>
      <c r="FR983" s="23"/>
      <c r="FS983" s="23"/>
      <c r="FT983" s="23"/>
      <c r="FU983" s="23"/>
      <c r="FV983" s="23"/>
      <c r="FW983" s="23"/>
      <c r="FX983" s="23"/>
      <c r="FY983" s="23"/>
      <c r="FZ983" s="23"/>
      <c r="GA983" s="23"/>
      <c r="GB983" s="23"/>
      <c r="GC983" s="23"/>
      <c r="GD983" s="23"/>
      <c r="GE983" s="23"/>
      <c r="GF983" s="23"/>
      <c r="GG983" s="23"/>
      <c r="GH983" s="23"/>
      <c r="GI983" s="23"/>
      <c r="GJ983" s="23"/>
      <c r="GK983" s="23"/>
      <c r="GL983" s="23"/>
      <c r="GM983" s="23"/>
      <c r="GN983" s="23"/>
      <c r="GO983" s="23"/>
      <c r="GP983" s="23"/>
      <c r="GQ983" s="23"/>
      <c r="GR983" s="23"/>
      <c r="GS983" s="23"/>
      <c r="GT983" s="23"/>
      <c r="GU983" s="23"/>
      <c r="GV983" s="23"/>
      <c r="GW983" s="23"/>
      <c r="GX983" s="23"/>
      <c r="GY983" s="23"/>
      <c r="GZ983" s="23"/>
      <c r="HA983" s="23"/>
      <c r="HB983" s="23"/>
      <c r="HC983" s="23"/>
      <c r="HD983" s="23"/>
      <c r="HE983" s="23"/>
      <c r="HF983" s="23"/>
      <c r="HG983" s="23"/>
      <c r="HH983" s="23"/>
      <c r="HI983" s="23"/>
      <c r="HJ983" s="23"/>
      <c r="HK983" s="23"/>
      <c r="HL983" s="23"/>
      <c r="HM983" s="23"/>
      <c r="HN983" s="23"/>
      <c r="HO983" s="23"/>
      <c r="HP983" s="23"/>
      <c r="HQ983" s="23"/>
      <c r="HR983" s="23"/>
      <c r="HS983" s="23"/>
      <c r="HT983" s="23"/>
      <c r="HU983" s="23"/>
      <c r="HV983" s="23"/>
      <c r="HW983" s="23"/>
      <c r="HX983" s="23"/>
      <c r="HY983" s="23"/>
      <c r="HZ983" s="23"/>
      <c r="IA983" s="23"/>
      <c r="IB983" s="23"/>
      <c r="IC983" s="23"/>
      <c r="ID983" s="23"/>
      <c r="IE983" s="23"/>
      <c r="IF983" s="23"/>
      <c r="IG983" s="23"/>
      <c r="IH983" s="23"/>
      <c r="II983" s="23"/>
      <c r="IJ983" s="23"/>
      <c r="IK983" s="23"/>
      <c r="IL983" s="23"/>
      <c r="IM983" s="23"/>
      <c r="IN983" s="23"/>
      <c r="IO983" s="23"/>
      <c r="IP983" s="23"/>
      <c r="IQ983" s="23"/>
      <c r="IR983" s="23"/>
      <c r="IS983" s="23"/>
      <c r="IT983" s="23"/>
      <c r="IU983" s="23"/>
      <c r="IV983" s="23"/>
    </row>
    <row r="984" spans="1:256">
      <c r="A984" s="9">
        <v>1018</v>
      </c>
      <c r="B984" s="17" t="s">
        <v>606</v>
      </c>
      <c r="C984" s="65" t="s">
        <v>1099</v>
      </c>
      <c r="D984" s="54" t="s">
        <v>1100</v>
      </c>
      <c r="E984" s="61" t="s">
        <v>1101</v>
      </c>
      <c r="F984" s="17"/>
      <c r="G984" s="9" t="s">
        <v>1102</v>
      </c>
      <c r="H984" s="55" t="s">
        <v>1814</v>
      </c>
      <c r="I984" s="56">
        <v>28727</v>
      </c>
      <c r="J984" s="57"/>
      <c r="K984" s="127"/>
      <c r="L984" s="8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  <c r="ES984" s="23"/>
      <c r="ET984" s="23"/>
      <c r="EU984" s="23"/>
      <c r="EV984" s="23"/>
      <c r="EW984" s="23"/>
      <c r="EX984" s="23"/>
      <c r="EY984" s="23"/>
      <c r="EZ984" s="23"/>
      <c r="FA984" s="23"/>
      <c r="FB984" s="23"/>
      <c r="FC984" s="23"/>
      <c r="FD984" s="23"/>
      <c r="FE984" s="23"/>
      <c r="FF984" s="23"/>
      <c r="FG984" s="23"/>
      <c r="FH984" s="23"/>
      <c r="FI984" s="23"/>
      <c r="FJ984" s="23"/>
      <c r="FK984" s="23"/>
      <c r="FL984" s="23"/>
      <c r="FM984" s="23"/>
      <c r="FN984" s="23"/>
      <c r="FO984" s="23"/>
      <c r="FP984" s="23"/>
      <c r="FQ984" s="23"/>
      <c r="FR984" s="23"/>
      <c r="FS984" s="23"/>
      <c r="FT984" s="23"/>
      <c r="FU984" s="23"/>
      <c r="FV984" s="23"/>
      <c r="FW984" s="23"/>
      <c r="FX984" s="23"/>
      <c r="FY984" s="23"/>
      <c r="FZ984" s="23"/>
      <c r="GA984" s="23"/>
      <c r="GB984" s="23"/>
      <c r="GC984" s="23"/>
      <c r="GD984" s="23"/>
      <c r="GE984" s="23"/>
      <c r="GF984" s="23"/>
      <c r="GG984" s="23"/>
      <c r="GH984" s="23"/>
      <c r="GI984" s="23"/>
      <c r="GJ984" s="23"/>
      <c r="GK984" s="23"/>
      <c r="GL984" s="23"/>
      <c r="GM984" s="23"/>
      <c r="GN984" s="23"/>
      <c r="GO984" s="23"/>
      <c r="GP984" s="23"/>
      <c r="GQ984" s="23"/>
      <c r="GR984" s="23"/>
      <c r="GS984" s="23"/>
      <c r="GT984" s="23"/>
      <c r="GU984" s="23"/>
      <c r="GV984" s="23"/>
      <c r="GW984" s="23"/>
      <c r="GX984" s="23"/>
      <c r="GY984" s="23"/>
      <c r="GZ984" s="23"/>
      <c r="HA984" s="23"/>
      <c r="HB984" s="23"/>
      <c r="HC984" s="23"/>
      <c r="HD984" s="23"/>
      <c r="HE984" s="23"/>
      <c r="HF984" s="23"/>
      <c r="HG984" s="23"/>
      <c r="HH984" s="23"/>
      <c r="HI984" s="23"/>
      <c r="HJ984" s="23"/>
      <c r="HK984" s="23"/>
      <c r="HL984" s="23"/>
      <c r="HM984" s="23"/>
      <c r="HN984" s="23"/>
      <c r="HO984" s="23"/>
      <c r="HP984" s="23"/>
      <c r="HQ984" s="23"/>
      <c r="HR984" s="23"/>
      <c r="HS984" s="23"/>
      <c r="HT984" s="23"/>
      <c r="HU984" s="23"/>
      <c r="HV984" s="23"/>
      <c r="HW984" s="23"/>
      <c r="HX984" s="23"/>
      <c r="HY984" s="23"/>
      <c r="HZ984" s="23"/>
      <c r="IA984" s="23"/>
      <c r="IB984" s="23"/>
      <c r="IC984" s="23"/>
      <c r="ID984" s="23"/>
      <c r="IE984" s="23"/>
      <c r="IF984" s="23"/>
      <c r="IG984" s="23"/>
      <c r="IH984" s="23"/>
      <c r="II984" s="23"/>
      <c r="IJ984" s="23"/>
      <c r="IK984" s="23"/>
      <c r="IL984" s="23"/>
      <c r="IM984" s="23"/>
      <c r="IN984" s="23"/>
      <c r="IO984" s="23"/>
      <c r="IP984" s="23"/>
      <c r="IQ984" s="23"/>
      <c r="IR984" s="23"/>
      <c r="IS984" s="23"/>
      <c r="IT984" s="23"/>
      <c r="IU984" s="23"/>
      <c r="IV984" s="23"/>
    </row>
    <row r="985" spans="1:256">
      <c r="A985" s="9">
        <v>1019</v>
      </c>
      <c r="B985" s="17" t="s">
        <v>606</v>
      </c>
      <c r="C985" s="65" t="s">
        <v>1103</v>
      </c>
      <c r="D985" s="54" t="s">
        <v>898</v>
      </c>
      <c r="E985" s="13" t="s">
        <v>1104</v>
      </c>
      <c r="F985" s="17" t="s">
        <v>1097</v>
      </c>
      <c r="G985" s="9" t="s">
        <v>2809</v>
      </c>
      <c r="H985" s="55" t="s">
        <v>11</v>
      </c>
      <c r="I985" s="56">
        <v>38372</v>
      </c>
      <c r="J985" s="57"/>
      <c r="K985" s="127"/>
      <c r="L985" s="8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  <c r="ES985" s="23"/>
      <c r="ET985" s="23"/>
      <c r="EU985" s="23"/>
      <c r="EV985" s="23"/>
      <c r="EW985" s="23"/>
      <c r="EX985" s="23"/>
      <c r="EY985" s="23"/>
      <c r="EZ985" s="23"/>
      <c r="FA985" s="23"/>
      <c r="FB985" s="23"/>
      <c r="FC985" s="23"/>
      <c r="FD985" s="23"/>
      <c r="FE985" s="23"/>
      <c r="FF985" s="23"/>
      <c r="FG985" s="23"/>
      <c r="FH985" s="23"/>
      <c r="FI985" s="23"/>
      <c r="FJ985" s="23"/>
      <c r="FK985" s="23"/>
      <c r="FL985" s="23"/>
      <c r="FM985" s="23"/>
      <c r="FN985" s="23"/>
      <c r="FO985" s="23"/>
      <c r="FP985" s="23"/>
      <c r="FQ985" s="23"/>
      <c r="FR985" s="23"/>
      <c r="FS985" s="23"/>
      <c r="FT985" s="23"/>
      <c r="FU985" s="23"/>
      <c r="FV985" s="23"/>
      <c r="FW985" s="23"/>
      <c r="FX985" s="23"/>
      <c r="FY985" s="23"/>
      <c r="FZ985" s="23"/>
      <c r="GA985" s="23"/>
      <c r="GB985" s="23"/>
      <c r="GC985" s="23"/>
      <c r="GD985" s="23"/>
      <c r="GE985" s="23"/>
      <c r="GF985" s="23"/>
      <c r="GG985" s="23"/>
      <c r="GH985" s="23"/>
      <c r="GI985" s="23"/>
      <c r="GJ985" s="23"/>
      <c r="GK985" s="23"/>
      <c r="GL985" s="23"/>
      <c r="GM985" s="23"/>
      <c r="GN985" s="23"/>
      <c r="GO985" s="23"/>
      <c r="GP985" s="23"/>
      <c r="GQ985" s="23"/>
      <c r="GR985" s="23"/>
      <c r="GS985" s="23"/>
      <c r="GT985" s="23"/>
      <c r="GU985" s="23"/>
      <c r="GV985" s="23"/>
      <c r="GW985" s="23"/>
      <c r="GX985" s="23"/>
      <c r="GY985" s="23"/>
      <c r="GZ985" s="23"/>
      <c r="HA985" s="23"/>
      <c r="HB985" s="23"/>
      <c r="HC985" s="23"/>
      <c r="HD985" s="23"/>
      <c r="HE985" s="23"/>
      <c r="HF985" s="23"/>
      <c r="HG985" s="23"/>
      <c r="HH985" s="23"/>
      <c r="HI985" s="23"/>
      <c r="HJ985" s="23"/>
      <c r="HK985" s="23"/>
      <c r="HL985" s="23"/>
      <c r="HM985" s="23"/>
      <c r="HN985" s="23"/>
      <c r="HO985" s="23"/>
      <c r="HP985" s="23"/>
      <c r="HQ985" s="23"/>
      <c r="HR985" s="23"/>
      <c r="HS985" s="23"/>
      <c r="HT985" s="23"/>
      <c r="HU985" s="23"/>
      <c r="HV985" s="23"/>
      <c r="HW985" s="23"/>
      <c r="HX985" s="23"/>
      <c r="HY985" s="23"/>
      <c r="HZ985" s="23"/>
      <c r="IA985" s="23"/>
      <c r="IB985" s="23"/>
      <c r="IC985" s="23"/>
      <c r="ID985" s="23"/>
      <c r="IE985" s="23"/>
      <c r="IF985" s="23"/>
      <c r="IG985" s="23"/>
      <c r="IH985" s="23"/>
      <c r="II985" s="23"/>
      <c r="IJ985" s="23"/>
      <c r="IK985" s="23"/>
      <c r="IL985" s="23"/>
      <c r="IM985" s="23"/>
      <c r="IN985" s="23"/>
      <c r="IO985" s="23"/>
      <c r="IP985" s="23"/>
      <c r="IQ985" s="23"/>
      <c r="IR985" s="23"/>
      <c r="IS985" s="23"/>
      <c r="IT985" s="23"/>
      <c r="IU985" s="23"/>
      <c r="IV985" s="23"/>
    </row>
    <row r="986" spans="1:256" ht="18" customHeight="1">
      <c r="A986" s="9">
        <v>1020</v>
      </c>
      <c r="B986" s="9" t="s">
        <v>606</v>
      </c>
      <c r="C986" s="65" t="s">
        <v>1105</v>
      </c>
      <c r="D986" s="54" t="s">
        <v>930</v>
      </c>
      <c r="E986" s="61" t="s">
        <v>1106</v>
      </c>
      <c r="F986" s="17" t="s">
        <v>1107</v>
      </c>
      <c r="G986" s="9" t="s">
        <v>1108</v>
      </c>
      <c r="H986" s="55" t="s">
        <v>1799</v>
      </c>
      <c r="I986" s="56">
        <v>31747</v>
      </c>
      <c r="J986" s="14"/>
      <c r="K986" s="127"/>
      <c r="L986" s="16"/>
    </row>
    <row r="987" spans="1:256" ht="18" customHeight="1">
      <c r="A987" s="9">
        <v>1021</v>
      </c>
      <c r="B987" s="17" t="s">
        <v>606</v>
      </c>
      <c r="C987" s="60" t="s">
        <v>1109</v>
      </c>
      <c r="D987" s="63" t="s">
        <v>1110</v>
      </c>
      <c r="E987" s="61" t="s">
        <v>1111</v>
      </c>
      <c r="F987" s="17" t="s">
        <v>1112</v>
      </c>
      <c r="G987" s="9" t="s">
        <v>2810</v>
      </c>
      <c r="H987" s="55" t="s">
        <v>11</v>
      </c>
      <c r="I987" s="56">
        <v>37890</v>
      </c>
      <c r="J987" s="57"/>
      <c r="K987" s="12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</row>
    <row r="988" spans="1:256">
      <c r="A988" s="9">
        <v>1022</v>
      </c>
      <c r="B988" s="17" t="s">
        <v>606</v>
      </c>
      <c r="C988" s="60" t="s">
        <v>1109</v>
      </c>
      <c r="D988" s="63" t="s">
        <v>1110</v>
      </c>
      <c r="E988" s="61" t="s">
        <v>1111</v>
      </c>
      <c r="F988" s="17" t="s">
        <v>1112</v>
      </c>
      <c r="G988" s="9" t="s">
        <v>2811</v>
      </c>
      <c r="H988" s="55" t="s">
        <v>1805</v>
      </c>
      <c r="I988" s="56">
        <v>41820</v>
      </c>
      <c r="J988" s="57"/>
      <c r="K988" s="12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</row>
    <row r="989" spans="1:256">
      <c r="A989" s="9">
        <v>1023</v>
      </c>
      <c r="B989" s="67" t="s">
        <v>606</v>
      </c>
      <c r="C989" s="60" t="s">
        <v>1109</v>
      </c>
      <c r="D989" s="63" t="s">
        <v>1110</v>
      </c>
      <c r="E989" s="61" t="s">
        <v>1111</v>
      </c>
      <c r="F989" s="19" t="s">
        <v>1112</v>
      </c>
      <c r="G989" s="9" t="s">
        <v>2812</v>
      </c>
      <c r="H989" s="55" t="s">
        <v>11</v>
      </c>
      <c r="I989" s="56">
        <v>44342</v>
      </c>
      <c r="J989" s="14"/>
      <c r="K989" s="12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</row>
    <row r="990" spans="1:256">
      <c r="A990" s="9">
        <v>1024</v>
      </c>
      <c r="B990" s="17" t="s">
        <v>606</v>
      </c>
      <c r="C990" s="60" t="s">
        <v>1109</v>
      </c>
      <c r="D990" s="63" t="s">
        <v>1110</v>
      </c>
      <c r="E990" s="61" t="s">
        <v>1111</v>
      </c>
      <c r="F990" s="17" t="s">
        <v>1112</v>
      </c>
      <c r="G990" s="9" t="s">
        <v>2813</v>
      </c>
      <c r="H990" s="55" t="s">
        <v>11</v>
      </c>
      <c r="I990" s="56">
        <v>38644</v>
      </c>
      <c r="J990" s="57"/>
      <c r="K990" s="12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</row>
    <row r="991" spans="1:256" ht="18" customHeight="1">
      <c r="A991" s="9">
        <v>1025</v>
      </c>
      <c r="B991" s="17" t="s">
        <v>606</v>
      </c>
      <c r="C991" s="60" t="s">
        <v>1109</v>
      </c>
      <c r="D991" s="63" t="s">
        <v>1110</v>
      </c>
      <c r="E991" s="61" t="s">
        <v>1111</v>
      </c>
      <c r="F991" s="17" t="s">
        <v>1112</v>
      </c>
      <c r="G991" s="9" t="s">
        <v>2814</v>
      </c>
      <c r="H991" s="55" t="s">
        <v>1805</v>
      </c>
      <c r="I991" s="56">
        <v>39721</v>
      </c>
      <c r="J991" s="57"/>
      <c r="K991" s="129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</row>
    <row r="992" spans="1:256" ht="18" customHeight="1">
      <c r="A992" s="9">
        <v>1026</v>
      </c>
      <c r="B992" s="17" t="s">
        <v>606</v>
      </c>
      <c r="C992" s="65" t="s">
        <v>1109</v>
      </c>
      <c r="D992" s="63" t="s">
        <v>1110</v>
      </c>
      <c r="E992" s="66" t="s">
        <v>1111</v>
      </c>
      <c r="F992" s="17" t="s">
        <v>1112</v>
      </c>
      <c r="G992" s="9" t="s">
        <v>1113</v>
      </c>
      <c r="H992" s="55" t="s">
        <v>11</v>
      </c>
      <c r="I992" s="56">
        <v>35895</v>
      </c>
      <c r="J992" s="57"/>
      <c r="K992" s="129"/>
      <c r="L992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</row>
    <row r="993" spans="1:256" ht="18" customHeight="1">
      <c r="A993" s="9">
        <v>1027</v>
      </c>
      <c r="B993" s="17" t="s">
        <v>606</v>
      </c>
      <c r="C993" s="65" t="s">
        <v>1109</v>
      </c>
      <c r="D993" s="63" t="s">
        <v>1110</v>
      </c>
      <c r="E993" s="66" t="s">
        <v>1111</v>
      </c>
      <c r="F993" s="17" t="s">
        <v>1112</v>
      </c>
      <c r="G993" s="9" t="s">
        <v>1114</v>
      </c>
      <c r="H993" s="55" t="s">
        <v>11</v>
      </c>
      <c r="I993" s="56">
        <v>35895</v>
      </c>
      <c r="J993" s="57"/>
      <c r="K993" s="129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</row>
    <row r="994" spans="1:256">
      <c r="A994" s="9">
        <v>1028</v>
      </c>
      <c r="B994" s="17" t="s">
        <v>606</v>
      </c>
      <c r="C994" s="65" t="s">
        <v>1109</v>
      </c>
      <c r="D994" s="63" t="s">
        <v>1110</v>
      </c>
      <c r="E994" s="66" t="s">
        <v>1111</v>
      </c>
      <c r="F994" s="17" t="s">
        <v>1112</v>
      </c>
      <c r="G994" s="9" t="s">
        <v>1115</v>
      </c>
      <c r="H994" s="55" t="s">
        <v>11</v>
      </c>
      <c r="I994" s="56">
        <v>30265</v>
      </c>
      <c r="J994" s="57"/>
      <c r="K994" s="12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</row>
    <row r="995" spans="1:256" ht="18" customHeight="1">
      <c r="A995" s="9">
        <v>1029</v>
      </c>
      <c r="B995" s="17" t="s">
        <v>606</v>
      </c>
      <c r="C995" s="65" t="s">
        <v>1109</v>
      </c>
      <c r="D995" s="63" t="s">
        <v>1110</v>
      </c>
      <c r="E995" s="66" t="s">
        <v>1111</v>
      </c>
      <c r="F995" s="17" t="s">
        <v>1112</v>
      </c>
      <c r="G995" s="9" t="s">
        <v>1116</v>
      </c>
      <c r="H995" s="55" t="s">
        <v>11</v>
      </c>
      <c r="I995" s="56">
        <v>35895</v>
      </c>
      <c r="J995" s="57"/>
      <c r="K995" s="12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</row>
    <row r="996" spans="1:256">
      <c r="A996" s="9">
        <v>1030</v>
      </c>
      <c r="B996" s="9" t="s">
        <v>606</v>
      </c>
      <c r="C996" s="61" t="s">
        <v>1109</v>
      </c>
      <c r="D996" s="63" t="s">
        <v>1110</v>
      </c>
      <c r="E996" s="66" t="s">
        <v>1111</v>
      </c>
      <c r="F996" s="17" t="s">
        <v>1112</v>
      </c>
      <c r="G996" s="9" t="s">
        <v>1117</v>
      </c>
      <c r="H996" s="55" t="s">
        <v>11</v>
      </c>
      <c r="I996" s="56">
        <v>33329</v>
      </c>
      <c r="J996" s="57"/>
      <c r="K996" s="127"/>
      <c r="L996"/>
    </row>
    <row r="997" spans="1:256">
      <c r="A997" s="9">
        <v>1031</v>
      </c>
      <c r="B997" s="17" t="s">
        <v>606</v>
      </c>
      <c r="C997" s="65" t="s">
        <v>1109</v>
      </c>
      <c r="D997" s="63" t="s">
        <v>1110</v>
      </c>
      <c r="E997" s="66" t="s">
        <v>1111</v>
      </c>
      <c r="F997" s="17" t="s">
        <v>1112</v>
      </c>
      <c r="G997" s="9" t="s">
        <v>1118</v>
      </c>
      <c r="H997" s="55" t="s">
        <v>11</v>
      </c>
      <c r="I997" s="56">
        <v>35895</v>
      </c>
      <c r="J997" s="57"/>
      <c r="K997" s="12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</row>
    <row r="998" spans="1:256">
      <c r="A998" s="9">
        <v>1032</v>
      </c>
      <c r="B998" s="17" t="s">
        <v>606</v>
      </c>
      <c r="C998" s="65" t="s">
        <v>1109</v>
      </c>
      <c r="D998" s="63" t="s">
        <v>1110</v>
      </c>
      <c r="E998" s="66" t="s">
        <v>1111</v>
      </c>
      <c r="F998" s="17" t="s">
        <v>1112</v>
      </c>
      <c r="G998" s="9" t="s">
        <v>1119</v>
      </c>
      <c r="H998" s="55" t="s">
        <v>11</v>
      </c>
      <c r="I998" s="56">
        <v>34029</v>
      </c>
      <c r="J998" s="57"/>
      <c r="K998" s="12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</row>
    <row r="999" spans="1:256">
      <c r="A999" s="9">
        <v>1033</v>
      </c>
      <c r="B999" s="17" t="s">
        <v>606</v>
      </c>
      <c r="C999" s="65" t="s">
        <v>1109</v>
      </c>
      <c r="D999" s="63" t="s">
        <v>1110</v>
      </c>
      <c r="E999" s="66" t="s">
        <v>1111</v>
      </c>
      <c r="F999" s="17" t="s">
        <v>1112</v>
      </c>
      <c r="G999" s="9" t="s">
        <v>1120</v>
      </c>
      <c r="H999" s="55" t="s">
        <v>11</v>
      </c>
      <c r="I999" s="56">
        <v>33649</v>
      </c>
      <c r="J999" s="57"/>
      <c r="K999" s="12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</row>
    <row r="1000" spans="1:256" ht="18" customHeight="1">
      <c r="A1000" s="9">
        <v>1034</v>
      </c>
      <c r="B1000" s="17" t="s">
        <v>606</v>
      </c>
      <c r="C1000" s="65" t="s">
        <v>1109</v>
      </c>
      <c r="D1000" s="63" t="s">
        <v>1110</v>
      </c>
      <c r="E1000" s="66" t="s">
        <v>1111</v>
      </c>
      <c r="F1000" s="17" t="s">
        <v>1112</v>
      </c>
      <c r="G1000" s="9" t="s">
        <v>1121</v>
      </c>
      <c r="H1000" s="55" t="s">
        <v>11</v>
      </c>
      <c r="I1000" s="56">
        <v>44274</v>
      </c>
      <c r="J1000" s="14"/>
      <c r="K1000" s="129"/>
      <c r="L1000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</row>
    <row r="1001" spans="1:256" ht="18" customHeight="1">
      <c r="A1001" s="9">
        <v>1035</v>
      </c>
      <c r="B1001" s="17" t="s">
        <v>606</v>
      </c>
      <c r="C1001" s="65" t="s">
        <v>1109</v>
      </c>
      <c r="D1001" s="63" t="s">
        <v>1110</v>
      </c>
      <c r="E1001" s="66" t="s">
        <v>1111</v>
      </c>
      <c r="F1001" s="17" t="s">
        <v>1112</v>
      </c>
      <c r="G1001" s="9" t="s">
        <v>1122</v>
      </c>
      <c r="H1001" s="55" t="s">
        <v>11</v>
      </c>
      <c r="I1001" s="56">
        <v>36199</v>
      </c>
      <c r="J1001" s="57"/>
      <c r="K1001" s="127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  <c r="IK1001" s="8"/>
      <c r="IL1001" s="8"/>
      <c r="IM1001" s="8"/>
      <c r="IN1001" s="8"/>
      <c r="IO1001" s="8"/>
      <c r="IP1001" s="8"/>
      <c r="IQ1001" s="8"/>
      <c r="IR1001" s="8"/>
      <c r="IS1001" s="8"/>
      <c r="IT1001" s="8"/>
      <c r="IU1001" s="8"/>
      <c r="IV1001" s="8"/>
    </row>
    <row r="1002" spans="1:256">
      <c r="A1002" s="9">
        <v>1036</v>
      </c>
      <c r="B1002" s="17" t="s">
        <v>606</v>
      </c>
      <c r="C1002" s="65" t="s">
        <v>2815</v>
      </c>
      <c r="D1002" s="63" t="s">
        <v>1078</v>
      </c>
      <c r="E1002" s="66" t="s">
        <v>2816</v>
      </c>
      <c r="F1002" s="17" t="s">
        <v>1123</v>
      </c>
      <c r="G1002" s="9" t="s">
        <v>1124</v>
      </c>
      <c r="H1002" s="55" t="s">
        <v>11</v>
      </c>
      <c r="I1002" s="56">
        <v>31502</v>
      </c>
      <c r="J1002" s="57"/>
      <c r="K1002" s="127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  <c r="IK1002" s="8"/>
      <c r="IL1002" s="8"/>
      <c r="IM1002" s="8"/>
      <c r="IN1002" s="8"/>
      <c r="IO1002" s="8"/>
      <c r="IP1002" s="8"/>
      <c r="IQ1002" s="8"/>
      <c r="IR1002" s="8"/>
      <c r="IS1002" s="8"/>
      <c r="IT1002" s="8"/>
      <c r="IU1002" s="8"/>
      <c r="IV1002" s="8"/>
    </row>
    <row r="1003" spans="1:256">
      <c r="A1003" s="9">
        <v>1037</v>
      </c>
      <c r="B1003" s="17" t="s">
        <v>606</v>
      </c>
      <c r="C1003" s="65" t="s">
        <v>2817</v>
      </c>
      <c r="D1003" s="63" t="s">
        <v>1078</v>
      </c>
      <c r="E1003" s="66" t="s">
        <v>2818</v>
      </c>
      <c r="F1003" s="17" t="s">
        <v>1125</v>
      </c>
      <c r="G1003" s="9" t="s">
        <v>1126</v>
      </c>
      <c r="H1003" s="55" t="s">
        <v>4</v>
      </c>
      <c r="I1003" s="56">
        <v>33329</v>
      </c>
      <c r="J1003" s="14"/>
      <c r="K1003" s="127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  <c r="IK1003" s="8"/>
      <c r="IL1003" s="8"/>
      <c r="IM1003" s="8"/>
      <c r="IN1003" s="8"/>
      <c r="IO1003" s="8"/>
      <c r="IP1003" s="8"/>
      <c r="IQ1003" s="8"/>
      <c r="IR1003" s="8"/>
      <c r="IS1003" s="8"/>
      <c r="IT1003" s="8"/>
      <c r="IU1003" s="8"/>
      <c r="IV1003" s="8"/>
    </row>
    <row r="1004" spans="1:256">
      <c r="A1004" s="9">
        <v>1038</v>
      </c>
      <c r="B1004" s="17" t="s">
        <v>606</v>
      </c>
      <c r="C1004" s="65" t="s">
        <v>1127</v>
      </c>
      <c r="D1004" s="63" t="s">
        <v>1082</v>
      </c>
      <c r="E1004" s="66" t="s">
        <v>1128</v>
      </c>
      <c r="F1004" s="17" t="s">
        <v>1129</v>
      </c>
      <c r="G1004" s="9" t="s">
        <v>1130</v>
      </c>
      <c r="H1004" s="55" t="s">
        <v>1814</v>
      </c>
      <c r="I1004" s="56">
        <v>32973</v>
      </c>
      <c r="J1004" s="14"/>
      <c r="K1004" s="127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  <c r="IK1004" s="8"/>
      <c r="IL1004" s="8"/>
      <c r="IM1004" s="8"/>
      <c r="IN1004" s="8"/>
      <c r="IO1004" s="8"/>
      <c r="IP1004" s="8"/>
      <c r="IQ1004" s="8"/>
      <c r="IR1004" s="8"/>
      <c r="IS1004" s="8"/>
      <c r="IT1004" s="8"/>
      <c r="IU1004" s="8"/>
      <c r="IV1004" s="8"/>
    </row>
    <row r="1005" spans="1:256">
      <c r="A1005" s="9">
        <v>1039</v>
      </c>
      <c r="B1005" s="17" t="s">
        <v>606</v>
      </c>
      <c r="C1005" s="70" t="s">
        <v>1131</v>
      </c>
      <c r="D1005" s="71" t="s">
        <v>900</v>
      </c>
      <c r="E1005" s="72" t="s">
        <v>2819</v>
      </c>
      <c r="F1005" s="69" t="s">
        <v>1132</v>
      </c>
      <c r="G1005" s="9" t="s">
        <v>1133</v>
      </c>
      <c r="H1005" s="55" t="s">
        <v>1796</v>
      </c>
      <c r="I1005" s="56">
        <v>32973</v>
      </c>
      <c r="J1005" s="14" t="s">
        <v>3577</v>
      </c>
      <c r="K1005" s="127"/>
      <c r="L1005" s="16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  <c r="IK1005" s="8"/>
      <c r="IL1005" s="8"/>
      <c r="IM1005" s="8"/>
      <c r="IN1005" s="8"/>
      <c r="IO1005" s="8"/>
      <c r="IP1005" s="8"/>
      <c r="IQ1005" s="8"/>
      <c r="IR1005" s="8"/>
      <c r="IS1005" s="8"/>
      <c r="IT1005" s="8"/>
      <c r="IU1005" s="8"/>
      <c r="IV1005" s="8"/>
    </row>
    <row r="1006" spans="1:256">
      <c r="A1006" s="9">
        <v>1040</v>
      </c>
      <c r="B1006" s="17" t="s">
        <v>606</v>
      </c>
      <c r="C1006" s="65" t="s">
        <v>1134</v>
      </c>
      <c r="D1006" s="63" t="s">
        <v>1135</v>
      </c>
      <c r="E1006" s="21" t="s">
        <v>2820</v>
      </c>
      <c r="F1006" s="19" t="s">
        <v>1136</v>
      </c>
      <c r="G1006" s="9" t="s">
        <v>1137</v>
      </c>
      <c r="H1006" s="55" t="s">
        <v>13</v>
      </c>
      <c r="I1006" s="56">
        <v>29874</v>
      </c>
      <c r="J1006" s="14" t="s">
        <v>1854</v>
      </c>
      <c r="K1006" s="127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  <c r="IK1006" s="8"/>
      <c r="IL1006" s="8"/>
      <c r="IM1006" s="8"/>
      <c r="IN1006" s="8"/>
      <c r="IO1006" s="8"/>
      <c r="IP1006" s="8"/>
      <c r="IQ1006" s="8"/>
      <c r="IR1006" s="8"/>
      <c r="IS1006" s="8"/>
      <c r="IT1006" s="8"/>
      <c r="IU1006" s="8"/>
      <c r="IV1006" s="8"/>
    </row>
    <row r="1007" spans="1:256" ht="18" customHeight="1">
      <c r="A1007" s="9">
        <v>1041</v>
      </c>
      <c r="B1007" s="17" t="s">
        <v>606</v>
      </c>
      <c r="C1007" s="65" t="s">
        <v>1134</v>
      </c>
      <c r="D1007" s="63" t="s">
        <v>1135</v>
      </c>
      <c r="E1007" s="21" t="s">
        <v>2820</v>
      </c>
      <c r="F1007" s="19" t="s">
        <v>1136</v>
      </c>
      <c r="G1007" s="9" t="s">
        <v>1137</v>
      </c>
      <c r="H1007" s="55" t="s">
        <v>173</v>
      </c>
      <c r="I1007" s="56">
        <v>29874</v>
      </c>
      <c r="J1007" s="14" t="s">
        <v>1855</v>
      </c>
      <c r="K1007" s="129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  <c r="IK1007" s="8"/>
      <c r="IL1007" s="8"/>
      <c r="IM1007" s="8"/>
      <c r="IN1007" s="8"/>
      <c r="IO1007" s="8"/>
      <c r="IP1007" s="8"/>
      <c r="IQ1007" s="8"/>
      <c r="IR1007" s="8"/>
      <c r="IS1007" s="8"/>
      <c r="IT1007" s="8"/>
      <c r="IU1007" s="8"/>
      <c r="IV1007" s="8"/>
    </row>
    <row r="1008" spans="1:256">
      <c r="A1008" s="9">
        <v>1042</v>
      </c>
      <c r="B1008" s="17" t="s">
        <v>606</v>
      </c>
      <c r="C1008" s="65" t="s">
        <v>1138</v>
      </c>
      <c r="D1008" s="63" t="s">
        <v>1139</v>
      </c>
      <c r="E1008" s="66" t="s">
        <v>2821</v>
      </c>
      <c r="F1008" s="17" t="s">
        <v>1140</v>
      </c>
      <c r="G1008" s="9" t="s">
        <v>2822</v>
      </c>
      <c r="H1008" s="55" t="s">
        <v>1805</v>
      </c>
      <c r="I1008" s="56">
        <v>39510</v>
      </c>
      <c r="J1008" s="14" t="s">
        <v>1854</v>
      </c>
      <c r="K1008" s="127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  <c r="IK1008" s="8"/>
      <c r="IL1008" s="8"/>
      <c r="IM1008" s="8"/>
      <c r="IN1008" s="8"/>
      <c r="IO1008" s="8"/>
      <c r="IP1008" s="8"/>
      <c r="IQ1008" s="8"/>
      <c r="IR1008" s="8"/>
      <c r="IS1008" s="8"/>
      <c r="IT1008" s="8"/>
      <c r="IU1008" s="8"/>
      <c r="IV1008" s="8"/>
    </row>
    <row r="1009" spans="1:256">
      <c r="A1009" s="9">
        <v>1043</v>
      </c>
      <c r="B1009" s="17" t="s">
        <v>606</v>
      </c>
      <c r="C1009" s="65" t="s">
        <v>1138</v>
      </c>
      <c r="D1009" s="63" t="s">
        <v>1139</v>
      </c>
      <c r="E1009" s="66" t="s">
        <v>2821</v>
      </c>
      <c r="F1009" s="17" t="s">
        <v>1140</v>
      </c>
      <c r="G1009" s="9" t="s">
        <v>2822</v>
      </c>
      <c r="H1009" s="55" t="s">
        <v>1799</v>
      </c>
      <c r="I1009" s="56">
        <v>39510</v>
      </c>
      <c r="J1009" s="14" t="s">
        <v>1855</v>
      </c>
      <c r="K1009" s="127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  <c r="IK1009" s="8"/>
      <c r="IL1009" s="8"/>
      <c r="IM1009" s="8"/>
      <c r="IN1009" s="8"/>
      <c r="IO1009" s="8"/>
      <c r="IP1009" s="8"/>
      <c r="IQ1009" s="8"/>
      <c r="IR1009" s="8"/>
      <c r="IS1009" s="8"/>
      <c r="IT1009" s="8"/>
      <c r="IU1009" s="8"/>
      <c r="IV1009" s="8"/>
    </row>
    <row r="1010" spans="1:256">
      <c r="A1010" s="9">
        <v>1044</v>
      </c>
      <c r="B1010" s="17" t="s">
        <v>606</v>
      </c>
      <c r="C1010" s="65" t="s">
        <v>2823</v>
      </c>
      <c r="D1010" s="63" t="s">
        <v>1141</v>
      </c>
      <c r="E1010" s="66" t="s">
        <v>2824</v>
      </c>
      <c r="F1010" s="17" t="s">
        <v>1142</v>
      </c>
      <c r="G1010" s="9" t="s">
        <v>2825</v>
      </c>
      <c r="H1010" s="55" t="s">
        <v>1796</v>
      </c>
      <c r="I1010" s="56">
        <v>39980</v>
      </c>
      <c r="J1010" s="37"/>
      <c r="K1010" s="127"/>
      <c r="L1010" s="16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  <c r="IJ1010" s="8"/>
      <c r="IK1010" s="8"/>
      <c r="IL1010" s="8"/>
      <c r="IM1010" s="8"/>
      <c r="IN1010" s="8"/>
      <c r="IO1010" s="8"/>
      <c r="IP1010" s="8"/>
      <c r="IQ1010" s="8"/>
      <c r="IR1010" s="8"/>
      <c r="IS1010" s="8"/>
      <c r="IT1010" s="8"/>
      <c r="IU1010" s="8"/>
      <c r="IV1010" s="8"/>
    </row>
    <row r="1011" spans="1:256">
      <c r="A1011" s="9">
        <v>1045</v>
      </c>
      <c r="B1011" s="9" t="s">
        <v>606</v>
      </c>
      <c r="C1011" s="61" t="s">
        <v>1143</v>
      </c>
      <c r="D1011" s="54" t="s">
        <v>941</v>
      </c>
      <c r="E1011" s="61" t="s">
        <v>2826</v>
      </c>
      <c r="F1011" s="9" t="s">
        <v>1144</v>
      </c>
      <c r="G1011" s="9" t="s">
        <v>1145</v>
      </c>
      <c r="H1011" s="55" t="s">
        <v>4</v>
      </c>
      <c r="I1011" s="56">
        <v>29194</v>
      </c>
      <c r="J1011" s="14"/>
      <c r="K1011" s="127"/>
      <c r="L1011" s="8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</row>
    <row r="1012" spans="1:256">
      <c r="A1012" s="9">
        <v>1046</v>
      </c>
      <c r="B1012" s="67" t="s">
        <v>606</v>
      </c>
      <c r="C1012" s="65" t="s">
        <v>2827</v>
      </c>
      <c r="D1012" s="63" t="s">
        <v>909</v>
      </c>
      <c r="E1012" s="66" t="s">
        <v>2828</v>
      </c>
      <c r="F1012" s="17" t="s">
        <v>1146</v>
      </c>
      <c r="G1012" s="11" t="s">
        <v>2829</v>
      </c>
      <c r="H1012" s="55" t="s">
        <v>2830</v>
      </c>
      <c r="I1012" s="105">
        <v>42062</v>
      </c>
      <c r="J1012" s="86"/>
      <c r="K1012" s="127"/>
      <c r="L1012" s="16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  <c r="IC1012" s="8"/>
      <c r="ID1012" s="8"/>
      <c r="IE1012" s="8"/>
      <c r="IF1012" s="8"/>
      <c r="IG1012" s="8"/>
      <c r="IH1012" s="8"/>
      <c r="II1012" s="8"/>
      <c r="IJ1012" s="8"/>
      <c r="IK1012" s="8"/>
      <c r="IL1012" s="8"/>
      <c r="IM1012" s="8"/>
      <c r="IN1012" s="8"/>
      <c r="IO1012" s="8"/>
      <c r="IP1012" s="8"/>
      <c r="IQ1012" s="8"/>
      <c r="IR1012" s="8"/>
      <c r="IS1012" s="8"/>
      <c r="IT1012" s="8"/>
      <c r="IU1012" s="8"/>
      <c r="IV1012" s="8"/>
    </row>
    <row r="1013" spans="1:256">
      <c r="A1013" s="9">
        <v>1047</v>
      </c>
      <c r="B1013" s="84" t="s">
        <v>606</v>
      </c>
      <c r="C1013" s="60" t="s">
        <v>2831</v>
      </c>
      <c r="D1013" s="59" t="s">
        <v>1147</v>
      </c>
      <c r="E1013" s="61" t="s">
        <v>2832</v>
      </c>
      <c r="F1013" s="9" t="s">
        <v>1148</v>
      </c>
      <c r="G1013" s="11" t="s">
        <v>2833</v>
      </c>
      <c r="H1013" s="55" t="s">
        <v>11</v>
      </c>
      <c r="I1013" s="77">
        <v>43671</v>
      </c>
      <c r="J1013" s="86"/>
      <c r="K1013" s="127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  <c r="IK1013" s="8"/>
      <c r="IL1013" s="8"/>
      <c r="IM1013" s="8"/>
      <c r="IN1013" s="8"/>
      <c r="IO1013" s="8"/>
      <c r="IP1013" s="8"/>
      <c r="IQ1013" s="8"/>
      <c r="IR1013" s="8"/>
      <c r="IS1013" s="8"/>
      <c r="IT1013" s="8"/>
      <c r="IU1013" s="8"/>
      <c r="IV1013" s="8"/>
    </row>
    <row r="1014" spans="1:256">
      <c r="A1014" s="9">
        <v>1048</v>
      </c>
      <c r="B1014" s="17" t="s">
        <v>606</v>
      </c>
      <c r="C1014" s="65" t="s">
        <v>2834</v>
      </c>
      <c r="D1014" s="63" t="s">
        <v>1147</v>
      </c>
      <c r="E1014" s="66" t="s">
        <v>2832</v>
      </c>
      <c r="F1014" s="17" t="s">
        <v>1148</v>
      </c>
      <c r="G1014" s="9" t="s">
        <v>2835</v>
      </c>
      <c r="H1014" s="55" t="s">
        <v>11</v>
      </c>
      <c r="I1014" s="56">
        <v>38181</v>
      </c>
      <c r="J1014" s="57"/>
      <c r="K1014" s="127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</row>
    <row r="1015" spans="1:256" ht="18" customHeight="1">
      <c r="A1015" s="9">
        <v>1049</v>
      </c>
      <c r="B1015" s="17" t="s">
        <v>606</v>
      </c>
      <c r="C1015" s="65" t="s">
        <v>2834</v>
      </c>
      <c r="D1015" s="63" t="s">
        <v>1147</v>
      </c>
      <c r="E1015" s="66" t="s">
        <v>2832</v>
      </c>
      <c r="F1015" s="17" t="s">
        <v>1148</v>
      </c>
      <c r="G1015" s="9" t="s">
        <v>2836</v>
      </c>
      <c r="H1015" s="55" t="s">
        <v>1814</v>
      </c>
      <c r="I1015" s="56">
        <v>40081</v>
      </c>
      <c r="J1015" s="57"/>
      <c r="K1015" s="127"/>
      <c r="L1015" s="16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</row>
    <row r="1016" spans="1:256">
      <c r="A1016" s="9">
        <v>1050</v>
      </c>
      <c r="B1016" s="17" t="s">
        <v>606</v>
      </c>
      <c r="C1016" s="65" t="s">
        <v>2834</v>
      </c>
      <c r="D1016" s="63" t="s">
        <v>1147</v>
      </c>
      <c r="E1016" s="66" t="s">
        <v>2832</v>
      </c>
      <c r="F1016" s="17" t="s">
        <v>1148</v>
      </c>
      <c r="G1016" s="11" t="s">
        <v>2837</v>
      </c>
      <c r="H1016" s="55" t="s">
        <v>1858</v>
      </c>
      <c r="I1016" s="77">
        <v>41912</v>
      </c>
      <c r="J1016" s="13" t="s">
        <v>1854</v>
      </c>
      <c r="K1016" s="127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</row>
    <row r="1017" spans="1:256" ht="18" customHeight="1">
      <c r="A1017" s="9">
        <v>1051</v>
      </c>
      <c r="B1017" s="17" t="s">
        <v>606</v>
      </c>
      <c r="C1017" s="65" t="s">
        <v>2834</v>
      </c>
      <c r="D1017" s="63" t="s">
        <v>1147</v>
      </c>
      <c r="E1017" s="66" t="s">
        <v>2832</v>
      </c>
      <c r="F1017" s="17" t="s">
        <v>1148</v>
      </c>
      <c r="G1017" s="11" t="s">
        <v>2837</v>
      </c>
      <c r="H1017" s="55" t="s">
        <v>1979</v>
      </c>
      <c r="I1017" s="77">
        <v>41912</v>
      </c>
      <c r="J1017" s="13" t="s">
        <v>1855</v>
      </c>
      <c r="K1017" s="129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</row>
    <row r="1018" spans="1:256" ht="18" customHeight="1">
      <c r="A1018" s="9">
        <v>1052</v>
      </c>
      <c r="B1018" s="17" t="s">
        <v>606</v>
      </c>
      <c r="C1018" s="65" t="s">
        <v>2834</v>
      </c>
      <c r="D1018" s="63" t="s">
        <v>1147</v>
      </c>
      <c r="E1018" s="66" t="s">
        <v>2832</v>
      </c>
      <c r="F1018" s="17" t="s">
        <v>1148</v>
      </c>
      <c r="G1018" s="9" t="s">
        <v>2838</v>
      </c>
      <c r="H1018" s="55" t="s">
        <v>1805</v>
      </c>
      <c r="I1018" s="56">
        <v>40081</v>
      </c>
      <c r="J1018" s="57"/>
      <c r="K1018" s="127"/>
      <c r="L101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</row>
    <row r="1019" spans="1:256" ht="18" customHeight="1">
      <c r="A1019" s="9">
        <v>1053</v>
      </c>
      <c r="B1019" s="17" t="s">
        <v>606</v>
      </c>
      <c r="C1019" s="65" t="s">
        <v>2834</v>
      </c>
      <c r="D1019" s="63" t="s">
        <v>1147</v>
      </c>
      <c r="E1019" s="66" t="s">
        <v>2832</v>
      </c>
      <c r="F1019" s="17" t="s">
        <v>1148</v>
      </c>
      <c r="G1019" s="9" t="s">
        <v>2839</v>
      </c>
      <c r="H1019" s="55" t="s">
        <v>33</v>
      </c>
      <c r="I1019" s="56">
        <v>38372</v>
      </c>
      <c r="J1019" s="57"/>
      <c r="K1019" s="129"/>
      <c r="L1019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</row>
    <row r="1020" spans="1:256">
      <c r="A1020" s="9">
        <v>1054</v>
      </c>
      <c r="B1020" s="17" t="s">
        <v>606</v>
      </c>
      <c r="C1020" s="65" t="s">
        <v>2834</v>
      </c>
      <c r="D1020" s="63" t="s">
        <v>1147</v>
      </c>
      <c r="E1020" s="66" t="s">
        <v>2832</v>
      </c>
      <c r="F1020" s="17" t="s">
        <v>1148</v>
      </c>
      <c r="G1020" s="9" t="s">
        <v>2840</v>
      </c>
      <c r="H1020" s="55" t="s">
        <v>1796</v>
      </c>
      <c r="I1020" s="56">
        <v>39617</v>
      </c>
      <c r="J1020" s="57"/>
      <c r="K1020" s="130"/>
      <c r="L1020" s="23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</row>
    <row r="1021" spans="1:256">
      <c r="A1021" s="9">
        <v>1055</v>
      </c>
      <c r="B1021" s="17" t="s">
        <v>606</v>
      </c>
      <c r="C1021" s="65" t="s">
        <v>2834</v>
      </c>
      <c r="D1021" s="63" t="s">
        <v>1147</v>
      </c>
      <c r="E1021" s="66" t="s">
        <v>2832</v>
      </c>
      <c r="F1021" s="17" t="s">
        <v>1148</v>
      </c>
      <c r="G1021" s="9" t="s">
        <v>1149</v>
      </c>
      <c r="H1021" s="55" t="s">
        <v>31</v>
      </c>
      <c r="I1021" s="56">
        <v>41089</v>
      </c>
      <c r="J1021" s="57"/>
      <c r="K1021" s="130"/>
      <c r="L1021" s="23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</row>
    <row r="1022" spans="1:256">
      <c r="A1022" s="9">
        <v>1056</v>
      </c>
      <c r="B1022" s="17" t="s">
        <v>606</v>
      </c>
      <c r="C1022" s="65" t="s">
        <v>2834</v>
      </c>
      <c r="D1022" s="63" t="s">
        <v>1147</v>
      </c>
      <c r="E1022" s="66" t="s">
        <v>2832</v>
      </c>
      <c r="F1022" s="9" t="s">
        <v>1148</v>
      </c>
      <c r="G1022" s="9" t="s">
        <v>1150</v>
      </c>
      <c r="H1022" s="55" t="s">
        <v>13</v>
      </c>
      <c r="I1022" s="56">
        <v>30265</v>
      </c>
      <c r="J1022" s="57" t="s">
        <v>1854</v>
      </c>
      <c r="K1022" s="127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  <c r="IS1022" s="8"/>
      <c r="IT1022" s="8"/>
      <c r="IU1022" s="8"/>
      <c r="IV1022" s="8"/>
    </row>
    <row r="1023" spans="1:256">
      <c r="A1023" s="9">
        <v>1057</v>
      </c>
      <c r="B1023" s="17" t="s">
        <v>606</v>
      </c>
      <c r="C1023" s="60" t="s">
        <v>2834</v>
      </c>
      <c r="D1023" s="63" t="s">
        <v>1147</v>
      </c>
      <c r="E1023" s="61" t="s">
        <v>2832</v>
      </c>
      <c r="F1023" s="9" t="s">
        <v>1148</v>
      </c>
      <c r="G1023" s="9" t="s">
        <v>1150</v>
      </c>
      <c r="H1023" s="55" t="s">
        <v>173</v>
      </c>
      <c r="I1023" s="56">
        <v>30265</v>
      </c>
      <c r="J1023" s="57" t="s">
        <v>1855</v>
      </c>
      <c r="K1023" s="127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  <c r="IK1023" s="8"/>
      <c r="IL1023" s="8"/>
      <c r="IM1023" s="8"/>
      <c r="IN1023" s="8"/>
      <c r="IO1023" s="8"/>
      <c r="IP1023" s="8"/>
      <c r="IQ1023" s="8"/>
      <c r="IR1023" s="8"/>
      <c r="IS1023" s="8"/>
      <c r="IT1023" s="8"/>
      <c r="IU1023" s="8"/>
      <c r="IV1023" s="8"/>
    </row>
    <row r="1024" spans="1:256" ht="18" customHeight="1">
      <c r="A1024" s="9">
        <v>1058</v>
      </c>
      <c r="B1024" s="17" t="s">
        <v>606</v>
      </c>
      <c r="C1024" s="65" t="s">
        <v>1151</v>
      </c>
      <c r="D1024" s="63" t="s">
        <v>1152</v>
      </c>
      <c r="E1024" s="66" t="s">
        <v>2841</v>
      </c>
      <c r="F1024" s="9" t="s">
        <v>1153</v>
      </c>
      <c r="G1024" s="9" t="s">
        <v>1154</v>
      </c>
      <c r="H1024" s="55" t="s">
        <v>11</v>
      </c>
      <c r="I1024" s="56">
        <v>32015</v>
      </c>
      <c r="J1024" s="14" t="s">
        <v>1854</v>
      </c>
      <c r="K1024" s="127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</row>
    <row r="1025" spans="1:256">
      <c r="A1025" s="9">
        <v>1059</v>
      </c>
      <c r="B1025" s="17" t="s">
        <v>606</v>
      </c>
      <c r="C1025" s="60" t="s">
        <v>1151</v>
      </c>
      <c r="D1025" s="63" t="s">
        <v>1152</v>
      </c>
      <c r="E1025" s="61" t="s">
        <v>2841</v>
      </c>
      <c r="F1025" s="9" t="s">
        <v>1153</v>
      </c>
      <c r="G1025" s="9" t="s">
        <v>1154</v>
      </c>
      <c r="H1025" s="55" t="s">
        <v>304</v>
      </c>
      <c r="I1025" s="56">
        <v>32015</v>
      </c>
      <c r="J1025" s="14" t="s">
        <v>1855</v>
      </c>
      <c r="K1025" s="127"/>
      <c r="L1025" s="16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</row>
    <row r="1026" spans="1:256" ht="18" customHeight="1">
      <c r="A1026" s="9">
        <v>1060</v>
      </c>
      <c r="B1026" s="17" t="s">
        <v>606</v>
      </c>
      <c r="C1026" s="60" t="s">
        <v>1155</v>
      </c>
      <c r="D1026" s="63" t="s">
        <v>1156</v>
      </c>
      <c r="E1026" s="61" t="s">
        <v>1157</v>
      </c>
      <c r="F1026" s="9" t="s">
        <v>1158</v>
      </c>
      <c r="G1026" s="9" t="s">
        <v>1159</v>
      </c>
      <c r="H1026" s="55" t="s">
        <v>1799</v>
      </c>
      <c r="I1026" s="56">
        <v>31015</v>
      </c>
      <c r="J1026" s="14"/>
      <c r="K1026" s="127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</row>
    <row r="1027" spans="1:256">
      <c r="A1027" s="9">
        <v>1061</v>
      </c>
      <c r="B1027" s="17" t="s">
        <v>606</v>
      </c>
      <c r="C1027" s="60" t="s">
        <v>1160</v>
      </c>
      <c r="D1027" s="63" t="s">
        <v>1161</v>
      </c>
      <c r="E1027" s="61" t="s">
        <v>2842</v>
      </c>
      <c r="F1027" s="9" t="s">
        <v>1162</v>
      </c>
      <c r="G1027" s="9" t="s">
        <v>1163</v>
      </c>
      <c r="H1027" s="55" t="s">
        <v>1796</v>
      </c>
      <c r="I1027" s="56">
        <v>35073</v>
      </c>
      <c r="J1027" s="14"/>
      <c r="K1027" s="127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</row>
    <row r="1028" spans="1:256">
      <c r="A1028" s="9">
        <v>1062</v>
      </c>
      <c r="B1028" s="17" t="s">
        <v>606</v>
      </c>
      <c r="C1028" s="65" t="s">
        <v>2843</v>
      </c>
      <c r="D1028" s="63" t="s">
        <v>937</v>
      </c>
      <c r="E1028" s="66" t="s">
        <v>2844</v>
      </c>
      <c r="F1028" s="17" t="s">
        <v>1164</v>
      </c>
      <c r="G1028" s="9" t="s">
        <v>1165</v>
      </c>
      <c r="H1028" s="55" t="s">
        <v>11</v>
      </c>
      <c r="I1028" s="56"/>
      <c r="J1028" s="57"/>
      <c r="K1028" s="127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</row>
    <row r="1029" spans="1:256">
      <c r="A1029" s="9">
        <v>1063</v>
      </c>
      <c r="B1029" s="17" t="s">
        <v>606</v>
      </c>
      <c r="C1029" s="65" t="s">
        <v>1166</v>
      </c>
      <c r="D1029" s="63" t="s">
        <v>1088</v>
      </c>
      <c r="E1029" s="66" t="s">
        <v>1167</v>
      </c>
      <c r="F1029" s="17" t="s">
        <v>1168</v>
      </c>
      <c r="G1029" s="9" t="s">
        <v>1169</v>
      </c>
      <c r="H1029" s="55" t="s">
        <v>109</v>
      </c>
      <c r="I1029" s="56">
        <v>35895</v>
      </c>
      <c r="J1029" s="14"/>
      <c r="K1029" s="127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</row>
    <row r="1030" spans="1:256">
      <c r="A1030" s="9">
        <v>1064</v>
      </c>
      <c r="B1030" s="17" t="s">
        <v>606</v>
      </c>
      <c r="C1030" s="65" t="s">
        <v>2845</v>
      </c>
      <c r="D1030" s="63" t="s">
        <v>1170</v>
      </c>
      <c r="E1030" s="66" t="s">
        <v>2846</v>
      </c>
      <c r="F1030" s="17" t="s">
        <v>1171</v>
      </c>
      <c r="G1030" s="9" t="s">
        <v>2847</v>
      </c>
      <c r="H1030" s="55" t="s">
        <v>1895</v>
      </c>
      <c r="I1030" s="56">
        <v>39023</v>
      </c>
      <c r="J1030" s="57"/>
      <c r="K1030" s="127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</row>
    <row r="1031" spans="1:256" ht="18" customHeight="1">
      <c r="A1031" s="9">
        <v>1065</v>
      </c>
      <c r="B1031" s="17" t="s">
        <v>606</v>
      </c>
      <c r="C1031" s="65" t="s">
        <v>2848</v>
      </c>
      <c r="D1031" s="63" t="s">
        <v>941</v>
      </c>
      <c r="E1031" s="66" t="s">
        <v>2849</v>
      </c>
      <c r="F1031" s="19" t="s">
        <v>1172</v>
      </c>
      <c r="G1031" s="9" t="s">
        <v>2850</v>
      </c>
      <c r="H1031" s="55" t="s">
        <v>2851</v>
      </c>
      <c r="I1031" s="56">
        <v>42534</v>
      </c>
      <c r="J1031" s="14"/>
      <c r="K1031" s="127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</row>
    <row r="1032" spans="1:256" ht="26" customHeight="1">
      <c r="A1032" s="9">
        <v>1066</v>
      </c>
      <c r="B1032" s="17" t="s">
        <v>606</v>
      </c>
      <c r="C1032" s="65" t="s">
        <v>1173</v>
      </c>
      <c r="D1032" s="63" t="s">
        <v>37</v>
      </c>
      <c r="E1032" s="66" t="s">
        <v>986</v>
      </c>
      <c r="F1032" s="17" t="s">
        <v>987</v>
      </c>
      <c r="G1032" s="9" t="s">
        <v>2852</v>
      </c>
      <c r="H1032" s="55" t="s">
        <v>1805</v>
      </c>
      <c r="I1032" s="56">
        <v>39192</v>
      </c>
      <c r="J1032" s="57"/>
      <c r="K1032" s="127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</row>
    <row r="1033" spans="1:256">
      <c r="A1033" s="9">
        <v>1067</v>
      </c>
      <c r="B1033" s="17" t="s">
        <v>606</v>
      </c>
      <c r="C1033" s="60" t="s">
        <v>1174</v>
      </c>
      <c r="D1033" s="63" t="s">
        <v>1175</v>
      </c>
      <c r="E1033" s="87" t="s">
        <v>1176</v>
      </c>
      <c r="F1033" s="11" t="s">
        <v>1177</v>
      </c>
      <c r="G1033" s="9" t="s">
        <v>1178</v>
      </c>
      <c r="H1033" s="55" t="s">
        <v>36</v>
      </c>
      <c r="I1033" s="56">
        <v>35073</v>
      </c>
      <c r="J1033" s="14"/>
      <c r="K1033" s="127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</row>
    <row r="1034" spans="1:256">
      <c r="A1034" s="9">
        <v>1068</v>
      </c>
      <c r="B1034" s="17" t="s">
        <v>606</v>
      </c>
      <c r="C1034" s="65" t="s">
        <v>1179</v>
      </c>
      <c r="D1034" s="63" t="s">
        <v>456</v>
      </c>
      <c r="E1034" s="66" t="s">
        <v>2853</v>
      </c>
      <c r="F1034" s="17" t="s">
        <v>1180</v>
      </c>
      <c r="G1034" s="9" t="s">
        <v>1181</v>
      </c>
      <c r="H1034" s="55" t="s">
        <v>11</v>
      </c>
      <c r="I1034" s="56">
        <v>30265</v>
      </c>
      <c r="J1034" s="14"/>
      <c r="K1034" s="127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</row>
    <row r="1035" spans="1:256">
      <c r="A1035" s="9">
        <v>1069</v>
      </c>
      <c r="B1035" s="17" t="s">
        <v>606</v>
      </c>
      <c r="C1035" s="65" t="s">
        <v>2854</v>
      </c>
      <c r="D1035" s="63" t="s">
        <v>937</v>
      </c>
      <c r="E1035" s="66" t="s">
        <v>2855</v>
      </c>
      <c r="F1035" s="17" t="s">
        <v>1182</v>
      </c>
      <c r="G1035" s="9" t="s">
        <v>2856</v>
      </c>
      <c r="H1035" s="55" t="s">
        <v>1862</v>
      </c>
      <c r="I1035" s="56">
        <v>39791</v>
      </c>
      <c r="J1035" s="57"/>
      <c r="K1035" s="127"/>
      <c r="L1035" s="16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</row>
    <row r="1036" spans="1:256">
      <c r="A1036" s="9">
        <v>1070</v>
      </c>
      <c r="B1036" s="17" t="s">
        <v>606</v>
      </c>
      <c r="C1036" s="65" t="s">
        <v>2857</v>
      </c>
      <c r="D1036" s="63" t="s">
        <v>904</v>
      </c>
      <c r="E1036" s="66" t="s">
        <v>2858</v>
      </c>
      <c r="F1036" s="17" t="s">
        <v>1184</v>
      </c>
      <c r="G1036" s="9" t="s">
        <v>1185</v>
      </c>
      <c r="H1036" s="55" t="s">
        <v>4</v>
      </c>
      <c r="I1036" s="56">
        <v>40451</v>
      </c>
      <c r="J1036" s="14"/>
      <c r="K1036" s="127"/>
      <c r="L1036" s="16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</row>
    <row r="1037" spans="1:256">
      <c r="A1037" s="9">
        <v>1071</v>
      </c>
      <c r="B1037" s="17" t="s">
        <v>606</v>
      </c>
      <c r="C1037" s="60" t="s">
        <v>1186</v>
      </c>
      <c r="D1037" s="63" t="s">
        <v>1187</v>
      </c>
      <c r="E1037" s="61" t="s">
        <v>2859</v>
      </c>
      <c r="F1037" s="9" t="s">
        <v>1188</v>
      </c>
      <c r="G1037" s="9" t="s">
        <v>2860</v>
      </c>
      <c r="H1037" s="55" t="s">
        <v>1805</v>
      </c>
      <c r="I1037" s="56">
        <v>40081</v>
      </c>
      <c r="J1037" s="14"/>
      <c r="K1037" s="127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</row>
    <row r="1038" spans="1:256">
      <c r="A1038" s="9">
        <v>1072</v>
      </c>
      <c r="B1038" s="17" t="s">
        <v>606</v>
      </c>
      <c r="C1038" s="65" t="s">
        <v>2273</v>
      </c>
      <c r="D1038" s="63" t="s">
        <v>456</v>
      </c>
      <c r="E1038" s="66" t="s">
        <v>2274</v>
      </c>
      <c r="F1038" s="17" t="s">
        <v>1189</v>
      </c>
      <c r="G1038" s="9" t="s">
        <v>1190</v>
      </c>
      <c r="H1038" s="55" t="s">
        <v>11</v>
      </c>
      <c r="I1038" s="56">
        <v>28727</v>
      </c>
      <c r="J1038" s="14"/>
      <c r="K1038" s="127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  <c r="IK1038" s="8"/>
      <c r="IL1038" s="8"/>
      <c r="IM1038" s="8"/>
      <c r="IN1038" s="8"/>
      <c r="IO1038" s="8"/>
      <c r="IP1038" s="8"/>
      <c r="IQ1038" s="8"/>
      <c r="IR1038" s="8"/>
      <c r="IS1038" s="8"/>
      <c r="IT1038" s="8"/>
      <c r="IU1038" s="8"/>
      <c r="IV1038" s="8"/>
    </row>
    <row r="1039" spans="1:256">
      <c r="A1039" s="9">
        <v>1073</v>
      </c>
      <c r="B1039" s="17" t="s">
        <v>606</v>
      </c>
      <c r="C1039" s="20" t="s">
        <v>2273</v>
      </c>
      <c r="D1039" s="63" t="s">
        <v>1191</v>
      </c>
      <c r="E1039" s="21" t="s">
        <v>2861</v>
      </c>
      <c r="F1039" s="19"/>
      <c r="G1039" s="11" t="s">
        <v>1192</v>
      </c>
      <c r="H1039" s="55" t="s">
        <v>1799</v>
      </c>
      <c r="I1039" s="77"/>
      <c r="J1039" s="13"/>
      <c r="K1039" s="127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</row>
    <row r="1040" spans="1:256">
      <c r="A1040" s="9">
        <v>1074</v>
      </c>
      <c r="B1040" s="9" t="s">
        <v>606</v>
      </c>
      <c r="C1040" s="61" t="s">
        <v>2862</v>
      </c>
      <c r="D1040" s="54" t="s">
        <v>1193</v>
      </c>
      <c r="E1040" s="61" t="s">
        <v>2863</v>
      </c>
      <c r="F1040" s="9"/>
      <c r="G1040" s="9" t="s">
        <v>2864</v>
      </c>
      <c r="H1040" s="55" t="s">
        <v>2372</v>
      </c>
      <c r="I1040" s="56">
        <v>41912</v>
      </c>
      <c r="J1040" s="57"/>
      <c r="K1040" s="127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</row>
    <row r="1041" spans="1:256">
      <c r="A1041" s="9">
        <v>1075</v>
      </c>
      <c r="B1041" s="17" t="s">
        <v>606</v>
      </c>
      <c r="C1041" s="61" t="s">
        <v>2865</v>
      </c>
      <c r="D1041" s="63" t="s">
        <v>1078</v>
      </c>
      <c r="E1041" s="61" t="s">
        <v>2866</v>
      </c>
      <c r="F1041" s="9" t="s">
        <v>1194</v>
      </c>
      <c r="G1041" s="9" t="s">
        <v>1195</v>
      </c>
      <c r="H1041" s="55" t="s">
        <v>11</v>
      </c>
      <c r="I1041" s="56">
        <v>35073</v>
      </c>
      <c r="J1041" s="57" t="s">
        <v>1854</v>
      </c>
      <c r="K1041" s="127"/>
      <c r="L1041" s="8"/>
    </row>
    <row r="1042" spans="1:256">
      <c r="A1042" s="9">
        <v>1076</v>
      </c>
      <c r="B1042" s="17" t="s">
        <v>606</v>
      </c>
      <c r="C1042" s="65" t="s">
        <v>2865</v>
      </c>
      <c r="D1042" s="63" t="s">
        <v>1078</v>
      </c>
      <c r="E1042" s="66" t="s">
        <v>2866</v>
      </c>
      <c r="F1042" s="17" t="s">
        <v>1194</v>
      </c>
      <c r="G1042" s="9" t="s">
        <v>1195</v>
      </c>
      <c r="H1042" s="55" t="s">
        <v>84</v>
      </c>
      <c r="I1042" s="56">
        <v>35073</v>
      </c>
      <c r="J1042" s="14" t="s">
        <v>1855</v>
      </c>
      <c r="K1042" s="127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</row>
    <row r="1043" spans="1:256">
      <c r="A1043" s="9">
        <v>1077</v>
      </c>
      <c r="B1043" s="17" t="s">
        <v>606</v>
      </c>
      <c r="C1043" s="60" t="s">
        <v>1196</v>
      </c>
      <c r="D1043" s="63" t="s">
        <v>1161</v>
      </c>
      <c r="E1043" s="61" t="s">
        <v>2842</v>
      </c>
      <c r="F1043" s="9" t="s">
        <v>1197</v>
      </c>
      <c r="G1043" s="9" t="s">
        <v>1198</v>
      </c>
      <c r="H1043" s="55" t="s">
        <v>11</v>
      </c>
      <c r="I1043" s="56">
        <v>34424</v>
      </c>
      <c r="J1043" s="14"/>
      <c r="K1043" s="127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</row>
    <row r="1044" spans="1:256">
      <c r="A1044" s="9">
        <v>1078</v>
      </c>
      <c r="B1044" s="17" t="s">
        <v>606</v>
      </c>
      <c r="C1044" s="65" t="s">
        <v>1199</v>
      </c>
      <c r="D1044" s="63" t="s">
        <v>956</v>
      </c>
      <c r="E1044" s="66" t="s">
        <v>1200</v>
      </c>
      <c r="F1044" s="17" t="s">
        <v>1201</v>
      </c>
      <c r="G1044" s="9" t="s">
        <v>1202</v>
      </c>
      <c r="H1044" s="55" t="s">
        <v>11</v>
      </c>
      <c r="I1044" s="56">
        <v>32015</v>
      </c>
      <c r="J1044" s="57"/>
      <c r="K1044" s="127"/>
      <c r="L1044" s="16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</row>
    <row r="1045" spans="1:256">
      <c r="A1045" s="9">
        <v>1079</v>
      </c>
      <c r="B1045" s="17" t="s">
        <v>606</v>
      </c>
      <c r="C1045" s="65" t="s">
        <v>1203</v>
      </c>
      <c r="D1045" s="63" t="s">
        <v>973</v>
      </c>
      <c r="E1045" s="66" t="s">
        <v>2867</v>
      </c>
      <c r="F1045" s="17" t="s">
        <v>1204</v>
      </c>
      <c r="G1045" s="9" t="s">
        <v>1205</v>
      </c>
      <c r="H1045" s="55" t="s">
        <v>4</v>
      </c>
      <c r="I1045" s="56">
        <v>35759</v>
      </c>
      <c r="J1045" s="14"/>
      <c r="K1045" s="127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</row>
    <row r="1046" spans="1:256">
      <c r="A1046" s="9">
        <v>1080</v>
      </c>
      <c r="B1046" s="17" t="s">
        <v>606</v>
      </c>
      <c r="C1046" s="65" t="s">
        <v>1183</v>
      </c>
      <c r="D1046" s="63" t="s">
        <v>904</v>
      </c>
      <c r="E1046" s="66" t="s">
        <v>2868</v>
      </c>
      <c r="F1046" s="17" t="s">
        <v>1184</v>
      </c>
      <c r="G1046" s="9" t="s">
        <v>1206</v>
      </c>
      <c r="H1046" s="55" t="s">
        <v>4</v>
      </c>
      <c r="I1046" s="56">
        <v>32973</v>
      </c>
      <c r="J1046" s="14"/>
      <c r="K1046" s="127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</row>
    <row r="1047" spans="1:256">
      <c r="A1047" s="9">
        <v>1081</v>
      </c>
      <c r="B1047" s="17" t="s">
        <v>606</v>
      </c>
      <c r="C1047" s="65" t="s">
        <v>1207</v>
      </c>
      <c r="D1047" s="63" t="s">
        <v>1208</v>
      </c>
      <c r="E1047" s="66" t="s">
        <v>1209</v>
      </c>
      <c r="F1047" s="17" t="s">
        <v>1210</v>
      </c>
      <c r="G1047" s="9" t="s">
        <v>2869</v>
      </c>
      <c r="H1047" s="55" t="s">
        <v>4</v>
      </c>
      <c r="I1047" s="56">
        <v>36922</v>
      </c>
      <c r="J1047" s="57"/>
      <c r="K1047" s="127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</row>
    <row r="1048" spans="1:256">
      <c r="A1048" s="9">
        <v>1082</v>
      </c>
      <c r="B1048" s="17" t="s">
        <v>606</v>
      </c>
      <c r="C1048" s="65" t="s">
        <v>1211</v>
      </c>
      <c r="D1048" s="63" t="s">
        <v>956</v>
      </c>
      <c r="E1048" s="66" t="s">
        <v>1212</v>
      </c>
      <c r="F1048" s="17" t="s">
        <v>1213</v>
      </c>
      <c r="G1048" s="9" t="s">
        <v>1214</v>
      </c>
      <c r="H1048" s="55" t="s">
        <v>1895</v>
      </c>
      <c r="I1048" s="56">
        <v>30265</v>
      </c>
      <c r="J1048" s="14"/>
      <c r="K1048" s="127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</row>
    <row r="1049" spans="1:256">
      <c r="A1049" s="9">
        <v>1083</v>
      </c>
      <c r="B1049" s="17" t="s">
        <v>606</v>
      </c>
      <c r="C1049" s="65" t="s">
        <v>1215</v>
      </c>
      <c r="D1049" s="63" t="s">
        <v>956</v>
      </c>
      <c r="E1049" s="66" t="s">
        <v>1216</v>
      </c>
      <c r="F1049" s="17" t="s">
        <v>1217</v>
      </c>
      <c r="G1049" s="9" t="s">
        <v>2870</v>
      </c>
      <c r="H1049" s="55" t="s">
        <v>11</v>
      </c>
      <c r="I1049" s="56">
        <v>40968</v>
      </c>
      <c r="J1049" s="57"/>
      <c r="K1049" s="127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</row>
    <row r="1050" spans="1:256">
      <c r="A1050" s="9">
        <v>1084</v>
      </c>
      <c r="B1050" s="33" t="s">
        <v>606</v>
      </c>
      <c r="C1050" s="20" t="s">
        <v>1215</v>
      </c>
      <c r="D1050" s="63" t="s">
        <v>956</v>
      </c>
      <c r="E1050" s="66" t="s">
        <v>1216</v>
      </c>
      <c r="F1050" s="19" t="s">
        <v>1217</v>
      </c>
      <c r="G1050" s="9" t="s">
        <v>2871</v>
      </c>
      <c r="H1050" s="55" t="s">
        <v>1798</v>
      </c>
      <c r="I1050" s="56">
        <v>40354</v>
      </c>
      <c r="J1050" s="14"/>
      <c r="K1050" s="127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</row>
    <row r="1051" spans="1:256" ht="18" customHeight="1">
      <c r="A1051" s="9">
        <v>1085</v>
      </c>
      <c r="B1051" s="17" t="s">
        <v>606</v>
      </c>
      <c r="C1051" s="65" t="s">
        <v>2872</v>
      </c>
      <c r="D1051" s="63" t="s">
        <v>941</v>
      </c>
      <c r="E1051" s="66" t="s">
        <v>2873</v>
      </c>
      <c r="F1051" s="17" t="s">
        <v>1218</v>
      </c>
      <c r="G1051" s="9" t="s">
        <v>1219</v>
      </c>
      <c r="H1051" s="55" t="s">
        <v>109</v>
      </c>
      <c r="I1051" s="56">
        <v>37641</v>
      </c>
      <c r="J1051" s="57"/>
      <c r="K1051" s="129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</row>
    <row r="1052" spans="1:256">
      <c r="A1052" s="9">
        <v>1086</v>
      </c>
      <c r="B1052" s="17" t="s">
        <v>606</v>
      </c>
      <c r="C1052" s="65" t="s">
        <v>1220</v>
      </c>
      <c r="D1052" s="63" t="s">
        <v>1221</v>
      </c>
      <c r="E1052" s="66" t="s">
        <v>2874</v>
      </c>
      <c r="F1052" s="17"/>
      <c r="G1052" s="9" t="s">
        <v>1222</v>
      </c>
      <c r="H1052" s="55" t="s">
        <v>11</v>
      </c>
      <c r="I1052" s="56">
        <v>35073</v>
      </c>
      <c r="J1052" s="14"/>
      <c r="K1052" s="127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</row>
    <row r="1053" spans="1:256">
      <c r="A1053" s="9">
        <v>1087</v>
      </c>
      <c r="B1053" s="17" t="s">
        <v>606</v>
      </c>
      <c r="C1053" s="65" t="s">
        <v>1223</v>
      </c>
      <c r="D1053" s="63" t="s">
        <v>946</v>
      </c>
      <c r="E1053" s="66" t="s">
        <v>1224</v>
      </c>
      <c r="F1053" s="17" t="s">
        <v>1225</v>
      </c>
      <c r="G1053" s="9" t="s">
        <v>2875</v>
      </c>
      <c r="H1053" s="55" t="s">
        <v>11</v>
      </c>
      <c r="I1053" s="56">
        <v>37089</v>
      </c>
      <c r="J1053" s="57"/>
      <c r="K1053" s="127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</row>
    <row r="1054" spans="1:256">
      <c r="A1054" s="9">
        <v>1089</v>
      </c>
      <c r="B1054" s="17" t="s">
        <v>606</v>
      </c>
      <c r="C1054" s="65" t="s">
        <v>2876</v>
      </c>
      <c r="D1054" s="63" t="s">
        <v>956</v>
      </c>
      <c r="E1054" s="66" t="s">
        <v>2877</v>
      </c>
      <c r="F1054" s="17" t="s">
        <v>1226</v>
      </c>
      <c r="G1054" s="9" t="s">
        <v>2878</v>
      </c>
      <c r="H1054" s="55" t="s">
        <v>1796</v>
      </c>
      <c r="I1054" s="56">
        <v>37809</v>
      </c>
      <c r="J1054" s="14"/>
      <c r="K1054" s="127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</row>
    <row r="1055" spans="1:256" ht="18" customHeight="1">
      <c r="A1055" s="9">
        <v>1090</v>
      </c>
      <c r="B1055" s="17" t="s">
        <v>606</v>
      </c>
      <c r="C1055" s="65" t="s">
        <v>1227</v>
      </c>
      <c r="D1055" s="63" t="s">
        <v>1228</v>
      </c>
      <c r="E1055" s="66" t="s">
        <v>2879</v>
      </c>
      <c r="F1055" s="17" t="s">
        <v>1229</v>
      </c>
      <c r="G1055" s="9" t="s">
        <v>2880</v>
      </c>
      <c r="H1055" s="55" t="s">
        <v>4</v>
      </c>
      <c r="I1055" s="56">
        <v>37809</v>
      </c>
      <c r="J1055" s="14"/>
      <c r="K1055" s="129"/>
      <c r="L1055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</row>
    <row r="1056" spans="1:256">
      <c r="A1056" s="9">
        <v>1091</v>
      </c>
      <c r="B1056" s="17" t="s">
        <v>606</v>
      </c>
      <c r="C1056" s="65" t="s">
        <v>1230</v>
      </c>
      <c r="D1056" s="63" t="s">
        <v>1078</v>
      </c>
      <c r="E1056" s="66" t="s">
        <v>1231</v>
      </c>
      <c r="F1056" s="17" t="s">
        <v>1232</v>
      </c>
      <c r="G1056" s="9" t="s">
        <v>1233</v>
      </c>
      <c r="H1056" s="55" t="s">
        <v>33</v>
      </c>
      <c r="I1056" s="56">
        <v>35759</v>
      </c>
      <c r="J1056" s="14"/>
      <c r="K1056" s="127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</row>
    <row r="1057" spans="1:256">
      <c r="A1057" s="9">
        <v>1092</v>
      </c>
      <c r="B1057" s="19" t="s">
        <v>606</v>
      </c>
      <c r="C1057" s="65" t="s">
        <v>1234</v>
      </c>
      <c r="D1057" s="63" t="s">
        <v>1235</v>
      </c>
      <c r="E1057" s="66" t="s">
        <v>1236</v>
      </c>
      <c r="F1057" s="17" t="s">
        <v>1237</v>
      </c>
      <c r="G1057" s="11" t="s">
        <v>1238</v>
      </c>
      <c r="H1057" s="55" t="s">
        <v>4</v>
      </c>
      <c r="I1057" s="77">
        <v>30265</v>
      </c>
      <c r="J1057" s="13"/>
      <c r="K1057" s="130"/>
      <c r="L1057" s="23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</row>
    <row r="1058" spans="1:256">
      <c r="A1058" s="9">
        <v>1093</v>
      </c>
      <c r="B1058" s="17" t="s">
        <v>606</v>
      </c>
      <c r="C1058" s="65" t="s">
        <v>2325</v>
      </c>
      <c r="D1058" s="63" t="s">
        <v>592</v>
      </c>
      <c r="E1058" s="66" t="s">
        <v>2881</v>
      </c>
      <c r="F1058" s="17" t="s">
        <v>593</v>
      </c>
      <c r="G1058" s="9" t="s">
        <v>2882</v>
      </c>
      <c r="H1058" s="55" t="s">
        <v>36</v>
      </c>
      <c r="I1058" s="56">
        <v>43280</v>
      </c>
      <c r="J1058" s="57"/>
      <c r="K1058" s="127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</row>
    <row r="1059" spans="1:256">
      <c r="A1059" s="9">
        <v>1094</v>
      </c>
      <c r="B1059" s="17" t="s">
        <v>606</v>
      </c>
      <c r="C1059" s="65" t="s">
        <v>1239</v>
      </c>
      <c r="D1059" s="63" t="s">
        <v>1170</v>
      </c>
      <c r="E1059" s="103" t="s">
        <v>2883</v>
      </c>
      <c r="F1059" s="17" t="s">
        <v>27</v>
      </c>
      <c r="G1059" s="9" t="s">
        <v>2884</v>
      </c>
      <c r="H1059" s="55" t="s">
        <v>1817</v>
      </c>
      <c r="I1059" s="56">
        <v>42286</v>
      </c>
      <c r="J1059" s="57"/>
      <c r="K1059" s="127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</row>
    <row r="1060" spans="1:256">
      <c r="A1060" s="9">
        <v>1095</v>
      </c>
      <c r="B1060" s="17" t="s">
        <v>606</v>
      </c>
      <c r="C1060" s="60" t="s">
        <v>1240</v>
      </c>
      <c r="D1060" s="63" t="s">
        <v>1170</v>
      </c>
      <c r="E1060" s="61" t="s">
        <v>1241</v>
      </c>
      <c r="F1060" s="9"/>
      <c r="G1060" s="9" t="s">
        <v>2885</v>
      </c>
      <c r="H1060" s="55" t="s">
        <v>11</v>
      </c>
      <c r="I1060" s="56">
        <v>41177</v>
      </c>
      <c r="J1060" s="57"/>
      <c r="K1060" s="127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</row>
    <row r="1061" spans="1:256">
      <c r="A1061" s="9">
        <v>1096</v>
      </c>
      <c r="B1061" s="17" t="s">
        <v>606</v>
      </c>
      <c r="C1061" s="60" t="s">
        <v>1242</v>
      </c>
      <c r="D1061" s="63" t="s">
        <v>1243</v>
      </c>
      <c r="E1061" s="61" t="s">
        <v>1244</v>
      </c>
      <c r="F1061" s="9" t="s">
        <v>1245</v>
      </c>
      <c r="G1061" s="9" t="s">
        <v>2886</v>
      </c>
      <c r="H1061" s="55" t="s">
        <v>1814</v>
      </c>
      <c r="I1061" s="56">
        <v>34866</v>
      </c>
      <c r="J1061" s="57"/>
      <c r="K1061" s="127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</row>
    <row r="1062" spans="1:256">
      <c r="A1062" s="9">
        <v>1097</v>
      </c>
      <c r="B1062" s="17" t="s">
        <v>606</v>
      </c>
      <c r="C1062" s="60" t="s">
        <v>2887</v>
      </c>
      <c r="D1062" s="63" t="s">
        <v>1246</v>
      </c>
      <c r="E1062" s="61" t="s">
        <v>2888</v>
      </c>
      <c r="F1062" s="9" t="s">
        <v>1247</v>
      </c>
      <c r="G1062" s="9" t="s">
        <v>2889</v>
      </c>
      <c r="H1062" s="55" t="s">
        <v>1796</v>
      </c>
      <c r="I1062" s="56">
        <v>41177</v>
      </c>
      <c r="J1062" s="14"/>
      <c r="K1062" s="127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</row>
    <row r="1063" spans="1:256">
      <c r="A1063" s="9">
        <v>1098</v>
      </c>
      <c r="B1063" s="17" t="s">
        <v>606</v>
      </c>
      <c r="C1063" s="60" t="s">
        <v>1248</v>
      </c>
      <c r="D1063" s="63" t="s">
        <v>930</v>
      </c>
      <c r="E1063" s="61" t="s">
        <v>1249</v>
      </c>
      <c r="F1063" s="9" t="s">
        <v>1250</v>
      </c>
      <c r="G1063" s="9" t="s">
        <v>1251</v>
      </c>
      <c r="H1063" s="55" t="s">
        <v>1895</v>
      </c>
      <c r="I1063" s="56">
        <v>34424</v>
      </c>
      <c r="J1063" s="14"/>
      <c r="K1063" s="127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</row>
    <row r="1064" spans="1:256">
      <c r="A1064" s="9">
        <v>1099</v>
      </c>
      <c r="B1064" s="17" t="s">
        <v>606</v>
      </c>
      <c r="C1064" s="60" t="s">
        <v>1252</v>
      </c>
      <c r="D1064" s="63" t="s">
        <v>1170</v>
      </c>
      <c r="E1064" s="61" t="s">
        <v>2890</v>
      </c>
      <c r="F1064" s="11" t="s">
        <v>1253</v>
      </c>
      <c r="G1064" s="9" t="s">
        <v>1254</v>
      </c>
      <c r="H1064" s="55" t="s">
        <v>1796</v>
      </c>
      <c r="I1064" s="56">
        <v>34222</v>
      </c>
      <c r="J1064" s="14"/>
      <c r="K1064" s="127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</row>
    <row r="1065" spans="1:256" ht="18" customHeight="1">
      <c r="A1065" s="9">
        <v>1100</v>
      </c>
      <c r="B1065" s="17" t="s">
        <v>606</v>
      </c>
      <c r="C1065" s="60" t="s">
        <v>2891</v>
      </c>
      <c r="D1065" s="63" t="s">
        <v>1243</v>
      </c>
      <c r="E1065" s="61" t="s">
        <v>1256</v>
      </c>
      <c r="F1065" s="9" t="s">
        <v>1257</v>
      </c>
      <c r="G1065" s="9" t="s">
        <v>2892</v>
      </c>
      <c r="H1065" s="55" t="s">
        <v>17</v>
      </c>
      <c r="I1065" s="56">
        <v>43167</v>
      </c>
      <c r="J1065" s="57"/>
      <c r="K1065" s="129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</row>
    <row r="1066" spans="1:256">
      <c r="A1066" s="9">
        <v>1102</v>
      </c>
      <c r="B1066" s="17" t="s">
        <v>606</v>
      </c>
      <c r="C1066" s="60" t="s">
        <v>1255</v>
      </c>
      <c r="D1066" s="63" t="s">
        <v>1243</v>
      </c>
      <c r="E1066" s="61" t="s">
        <v>1256</v>
      </c>
      <c r="F1066" s="9" t="s">
        <v>1257</v>
      </c>
      <c r="G1066" s="9" t="s">
        <v>2893</v>
      </c>
      <c r="H1066" s="55" t="s">
        <v>1805</v>
      </c>
      <c r="I1066" s="56">
        <v>41453</v>
      </c>
      <c r="J1066" s="57"/>
      <c r="K1066" s="130"/>
      <c r="L1066" s="23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</row>
    <row r="1067" spans="1:256" ht="18" customHeight="1">
      <c r="A1067" s="9">
        <v>1103</v>
      </c>
      <c r="B1067" s="17" t="s">
        <v>606</v>
      </c>
      <c r="C1067" s="60" t="s">
        <v>1255</v>
      </c>
      <c r="D1067" s="63" t="s">
        <v>1243</v>
      </c>
      <c r="E1067" s="61" t="s">
        <v>1256</v>
      </c>
      <c r="F1067" s="9" t="s">
        <v>1257</v>
      </c>
      <c r="G1067" s="9" t="s">
        <v>2894</v>
      </c>
      <c r="H1067" s="55" t="s">
        <v>13</v>
      </c>
      <c r="I1067" s="56">
        <v>36191</v>
      </c>
      <c r="J1067" s="57"/>
      <c r="K1067" s="129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  <c r="IS1067" s="8"/>
      <c r="IT1067" s="8"/>
      <c r="IU1067" s="8"/>
      <c r="IV1067" s="8"/>
    </row>
    <row r="1068" spans="1:256">
      <c r="A1068" s="9">
        <v>1104</v>
      </c>
      <c r="B1068" s="17" t="s">
        <v>606</v>
      </c>
      <c r="C1068" s="65" t="s">
        <v>1255</v>
      </c>
      <c r="D1068" s="63" t="s">
        <v>1243</v>
      </c>
      <c r="E1068" s="66" t="s">
        <v>1256</v>
      </c>
      <c r="F1068" s="17" t="s">
        <v>1257</v>
      </c>
      <c r="G1068" s="9" t="s">
        <v>2895</v>
      </c>
      <c r="H1068" s="55" t="s">
        <v>13</v>
      </c>
      <c r="I1068" s="56">
        <v>36761</v>
      </c>
      <c r="J1068" s="57"/>
      <c r="K1068" s="127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  <c r="IJ1068" s="8"/>
      <c r="IK1068" s="8"/>
      <c r="IL1068" s="8"/>
      <c r="IM1068" s="8"/>
      <c r="IN1068" s="8"/>
      <c r="IO1068" s="8"/>
      <c r="IP1068" s="8"/>
      <c r="IQ1068" s="8"/>
      <c r="IR1068" s="8"/>
      <c r="IS1068" s="8"/>
      <c r="IT1068" s="8"/>
      <c r="IU1068" s="8"/>
      <c r="IV1068" s="8"/>
    </row>
    <row r="1069" spans="1:256">
      <c r="A1069" s="9">
        <v>1105</v>
      </c>
      <c r="B1069" s="17" t="s">
        <v>606</v>
      </c>
      <c r="C1069" s="65" t="s">
        <v>1255</v>
      </c>
      <c r="D1069" s="63" t="s">
        <v>1243</v>
      </c>
      <c r="E1069" s="66" t="s">
        <v>1256</v>
      </c>
      <c r="F1069" s="17" t="s">
        <v>1257</v>
      </c>
      <c r="G1069" s="9" t="s">
        <v>2896</v>
      </c>
      <c r="H1069" s="55" t="s">
        <v>1796</v>
      </c>
      <c r="I1069" s="56">
        <v>41089</v>
      </c>
      <c r="J1069" s="57"/>
      <c r="K1069" s="127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</row>
    <row r="1070" spans="1:256">
      <c r="A1070" s="9">
        <v>1106</v>
      </c>
      <c r="B1070" s="17" t="s">
        <v>606</v>
      </c>
      <c r="C1070" s="60" t="s">
        <v>1255</v>
      </c>
      <c r="D1070" s="63" t="s">
        <v>1243</v>
      </c>
      <c r="E1070" s="61" t="s">
        <v>1256</v>
      </c>
      <c r="F1070" s="9" t="s">
        <v>1257</v>
      </c>
      <c r="G1070" s="9" t="s">
        <v>1259</v>
      </c>
      <c r="H1070" s="55" t="s">
        <v>109</v>
      </c>
      <c r="I1070" s="56">
        <v>34222</v>
      </c>
      <c r="J1070" s="57"/>
      <c r="K1070" s="127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</row>
    <row r="1071" spans="1:256" ht="18" customHeight="1">
      <c r="A1071" s="9">
        <v>1107</v>
      </c>
      <c r="B1071" s="17" t="s">
        <v>606</v>
      </c>
      <c r="C1071" s="60" t="s">
        <v>1255</v>
      </c>
      <c r="D1071" s="63" t="s">
        <v>1243</v>
      </c>
      <c r="E1071" s="61" t="s">
        <v>1256</v>
      </c>
      <c r="F1071" s="9" t="s">
        <v>1257</v>
      </c>
      <c r="G1071" s="9" t="s">
        <v>1260</v>
      </c>
      <c r="H1071" s="55" t="s">
        <v>13</v>
      </c>
      <c r="I1071" s="56">
        <v>30608</v>
      </c>
      <c r="J1071" s="57"/>
      <c r="K1071" s="127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</row>
    <row r="1072" spans="1:256" ht="18" customHeight="1">
      <c r="A1072" s="9">
        <v>1108</v>
      </c>
      <c r="B1072" s="17" t="s">
        <v>606</v>
      </c>
      <c r="C1072" s="60" t="s">
        <v>1255</v>
      </c>
      <c r="D1072" s="63" t="s">
        <v>1243</v>
      </c>
      <c r="E1072" s="61" t="s">
        <v>1256</v>
      </c>
      <c r="F1072" s="9" t="s">
        <v>1257</v>
      </c>
      <c r="G1072" s="9" t="s">
        <v>1261</v>
      </c>
      <c r="H1072" s="55" t="s">
        <v>109</v>
      </c>
      <c r="I1072" s="56">
        <v>34222</v>
      </c>
      <c r="J1072" s="57"/>
      <c r="K1072" s="127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</row>
    <row r="1073" spans="1:256" ht="18" customHeight="1">
      <c r="A1073" s="9">
        <v>1109</v>
      </c>
      <c r="B1073" s="17" t="s">
        <v>606</v>
      </c>
      <c r="C1073" s="60" t="s">
        <v>1255</v>
      </c>
      <c r="D1073" s="63" t="s">
        <v>1243</v>
      </c>
      <c r="E1073" s="61" t="s">
        <v>1256</v>
      </c>
      <c r="F1073" s="9" t="s">
        <v>1257</v>
      </c>
      <c r="G1073" s="9" t="s">
        <v>1262</v>
      </c>
      <c r="H1073" s="55" t="s">
        <v>13</v>
      </c>
      <c r="I1073" s="56">
        <v>36000</v>
      </c>
      <c r="J1073" s="57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</row>
    <row r="1074" spans="1:256">
      <c r="A1074" s="9">
        <v>1110</v>
      </c>
      <c r="B1074" s="17" t="s">
        <v>606</v>
      </c>
      <c r="C1074" s="60" t="s">
        <v>1263</v>
      </c>
      <c r="D1074" s="63" t="s">
        <v>909</v>
      </c>
      <c r="E1074" s="61" t="s">
        <v>2897</v>
      </c>
      <c r="F1074" s="9" t="s">
        <v>1264</v>
      </c>
      <c r="G1074" s="9" t="s">
        <v>1265</v>
      </c>
      <c r="H1074" s="55" t="s">
        <v>11</v>
      </c>
      <c r="I1074" s="56"/>
      <c r="J1074" s="57"/>
      <c r="K1074" s="127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  <c r="IS1074" s="8"/>
      <c r="IT1074" s="8"/>
      <c r="IU1074" s="8"/>
      <c r="IV1074" s="8"/>
    </row>
    <row r="1075" spans="1:256">
      <c r="A1075" s="68">
        <v>1111</v>
      </c>
      <c r="B1075" s="69" t="s">
        <v>606</v>
      </c>
      <c r="C1075" s="70" t="s">
        <v>1263</v>
      </c>
      <c r="D1075" s="71" t="s">
        <v>909</v>
      </c>
      <c r="E1075" s="72" t="s">
        <v>2897</v>
      </c>
      <c r="F1075" s="69" t="s">
        <v>1264</v>
      </c>
      <c r="G1075" s="68" t="s">
        <v>2898</v>
      </c>
      <c r="H1075" s="73" t="s">
        <v>11</v>
      </c>
      <c r="I1075" s="74">
        <v>44740</v>
      </c>
      <c r="J1075" s="57" t="s">
        <v>3743</v>
      </c>
      <c r="K1075" s="127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</row>
    <row r="1076" spans="1:256">
      <c r="A1076" s="9">
        <v>1112</v>
      </c>
      <c r="B1076" s="17" t="s">
        <v>606</v>
      </c>
      <c r="C1076" s="65" t="s">
        <v>1266</v>
      </c>
      <c r="D1076" s="63" t="s">
        <v>1175</v>
      </c>
      <c r="E1076" s="66" t="s">
        <v>1267</v>
      </c>
      <c r="F1076" s="17" t="s">
        <v>1268</v>
      </c>
      <c r="G1076" s="9" t="s">
        <v>1269</v>
      </c>
      <c r="H1076" s="55" t="s">
        <v>4</v>
      </c>
      <c r="I1076" s="56">
        <v>31502</v>
      </c>
      <c r="J1076" s="14"/>
      <c r="K1076" s="130"/>
      <c r="L1076" s="23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  <c r="IS1076" s="8"/>
      <c r="IT1076" s="8"/>
      <c r="IU1076" s="8"/>
      <c r="IV1076" s="8"/>
    </row>
    <row r="1077" spans="1:256">
      <c r="A1077" s="9">
        <v>1113</v>
      </c>
      <c r="B1077" s="17" t="s">
        <v>606</v>
      </c>
      <c r="C1077" s="65" t="s">
        <v>1270</v>
      </c>
      <c r="D1077" s="63" t="s">
        <v>1088</v>
      </c>
      <c r="E1077" s="66" t="s">
        <v>1271</v>
      </c>
      <c r="F1077" s="17" t="s">
        <v>1272</v>
      </c>
      <c r="G1077" s="9" t="s">
        <v>1273</v>
      </c>
      <c r="H1077" s="55" t="s">
        <v>11</v>
      </c>
      <c r="I1077" s="56">
        <v>35276</v>
      </c>
      <c r="J1077" s="57"/>
      <c r="K1077" s="127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  <c r="IK1077" s="8"/>
      <c r="IL1077" s="8"/>
      <c r="IM1077" s="8"/>
      <c r="IN1077" s="8"/>
      <c r="IO1077" s="8"/>
      <c r="IP1077" s="8"/>
      <c r="IQ1077" s="8"/>
      <c r="IR1077" s="8"/>
      <c r="IS1077" s="8"/>
      <c r="IT1077" s="8"/>
      <c r="IU1077" s="8"/>
      <c r="IV1077" s="8"/>
    </row>
    <row r="1078" spans="1:256">
      <c r="A1078" s="9">
        <v>1114</v>
      </c>
      <c r="B1078" s="17" t="s">
        <v>606</v>
      </c>
      <c r="C1078" s="60" t="s">
        <v>2899</v>
      </c>
      <c r="D1078" s="63" t="s">
        <v>1141</v>
      </c>
      <c r="E1078" s="61" t="s">
        <v>2900</v>
      </c>
      <c r="F1078" s="9" t="s">
        <v>1274</v>
      </c>
      <c r="G1078" s="9" t="s">
        <v>2901</v>
      </c>
      <c r="H1078" s="55" t="s">
        <v>11</v>
      </c>
      <c r="I1078" s="56">
        <v>37441</v>
      </c>
      <c r="J1078" s="14"/>
      <c r="K1078" s="127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  <c r="IG1078" s="8"/>
      <c r="IH1078" s="8"/>
      <c r="II1078" s="8"/>
      <c r="IJ1078" s="8"/>
      <c r="IK1078" s="8"/>
      <c r="IL1078" s="8"/>
      <c r="IM1078" s="8"/>
      <c r="IN1078" s="8"/>
      <c r="IO1078" s="8"/>
      <c r="IP1078" s="8"/>
      <c r="IQ1078" s="8"/>
      <c r="IR1078" s="8"/>
      <c r="IS1078" s="8"/>
      <c r="IT1078" s="8"/>
      <c r="IU1078" s="8"/>
      <c r="IV1078" s="8"/>
    </row>
    <row r="1079" spans="1:256">
      <c r="A1079" s="9">
        <v>1115</v>
      </c>
      <c r="B1079" s="17" t="s">
        <v>606</v>
      </c>
      <c r="C1079" s="60" t="s">
        <v>1275</v>
      </c>
      <c r="D1079" s="63" t="s">
        <v>918</v>
      </c>
      <c r="E1079" s="61" t="s">
        <v>1276</v>
      </c>
      <c r="F1079" s="11" t="s">
        <v>1277</v>
      </c>
      <c r="G1079" s="9" t="s">
        <v>1278</v>
      </c>
      <c r="H1079" s="55" t="s">
        <v>11</v>
      </c>
      <c r="I1079" s="56">
        <v>32387</v>
      </c>
      <c r="J1079" s="14"/>
      <c r="K1079" s="127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  <c r="IJ1079" s="8"/>
      <c r="IK1079" s="8"/>
      <c r="IL1079" s="8"/>
      <c r="IM1079" s="8"/>
      <c r="IN1079" s="8"/>
      <c r="IO1079" s="8"/>
      <c r="IP1079" s="8"/>
      <c r="IQ1079" s="8"/>
      <c r="IR1079" s="8"/>
      <c r="IS1079" s="8"/>
      <c r="IT1079" s="8"/>
      <c r="IU1079" s="8"/>
      <c r="IV1079" s="8"/>
    </row>
    <row r="1080" spans="1:256">
      <c r="A1080" s="9">
        <v>1116</v>
      </c>
      <c r="B1080" s="17" t="s">
        <v>606</v>
      </c>
      <c r="C1080" s="60" t="s">
        <v>1279</v>
      </c>
      <c r="D1080" s="63"/>
      <c r="E1080" s="61" t="s">
        <v>1280</v>
      </c>
      <c r="F1080" s="9"/>
      <c r="G1080" s="9" t="s">
        <v>2902</v>
      </c>
      <c r="H1080" s="55" t="s">
        <v>2372</v>
      </c>
      <c r="I1080" s="56">
        <v>42625</v>
      </c>
      <c r="J1080" s="57"/>
      <c r="K1080" s="127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  <c r="IJ1080" s="8"/>
      <c r="IK1080" s="8"/>
      <c r="IL1080" s="8"/>
      <c r="IM1080" s="8"/>
      <c r="IN1080" s="8"/>
      <c r="IO1080" s="8"/>
      <c r="IP1080" s="8"/>
      <c r="IQ1080" s="8"/>
      <c r="IR1080" s="8"/>
      <c r="IS1080" s="8"/>
      <c r="IT1080" s="8"/>
      <c r="IU1080" s="8"/>
      <c r="IV1080" s="8"/>
    </row>
    <row r="1081" spans="1:256">
      <c r="A1081" s="9">
        <v>1117</v>
      </c>
      <c r="B1081" s="17" t="s">
        <v>606</v>
      </c>
      <c r="C1081" s="60" t="s">
        <v>1281</v>
      </c>
      <c r="D1081" s="63" t="s">
        <v>918</v>
      </c>
      <c r="E1081" s="61" t="s">
        <v>2903</v>
      </c>
      <c r="F1081" s="9" t="s">
        <v>1282</v>
      </c>
      <c r="G1081" s="9" t="s">
        <v>2904</v>
      </c>
      <c r="H1081" s="55" t="s">
        <v>1805</v>
      </c>
      <c r="I1081" s="56">
        <v>31015</v>
      </c>
      <c r="J1081" s="57" t="s">
        <v>1854</v>
      </c>
      <c r="K1081" s="130"/>
      <c r="L1081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  <c r="IJ1081" s="8"/>
      <c r="IK1081" s="8"/>
      <c r="IL1081" s="8"/>
      <c r="IM1081" s="8"/>
      <c r="IN1081" s="8"/>
      <c r="IO1081" s="8"/>
      <c r="IP1081" s="8"/>
      <c r="IQ1081" s="8"/>
      <c r="IR1081" s="8"/>
      <c r="IS1081" s="8"/>
      <c r="IT1081" s="8"/>
      <c r="IU1081" s="8"/>
      <c r="IV1081" s="8"/>
    </row>
    <row r="1082" spans="1:256">
      <c r="A1082" s="9">
        <v>1118</v>
      </c>
      <c r="B1082" s="17" t="s">
        <v>606</v>
      </c>
      <c r="C1082" s="60" t="s">
        <v>1281</v>
      </c>
      <c r="D1082" s="63" t="s">
        <v>918</v>
      </c>
      <c r="E1082" s="61" t="s">
        <v>2903</v>
      </c>
      <c r="F1082" s="9" t="s">
        <v>1282</v>
      </c>
      <c r="G1082" s="9" t="s">
        <v>2904</v>
      </c>
      <c r="H1082" s="55" t="s">
        <v>1814</v>
      </c>
      <c r="I1082" s="56">
        <v>31015</v>
      </c>
      <c r="J1082" s="57" t="s">
        <v>1855</v>
      </c>
      <c r="K1082" s="130"/>
      <c r="L1082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  <c r="IJ1082" s="8"/>
      <c r="IK1082" s="8"/>
      <c r="IL1082" s="8"/>
      <c r="IM1082" s="8"/>
      <c r="IN1082" s="8"/>
      <c r="IO1082" s="8"/>
      <c r="IP1082" s="8"/>
      <c r="IQ1082" s="8"/>
      <c r="IR1082" s="8"/>
      <c r="IS1082" s="8"/>
      <c r="IT1082" s="8"/>
      <c r="IU1082" s="8"/>
      <c r="IV1082" s="8"/>
    </row>
    <row r="1083" spans="1:256">
      <c r="A1083" s="9">
        <v>1119</v>
      </c>
      <c r="B1083" s="17" t="s">
        <v>606</v>
      </c>
      <c r="C1083" s="60" t="s">
        <v>1281</v>
      </c>
      <c r="D1083" s="63" t="s">
        <v>918</v>
      </c>
      <c r="E1083" s="61" t="s">
        <v>2903</v>
      </c>
      <c r="F1083" s="9" t="s">
        <v>1282</v>
      </c>
      <c r="G1083" s="9" t="s">
        <v>2904</v>
      </c>
      <c r="H1083" s="55" t="s">
        <v>2905</v>
      </c>
      <c r="I1083" s="56">
        <v>31015</v>
      </c>
      <c r="J1083" s="57" t="s">
        <v>1975</v>
      </c>
      <c r="K1083" s="127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  <c r="IK1083" s="8"/>
      <c r="IL1083" s="8"/>
      <c r="IM1083" s="8"/>
      <c r="IN1083" s="8"/>
      <c r="IO1083" s="8"/>
      <c r="IP1083" s="8"/>
      <c r="IQ1083" s="8"/>
      <c r="IR1083" s="8"/>
      <c r="IS1083" s="8"/>
      <c r="IT1083" s="8"/>
      <c r="IU1083" s="8"/>
      <c r="IV1083" s="8"/>
    </row>
    <row r="1084" spans="1:256">
      <c r="A1084" s="9">
        <v>1120</v>
      </c>
      <c r="B1084" s="17" t="s">
        <v>606</v>
      </c>
      <c r="C1084" s="60" t="s">
        <v>1281</v>
      </c>
      <c r="D1084" s="63" t="s">
        <v>918</v>
      </c>
      <c r="E1084" s="61" t="s">
        <v>2903</v>
      </c>
      <c r="F1084" s="9" t="s">
        <v>1282</v>
      </c>
      <c r="G1084" s="9" t="s">
        <v>2906</v>
      </c>
      <c r="H1084" s="55" t="s">
        <v>1805</v>
      </c>
      <c r="I1084" s="56">
        <v>28727</v>
      </c>
      <c r="J1084" s="14"/>
      <c r="K1084" s="127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  <c r="IK1084" s="8"/>
      <c r="IL1084" s="8"/>
      <c r="IM1084" s="8"/>
      <c r="IN1084" s="8"/>
      <c r="IO1084" s="8"/>
      <c r="IP1084" s="8"/>
      <c r="IQ1084" s="8"/>
      <c r="IR1084" s="8"/>
      <c r="IS1084" s="8"/>
      <c r="IT1084" s="8"/>
      <c r="IU1084" s="8"/>
      <c r="IV1084" s="8"/>
    </row>
    <row r="1085" spans="1:256" ht="18" customHeight="1">
      <c r="A1085" s="9">
        <v>1121</v>
      </c>
      <c r="B1085" s="17" t="s">
        <v>606</v>
      </c>
      <c r="C1085" s="60" t="s">
        <v>1281</v>
      </c>
      <c r="D1085" s="63" t="s">
        <v>918</v>
      </c>
      <c r="E1085" s="61" t="s">
        <v>2903</v>
      </c>
      <c r="F1085" s="9" t="s">
        <v>1282</v>
      </c>
      <c r="G1085" s="9" t="s">
        <v>2907</v>
      </c>
      <c r="H1085" s="55" t="s">
        <v>11</v>
      </c>
      <c r="I1085" s="56">
        <v>37809</v>
      </c>
      <c r="J1085" s="57"/>
      <c r="K1085" s="129"/>
      <c r="L1085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  <c r="IJ1085" s="8"/>
      <c r="IK1085" s="8"/>
      <c r="IL1085" s="8"/>
      <c r="IM1085" s="8"/>
      <c r="IN1085" s="8"/>
      <c r="IO1085" s="8"/>
      <c r="IP1085" s="8"/>
      <c r="IQ1085" s="8"/>
      <c r="IR1085" s="8"/>
      <c r="IS1085" s="8"/>
      <c r="IT1085" s="8"/>
      <c r="IU1085" s="8"/>
      <c r="IV1085" s="8"/>
    </row>
    <row r="1086" spans="1:256">
      <c r="A1086" s="9">
        <v>1122</v>
      </c>
      <c r="B1086" s="17" t="s">
        <v>606</v>
      </c>
      <c r="C1086" s="60" t="s">
        <v>1281</v>
      </c>
      <c r="D1086" s="63" t="s">
        <v>918</v>
      </c>
      <c r="E1086" s="61" t="s">
        <v>2903</v>
      </c>
      <c r="F1086" s="9" t="s">
        <v>1282</v>
      </c>
      <c r="G1086" s="11" t="s">
        <v>2908</v>
      </c>
      <c r="H1086" s="11" t="s">
        <v>11</v>
      </c>
      <c r="I1086" s="80">
        <v>28727</v>
      </c>
      <c r="J1086" s="13"/>
      <c r="K1086" s="127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  <c r="IJ1086" s="8"/>
      <c r="IK1086" s="8"/>
      <c r="IL1086" s="8"/>
      <c r="IM1086" s="8"/>
      <c r="IN1086" s="8"/>
      <c r="IO1086" s="8"/>
      <c r="IP1086" s="8"/>
      <c r="IQ1086" s="8"/>
      <c r="IR1086" s="8"/>
      <c r="IS1086" s="8"/>
      <c r="IT1086" s="8"/>
      <c r="IU1086" s="8"/>
      <c r="IV1086" s="8"/>
    </row>
    <row r="1087" spans="1:256">
      <c r="A1087" s="9">
        <v>1123</v>
      </c>
      <c r="B1087" s="39" t="s">
        <v>606</v>
      </c>
      <c r="C1087" s="88" t="s">
        <v>2909</v>
      </c>
      <c r="D1087" s="89" t="s">
        <v>918</v>
      </c>
      <c r="E1087" s="90" t="s">
        <v>2903</v>
      </c>
      <c r="F1087" s="40" t="s">
        <v>1282</v>
      </c>
      <c r="G1087" s="40" t="s">
        <v>2910</v>
      </c>
      <c r="H1087" s="91" t="s">
        <v>1898</v>
      </c>
      <c r="I1087" s="92" t="s">
        <v>168</v>
      </c>
      <c r="J1087" s="57" t="s">
        <v>2911</v>
      </c>
      <c r="K1087" s="127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  <c r="IJ1087" s="8"/>
      <c r="IK1087" s="8"/>
      <c r="IL1087" s="8"/>
      <c r="IM1087" s="8"/>
      <c r="IN1087" s="8"/>
      <c r="IO1087" s="8"/>
      <c r="IP1087" s="8"/>
      <c r="IQ1087" s="8"/>
      <c r="IR1087" s="8"/>
      <c r="IS1087" s="8"/>
      <c r="IT1087" s="8"/>
      <c r="IU1087" s="8"/>
      <c r="IV1087" s="8"/>
    </row>
    <row r="1088" spans="1:256">
      <c r="A1088" s="9">
        <v>1124</v>
      </c>
      <c r="B1088" s="17" t="s">
        <v>606</v>
      </c>
      <c r="C1088" s="60" t="s">
        <v>1281</v>
      </c>
      <c r="D1088" s="63" t="s">
        <v>918</v>
      </c>
      <c r="E1088" s="61" t="s">
        <v>2903</v>
      </c>
      <c r="F1088" s="9" t="s">
        <v>1282</v>
      </c>
      <c r="G1088" s="9" t="s">
        <v>1283</v>
      </c>
      <c r="H1088" s="55" t="s">
        <v>13</v>
      </c>
      <c r="I1088" s="56">
        <v>29516</v>
      </c>
      <c r="J1088" s="57" t="s">
        <v>1854</v>
      </c>
      <c r="K1088" s="127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  <c r="IK1088" s="8"/>
      <c r="IL1088" s="8"/>
      <c r="IM1088" s="8"/>
      <c r="IN1088" s="8"/>
      <c r="IO1088" s="8"/>
      <c r="IP1088" s="8"/>
      <c r="IQ1088" s="8"/>
      <c r="IR1088" s="8"/>
      <c r="IS1088" s="8"/>
      <c r="IT1088" s="8"/>
      <c r="IU1088" s="8"/>
      <c r="IV1088" s="8"/>
    </row>
    <row r="1089" spans="1:256" ht="18" customHeight="1">
      <c r="A1089" s="9">
        <v>1125</v>
      </c>
      <c r="B1089" s="17" t="s">
        <v>606</v>
      </c>
      <c r="C1089" s="60" t="s">
        <v>1281</v>
      </c>
      <c r="D1089" s="63" t="s">
        <v>918</v>
      </c>
      <c r="E1089" s="61" t="s">
        <v>2903</v>
      </c>
      <c r="F1089" s="9" t="s">
        <v>1282</v>
      </c>
      <c r="G1089" s="9" t="s">
        <v>1283</v>
      </c>
      <c r="H1089" s="55" t="s">
        <v>173</v>
      </c>
      <c r="I1089" s="56">
        <v>29516</v>
      </c>
      <c r="J1089" s="57" t="s">
        <v>1855</v>
      </c>
      <c r="K1089" s="129"/>
      <c r="L1089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  <c r="IJ1089" s="8"/>
      <c r="IK1089" s="8"/>
      <c r="IL1089" s="8"/>
      <c r="IM1089" s="8"/>
      <c r="IN1089" s="8"/>
      <c r="IO1089" s="8"/>
      <c r="IP1089" s="8"/>
      <c r="IQ1089" s="8"/>
      <c r="IR1089" s="8"/>
      <c r="IS1089" s="8"/>
      <c r="IT1089" s="8"/>
      <c r="IU1089" s="8"/>
      <c r="IV1089" s="8"/>
    </row>
    <row r="1090" spans="1:256">
      <c r="A1090" s="9">
        <v>1126</v>
      </c>
      <c r="B1090" s="17" t="s">
        <v>606</v>
      </c>
      <c r="C1090" s="60" t="s">
        <v>1281</v>
      </c>
      <c r="D1090" s="63" t="s">
        <v>918</v>
      </c>
      <c r="E1090" s="61" t="s">
        <v>2903</v>
      </c>
      <c r="F1090" s="9" t="s">
        <v>1282</v>
      </c>
      <c r="G1090" s="9" t="s">
        <v>1284</v>
      </c>
      <c r="H1090" s="55" t="s">
        <v>11</v>
      </c>
      <c r="I1090" s="56">
        <v>34983</v>
      </c>
      <c r="J1090" s="57"/>
      <c r="K1090" s="127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  <c r="IJ1090" s="8"/>
      <c r="IK1090" s="8"/>
      <c r="IL1090" s="8"/>
      <c r="IM1090" s="8"/>
      <c r="IN1090" s="8"/>
      <c r="IO1090" s="8"/>
      <c r="IP1090" s="8"/>
      <c r="IQ1090" s="8"/>
      <c r="IR1090" s="8"/>
      <c r="IS1090" s="8"/>
      <c r="IT1090" s="8"/>
      <c r="IU1090" s="8"/>
      <c r="IV1090" s="8"/>
    </row>
    <row r="1091" spans="1:256">
      <c r="A1091" s="9">
        <v>1127</v>
      </c>
      <c r="B1091" s="17" t="s">
        <v>606</v>
      </c>
      <c r="C1091" s="60" t="s">
        <v>1281</v>
      </c>
      <c r="D1091" s="63" t="s">
        <v>918</v>
      </c>
      <c r="E1091" s="61" t="s">
        <v>2903</v>
      </c>
      <c r="F1091" s="9" t="s">
        <v>1282</v>
      </c>
      <c r="G1091" s="9" t="s">
        <v>1285</v>
      </c>
      <c r="H1091" s="55" t="s">
        <v>11</v>
      </c>
      <c r="I1091" s="56">
        <v>34983</v>
      </c>
      <c r="J1091" s="57"/>
      <c r="K1091" s="127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  <c r="IJ1091" s="8"/>
      <c r="IK1091" s="8"/>
      <c r="IL1091" s="8"/>
      <c r="IM1091" s="8"/>
      <c r="IN1091" s="8"/>
      <c r="IO1091" s="8"/>
      <c r="IP1091" s="8"/>
      <c r="IQ1091" s="8"/>
      <c r="IR1091" s="8"/>
      <c r="IS1091" s="8"/>
      <c r="IT1091" s="8"/>
      <c r="IU1091" s="8"/>
      <c r="IV1091" s="8"/>
    </row>
    <row r="1092" spans="1:256">
      <c r="A1092" s="9">
        <v>1128</v>
      </c>
      <c r="B1092" s="17" t="s">
        <v>606</v>
      </c>
      <c r="C1092" s="60" t="s">
        <v>1281</v>
      </c>
      <c r="D1092" s="63" t="s">
        <v>918</v>
      </c>
      <c r="E1092" s="61" t="s">
        <v>2903</v>
      </c>
      <c r="F1092" s="9" t="s">
        <v>1282</v>
      </c>
      <c r="G1092" s="9" t="s">
        <v>1286</v>
      </c>
      <c r="H1092" s="55" t="s">
        <v>11</v>
      </c>
      <c r="I1092" s="56">
        <v>35073</v>
      </c>
      <c r="J1092" s="57"/>
      <c r="K1092" s="127"/>
      <c r="L1092" s="16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  <c r="IJ1092" s="8"/>
      <c r="IK1092" s="8"/>
      <c r="IL1092" s="8"/>
      <c r="IM1092" s="8"/>
      <c r="IN1092" s="8"/>
      <c r="IO1092" s="8"/>
      <c r="IP1092" s="8"/>
      <c r="IQ1092" s="8"/>
      <c r="IR1092" s="8"/>
      <c r="IS1092" s="8"/>
      <c r="IT1092" s="8"/>
      <c r="IU1092" s="8"/>
      <c r="IV1092" s="8"/>
    </row>
    <row r="1093" spans="1:256" ht="18" customHeight="1">
      <c r="A1093" s="9">
        <v>1129</v>
      </c>
      <c r="B1093" s="17" t="s">
        <v>606</v>
      </c>
      <c r="C1093" s="65" t="s">
        <v>1281</v>
      </c>
      <c r="D1093" s="63" t="s">
        <v>918</v>
      </c>
      <c r="E1093" s="66" t="s">
        <v>2903</v>
      </c>
      <c r="F1093" s="17" t="s">
        <v>1282</v>
      </c>
      <c r="G1093" s="9" t="s">
        <v>1287</v>
      </c>
      <c r="H1093" s="55" t="s">
        <v>61</v>
      </c>
      <c r="I1093" s="56">
        <v>39238</v>
      </c>
      <c r="J1093" s="14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  <c r="IJ1093" s="8"/>
      <c r="IK1093" s="8"/>
      <c r="IL1093" s="8"/>
      <c r="IM1093" s="8"/>
      <c r="IN1093" s="8"/>
      <c r="IO1093" s="8"/>
      <c r="IP1093" s="8"/>
      <c r="IQ1093" s="8"/>
      <c r="IR1093" s="8"/>
      <c r="IS1093" s="8"/>
      <c r="IT1093" s="8"/>
      <c r="IU1093" s="8"/>
      <c r="IV1093" s="8"/>
    </row>
    <row r="1094" spans="1:256">
      <c r="A1094" s="9">
        <v>1130</v>
      </c>
      <c r="B1094" s="19" t="s">
        <v>2607</v>
      </c>
      <c r="C1094" s="20" t="s">
        <v>2912</v>
      </c>
      <c r="D1094" s="63" t="s">
        <v>918</v>
      </c>
      <c r="E1094" s="21" t="s">
        <v>2913</v>
      </c>
      <c r="F1094" s="17" t="s">
        <v>2914</v>
      </c>
      <c r="G1094" s="11" t="s">
        <v>1288</v>
      </c>
      <c r="H1094" s="11" t="s">
        <v>1805</v>
      </c>
      <c r="I1094" s="77">
        <v>36000</v>
      </c>
      <c r="J1094" s="13" t="s">
        <v>2915</v>
      </c>
      <c r="K1094" s="127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  <c r="IJ1094" s="8"/>
      <c r="IK1094" s="8"/>
      <c r="IL1094" s="8"/>
      <c r="IM1094" s="8"/>
      <c r="IN1094" s="8"/>
      <c r="IO1094" s="8"/>
      <c r="IP1094" s="8"/>
      <c r="IQ1094" s="8"/>
      <c r="IR1094" s="8"/>
      <c r="IS1094" s="8"/>
      <c r="IT1094" s="8"/>
      <c r="IU1094" s="8"/>
      <c r="IV1094" s="8"/>
    </row>
    <row r="1095" spans="1:256">
      <c r="A1095" s="9">
        <v>1132</v>
      </c>
      <c r="B1095" s="17" t="s">
        <v>606</v>
      </c>
      <c r="C1095" s="60" t="s">
        <v>2912</v>
      </c>
      <c r="D1095" s="63" t="s">
        <v>918</v>
      </c>
      <c r="E1095" s="61" t="s">
        <v>2916</v>
      </c>
      <c r="F1095" s="9" t="s">
        <v>1282</v>
      </c>
      <c r="G1095" s="9" t="s">
        <v>2918</v>
      </c>
      <c r="H1095" s="55" t="s">
        <v>1796</v>
      </c>
      <c r="I1095" s="56">
        <v>32387</v>
      </c>
      <c r="J1095" s="57"/>
      <c r="K1095" s="127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  <c r="IJ1095" s="8"/>
      <c r="IK1095" s="8"/>
      <c r="IL1095" s="8"/>
      <c r="IM1095" s="8"/>
      <c r="IN1095" s="8"/>
      <c r="IO1095" s="8"/>
      <c r="IP1095" s="8"/>
      <c r="IQ1095" s="8"/>
      <c r="IR1095" s="8"/>
      <c r="IS1095" s="8"/>
      <c r="IT1095" s="8"/>
      <c r="IU1095" s="8"/>
      <c r="IV1095" s="8"/>
    </row>
    <row r="1096" spans="1:256">
      <c r="A1096" s="9">
        <v>1133</v>
      </c>
      <c r="B1096" s="17" t="s">
        <v>606</v>
      </c>
      <c r="C1096" s="60" t="s">
        <v>1289</v>
      </c>
      <c r="D1096" s="63" t="s">
        <v>1088</v>
      </c>
      <c r="E1096" s="13" t="s">
        <v>2919</v>
      </c>
      <c r="F1096" s="11" t="s">
        <v>1290</v>
      </c>
      <c r="G1096" s="9" t="s">
        <v>2920</v>
      </c>
      <c r="H1096" s="55" t="s">
        <v>1805</v>
      </c>
      <c r="I1096" s="56">
        <v>40354</v>
      </c>
      <c r="J1096" s="14"/>
      <c r="K1096" s="127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  <c r="IJ1096" s="8"/>
      <c r="IK1096" s="8"/>
      <c r="IL1096" s="8"/>
      <c r="IM1096" s="8"/>
      <c r="IN1096" s="8"/>
      <c r="IO1096" s="8"/>
      <c r="IP1096" s="8"/>
      <c r="IQ1096" s="8"/>
      <c r="IR1096" s="8"/>
      <c r="IS1096" s="8"/>
      <c r="IT1096" s="8"/>
      <c r="IU1096" s="8"/>
      <c r="IV1096" s="8"/>
    </row>
    <row r="1097" spans="1:256">
      <c r="A1097" s="9">
        <v>1134</v>
      </c>
      <c r="B1097" s="17" t="s">
        <v>606</v>
      </c>
      <c r="C1097" s="60" t="s">
        <v>1291</v>
      </c>
      <c r="D1097" s="63" t="s">
        <v>956</v>
      </c>
      <c r="E1097" s="61" t="s">
        <v>1292</v>
      </c>
      <c r="F1097" s="9" t="s">
        <v>1293</v>
      </c>
      <c r="G1097" s="9" t="s">
        <v>1294</v>
      </c>
      <c r="H1097" s="55" t="s">
        <v>1796</v>
      </c>
      <c r="I1097" s="56">
        <v>30608</v>
      </c>
      <c r="J1097" s="14"/>
      <c r="K1097" s="127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  <c r="IJ1097" s="8"/>
      <c r="IK1097" s="8"/>
      <c r="IL1097" s="8"/>
      <c r="IM1097" s="8"/>
      <c r="IN1097" s="8"/>
      <c r="IO1097" s="8"/>
      <c r="IP1097" s="8"/>
      <c r="IQ1097" s="8"/>
      <c r="IR1097" s="8"/>
      <c r="IS1097" s="8"/>
      <c r="IT1097" s="8"/>
      <c r="IU1097" s="8"/>
      <c r="IV1097" s="8"/>
    </row>
    <row r="1098" spans="1:256" ht="18" customHeight="1">
      <c r="A1098" s="9">
        <v>1135</v>
      </c>
      <c r="B1098" s="17" t="s">
        <v>606</v>
      </c>
      <c r="C1098" s="60" t="s">
        <v>1295</v>
      </c>
      <c r="D1098" s="63" t="s">
        <v>1296</v>
      </c>
      <c r="E1098" s="61" t="s">
        <v>2921</v>
      </c>
      <c r="F1098" s="9" t="s">
        <v>1297</v>
      </c>
      <c r="G1098" s="9" t="s">
        <v>1298</v>
      </c>
      <c r="H1098" s="55" t="s">
        <v>1895</v>
      </c>
      <c r="I1098" s="56">
        <v>35186</v>
      </c>
      <c r="J1098" s="57"/>
      <c r="K1098" s="127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  <c r="IJ1098" s="8"/>
      <c r="IK1098" s="8"/>
      <c r="IL1098" s="8"/>
      <c r="IM1098" s="8"/>
      <c r="IN1098" s="8"/>
      <c r="IO1098" s="8"/>
      <c r="IP1098" s="8"/>
      <c r="IQ1098" s="8"/>
      <c r="IR1098" s="8"/>
      <c r="IS1098" s="8"/>
      <c r="IT1098" s="8"/>
      <c r="IU1098" s="8"/>
      <c r="IV1098" s="8"/>
    </row>
    <row r="1099" spans="1:256" ht="18" customHeight="1">
      <c r="A1099" s="9">
        <v>1136</v>
      </c>
      <c r="B1099" s="17" t="s">
        <v>606</v>
      </c>
      <c r="C1099" s="65" t="s">
        <v>1299</v>
      </c>
      <c r="D1099" s="63" t="s">
        <v>1175</v>
      </c>
      <c r="E1099" s="66" t="s">
        <v>1300</v>
      </c>
      <c r="F1099" s="17" t="s">
        <v>1301</v>
      </c>
      <c r="G1099" s="9" t="s">
        <v>1302</v>
      </c>
      <c r="H1099" s="55" t="s">
        <v>11</v>
      </c>
      <c r="I1099" s="56">
        <v>31502</v>
      </c>
      <c r="J1099" s="57"/>
      <c r="K1099" s="129"/>
      <c r="L1099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  <c r="IJ1099" s="8"/>
      <c r="IK1099" s="8"/>
      <c r="IL1099" s="8"/>
      <c r="IM1099" s="8"/>
      <c r="IN1099" s="8"/>
      <c r="IO1099" s="8"/>
      <c r="IP1099" s="8"/>
      <c r="IQ1099" s="8"/>
      <c r="IR1099" s="8"/>
      <c r="IS1099" s="8"/>
      <c r="IT1099" s="8"/>
      <c r="IU1099" s="8"/>
      <c r="IV1099" s="8"/>
    </row>
    <row r="1100" spans="1:256" ht="18" customHeight="1">
      <c r="A1100" s="9">
        <v>1137</v>
      </c>
      <c r="B1100" s="17" t="s">
        <v>606</v>
      </c>
      <c r="C1100" s="60" t="s">
        <v>1303</v>
      </c>
      <c r="D1100" s="63" t="s">
        <v>914</v>
      </c>
      <c r="E1100" s="61" t="s">
        <v>1304</v>
      </c>
      <c r="F1100" s="9" t="s">
        <v>1305</v>
      </c>
      <c r="G1100" s="9" t="s">
        <v>1306</v>
      </c>
      <c r="H1100" s="55" t="s">
        <v>11</v>
      </c>
      <c r="I1100" s="56">
        <v>29580</v>
      </c>
      <c r="J1100" s="57"/>
      <c r="K1100" s="129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  <c r="IJ1100" s="8"/>
      <c r="IK1100" s="8"/>
      <c r="IL1100" s="8"/>
      <c r="IM1100" s="8"/>
      <c r="IN1100" s="8"/>
      <c r="IO1100" s="8"/>
      <c r="IP1100" s="8"/>
      <c r="IQ1100" s="8"/>
      <c r="IR1100" s="8"/>
      <c r="IS1100" s="8"/>
      <c r="IT1100" s="8"/>
      <c r="IU1100" s="8"/>
      <c r="IV1100" s="8"/>
    </row>
    <row r="1101" spans="1:256">
      <c r="A1101" s="9">
        <v>1138</v>
      </c>
      <c r="B1101" s="17" t="s">
        <v>606</v>
      </c>
      <c r="C1101" s="65" t="s">
        <v>1307</v>
      </c>
      <c r="D1101" s="63" t="s">
        <v>1308</v>
      </c>
      <c r="E1101" s="66" t="s">
        <v>1309</v>
      </c>
      <c r="F1101" s="17" t="s">
        <v>1310</v>
      </c>
      <c r="G1101" s="9" t="s">
        <v>2922</v>
      </c>
      <c r="H1101" s="55" t="s">
        <v>17</v>
      </c>
      <c r="I1101" s="56">
        <v>38181</v>
      </c>
      <c r="J1101" s="37"/>
      <c r="K1101" s="127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  <c r="IG1101" s="8"/>
      <c r="IH1101" s="8"/>
      <c r="II1101" s="8"/>
      <c r="IJ1101" s="8"/>
      <c r="IK1101" s="8"/>
      <c r="IL1101" s="8"/>
      <c r="IM1101" s="8"/>
      <c r="IN1101" s="8"/>
      <c r="IO1101" s="8"/>
      <c r="IP1101" s="8"/>
      <c r="IQ1101" s="8"/>
      <c r="IR1101" s="8"/>
      <c r="IS1101" s="8"/>
      <c r="IT1101" s="8"/>
      <c r="IU1101" s="8"/>
      <c r="IV1101" s="8"/>
    </row>
    <row r="1102" spans="1:256">
      <c r="A1102" s="9">
        <v>1139</v>
      </c>
      <c r="B1102" s="17" t="s">
        <v>606</v>
      </c>
      <c r="C1102" s="65" t="s">
        <v>1307</v>
      </c>
      <c r="D1102" s="63" t="s">
        <v>1308</v>
      </c>
      <c r="E1102" s="66" t="s">
        <v>1309</v>
      </c>
      <c r="F1102" s="17" t="s">
        <v>1310</v>
      </c>
      <c r="G1102" s="9" t="s">
        <v>2923</v>
      </c>
      <c r="H1102" s="55" t="s">
        <v>1796</v>
      </c>
      <c r="I1102" s="80">
        <v>39980</v>
      </c>
      <c r="J1102" s="37"/>
      <c r="K1102" s="127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  <c r="IJ1102" s="8"/>
      <c r="IK1102" s="8"/>
      <c r="IL1102" s="8"/>
      <c r="IM1102" s="8"/>
      <c r="IN1102" s="8"/>
      <c r="IO1102" s="8"/>
      <c r="IP1102" s="8"/>
      <c r="IQ1102" s="8"/>
      <c r="IR1102" s="8"/>
      <c r="IS1102" s="8"/>
      <c r="IT1102" s="8"/>
      <c r="IU1102" s="8"/>
      <c r="IV1102" s="8"/>
    </row>
    <row r="1103" spans="1:256">
      <c r="A1103" s="9">
        <v>1140</v>
      </c>
      <c r="B1103" s="17" t="s">
        <v>606</v>
      </c>
      <c r="C1103" s="65" t="s">
        <v>1307</v>
      </c>
      <c r="D1103" s="63" t="s">
        <v>1308</v>
      </c>
      <c r="E1103" s="66" t="s">
        <v>1309</v>
      </c>
      <c r="F1103" s="17" t="s">
        <v>1310</v>
      </c>
      <c r="G1103" s="9" t="s">
        <v>2923</v>
      </c>
      <c r="H1103" s="55" t="s">
        <v>61</v>
      </c>
      <c r="I1103" s="56" t="s">
        <v>1020</v>
      </c>
      <c r="J1103" s="57"/>
      <c r="K1103" s="130"/>
      <c r="L1103" s="23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  <c r="IJ1103" s="8"/>
      <c r="IK1103" s="8"/>
      <c r="IL1103" s="8"/>
      <c r="IM1103" s="8"/>
      <c r="IN1103" s="8"/>
      <c r="IO1103" s="8"/>
      <c r="IP1103" s="8"/>
      <c r="IQ1103" s="8"/>
      <c r="IR1103" s="8"/>
      <c r="IS1103" s="8"/>
      <c r="IT1103" s="8"/>
      <c r="IU1103" s="8"/>
      <c r="IV1103" s="8"/>
    </row>
    <row r="1104" spans="1:256">
      <c r="A1104" s="9">
        <v>1141</v>
      </c>
      <c r="B1104" s="17" t="s">
        <v>606</v>
      </c>
      <c r="C1104" s="60" t="s">
        <v>1307</v>
      </c>
      <c r="D1104" s="63" t="s">
        <v>1308</v>
      </c>
      <c r="E1104" s="61" t="s">
        <v>1309</v>
      </c>
      <c r="F1104" s="9" t="s">
        <v>1310</v>
      </c>
      <c r="G1104" s="11" t="s">
        <v>2924</v>
      </c>
      <c r="H1104" s="55" t="s">
        <v>1805</v>
      </c>
      <c r="I1104" s="56">
        <v>44558</v>
      </c>
      <c r="J1104" s="14"/>
      <c r="K1104" s="127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  <c r="IJ1104" s="8"/>
      <c r="IK1104" s="8"/>
      <c r="IL1104" s="8"/>
      <c r="IM1104" s="8"/>
      <c r="IN1104" s="8"/>
      <c r="IO1104" s="8"/>
      <c r="IP1104" s="8"/>
      <c r="IQ1104" s="8"/>
      <c r="IR1104" s="8"/>
      <c r="IS1104" s="8"/>
      <c r="IT1104" s="8"/>
      <c r="IU1104" s="8"/>
      <c r="IV1104" s="8"/>
    </row>
    <row r="1105" spans="1:256">
      <c r="A1105" s="9">
        <v>1142</v>
      </c>
      <c r="B1105" s="39" t="s">
        <v>606</v>
      </c>
      <c r="C1105" s="88" t="s">
        <v>1307</v>
      </c>
      <c r="D1105" s="89" t="s">
        <v>1308</v>
      </c>
      <c r="E1105" s="90" t="s">
        <v>1309</v>
      </c>
      <c r="F1105" s="40" t="s">
        <v>1310</v>
      </c>
      <c r="G1105" s="40" t="s">
        <v>2925</v>
      </c>
      <c r="H1105" s="91" t="s">
        <v>1858</v>
      </c>
      <c r="I1105" s="92">
        <v>42429</v>
      </c>
      <c r="J1105" s="57" t="s">
        <v>2214</v>
      </c>
      <c r="K1105" s="127"/>
      <c r="L1105" s="16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  <c r="IJ1105" s="8"/>
      <c r="IK1105" s="8"/>
      <c r="IL1105" s="8"/>
      <c r="IM1105" s="8"/>
      <c r="IN1105" s="8"/>
      <c r="IO1105" s="8"/>
      <c r="IP1105" s="8"/>
      <c r="IQ1105" s="8"/>
      <c r="IR1105" s="8"/>
      <c r="IS1105" s="8"/>
      <c r="IT1105" s="8"/>
      <c r="IU1105" s="8"/>
      <c r="IV1105" s="8"/>
    </row>
    <row r="1106" spans="1:256">
      <c r="A1106" s="9">
        <v>1143</v>
      </c>
      <c r="B1106" s="17" t="s">
        <v>606</v>
      </c>
      <c r="C1106" s="60" t="s">
        <v>1307</v>
      </c>
      <c r="D1106" s="63" t="s">
        <v>1308</v>
      </c>
      <c r="E1106" s="61" t="s">
        <v>1309</v>
      </c>
      <c r="F1106" s="9" t="s">
        <v>1310</v>
      </c>
      <c r="G1106" s="9" t="s">
        <v>2926</v>
      </c>
      <c r="H1106" s="55" t="s">
        <v>1858</v>
      </c>
      <c r="I1106" s="56">
        <v>43025</v>
      </c>
      <c r="J1106" s="57"/>
      <c r="K1106" s="127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  <c r="IJ1106" s="8"/>
      <c r="IK1106" s="8"/>
      <c r="IL1106" s="8"/>
      <c r="IM1106" s="8"/>
      <c r="IN1106" s="8"/>
      <c r="IO1106" s="8"/>
      <c r="IP1106" s="8"/>
      <c r="IQ1106" s="8"/>
      <c r="IR1106" s="8"/>
      <c r="IS1106" s="8"/>
      <c r="IT1106" s="8"/>
      <c r="IU1106" s="8"/>
      <c r="IV1106" s="8"/>
    </row>
    <row r="1107" spans="1:256">
      <c r="A1107" s="9">
        <v>1144</v>
      </c>
      <c r="B1107" s="17" t="s">
        <v>606</v>
      </c>
      <c r="C1107" s="60" t="s">
        <v>1307</v>
      </c>
      <c r="D1107" s="63" t="s">
        <v>1308</v>
      </c>
      <c r="E1107" s="61" t="s">
        <v>1309</v>
      </c>
      <c r="F1107" s="9" t="s">
        <v>1310</v>
      </c>
      <c r="G1107" s="9" t="s">
        <v>2927</v>
      </c>
      <c r="H1107" s="55" t="s">
        <v>17</v>
      </c>
      <c r="I1107" s="56">
        <v>42185</v>
      </c>
      <c r="J1107" s="57"/>
      <c r="K1107" s="127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  <c r="IJ1107" s="8"/>
      <c r="IK1107" s="8"/>
      <c r="IL1107" s="8"/>
      <c r="IM1107" s="8"/>
      <c r="IN1107" s="8"/>
      <c r="IO1107" s="8"/>
      <c r="IP1107" s="8"/>
      <c r="IQ1107" s="8"/>
      <c r="IR1107" s="8"/>
      <c r="IS1107" s="8"/>
      <c r="IT1107" s="8"/>
      <c r="IU1107" s="8"/>
      <c r="IV1107" s="8"/>
    </row>
    <row r="1108" spans="1:256">
      <c r="A1108" s="9">
        <v>1145</v>
      </c>
      <c r="B1108" s="17" t="s">
        <v>606</v>
      </c>
      <c r="C1108" s="60" t="s">
        <v>1307</v>
      </c>
      <c r="D1108" s="63" t="s">
        <v>1308</v>
      </c>
      <c r="E1108" s="61" t="s">
        <v>1309</v>
      </c>
      <c r="F1108" s="9" t="s">
        <v>1310</v>
      </c>
      <c r="G1108" s="9" t="s">
        <v>2928</v>
      </c>
      <c r="H1108" s="55" t="s">
        <v>17</v>
      </c>
      <c r="I1108" s="56">
        <v>40968</v>
      </c>
      <c r="J1108" s="57"/>
      <c r="K1108" s="127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  <c r="IJ1108" s="8"/>
      <c r="IK1108" s="8"/>
      <c r="IL1108" s="8"/>
      <c r="IM1108" s="8"/>
      <c r="IN1108" s="8"/>
      <c r="IO1108" s="8"/>
      <c r="IP1108" s="8"/>
      <c r="IQ1108" s="8"/>
      <c r="IR1108" s="8"/>
      <c r="IS1108" s="8"/>
      <c r="IT1108" s="8"/>
      <c r="IU1108" s="8"/>
      <c r="IV1108" s="8"/>
    </row>
    <row r="1109" spans="1:256" ht="18" customHeight="1">
      <c r="A1109" s="9">
        <v>1146</v>
      </c>
      <c r="B1109" s="17" t="s">
        <v>606</v>
      </c>
      <c r="C1109" s="60" t="s">
        <v>1307</v>
      </c>
      <c r="D1109" s="63" t="s">
        <v>1308</v>
      </c>
      <c r="E1109" s="61" t="s">
        <v>1309</v>
      </c>
      <c r="F1109" s="9" t="s">
        <v>1310</v>
      </c>
      <c r="G1109" s="9" t="s">
        <v>2929</v>
      </c>
      <c r="H1109" s="55" t="s">
        <v>11</v>
      </c>
      <c r="I1109" s="56">
        <v>29516</v>
      </c>
      <c r="J1109" s="57" t="s">
        <v>1854</v>
      </c>
      <c r="K1109" s="129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  <c r="IJ1109" s="8"/>
      <c r="IK1109" s="8"/>
      <c r="IL1109" s="8"/>
      <c r="IM1109" s="8"/>
      <c r="IN1109" s="8"/>
      <c r="IO1109" s="8"/>
      <c r="IP1109" s="8"/>
      <c r="IQ1109" s="8"/>
      <c r="IR1109" s="8"/>
      <c r="IS1109" s="8"/>
      <c r="IT1109" s="8"/>
      <c r="IU1109" s="8"/>
      <c r="IV1109" s="8"/>
    </row>
    <row r="1110" spans="1:256">
      <c r="A1110" s="9">
        <v>1147</v>
      </c>
      <c r="B1110" s="17" t="s">
        <v>606</v>
      </c>
      <c r="C1110" s="60" t="s">
        <v>1307</v>
      </c>
      <c r="D1110" s="63" t="s">
        <v>1308</v>
      </c>
      <c r="E1110" s="61" t="s">
        <v>1309</v>
      </c>
      <c r="F1110" s="9" t="s">
        <v>1310</v>
      </c>
      <c r="G1110" s="11" t="s">
        <v>2929</v>
      </c>
      <c r="H1110" s="55" t="s">
        <v>84</v>
      </c>
      <c r="I1110" s="56">
        <v>29516</v>
      </c>
      <c r="J1110" s="14" t="s">
        <v>1855</v>
      </c>
      <c r="K1110" s="127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  <c r="IJ1110" s="8"/>
      <c r="IK1110" s="8"/>
      <c r="IL1110" s="8"/>
      <c r="IM1110" s="8"/>
      <c r="IN1110" s="8"/>
      <c r="IO1110" s="8"/>
      <c r="IP1110" s="8"/>
      <c r="IQ1110" s="8"/>
      <c r="IR1110" s="8"/>
      <c r="IS1110" s="8"/>
      <c r="IT1110" s="8"/>
      <c r="IU1110" s="8"/>
      <c r="IV1110" s="8"/>
    </row>
    <row r="1111" spans="1:256" ht="18" customHeight="1">
      <c r="A1111" s="9">
        <v>1148</v>
      </c>
      <c r="B1111" s="17" t="s">
        <v>606</v>
      </c>
      <c r="C1111" s="60" t="s">
        <v>1307</v>
      </c>
      <c r="D1111" s="63" t="s">
        <v>1308</v>
      </c>
      <c r="E1111" s="61" t="s">
        <v>1309</v>
      </c>
      <c r="F1111" s="9" t="s">
        <v>1310</v>
      </c>
      <c r="G1111" s="9" t="s">
        <v>2930</v>
      </c>
      <c r="H1111" s="55" t="s">
        <v>1805</v>
      </c>
      <c r="I1111" s="56">
        <v>41971</v>
      </c>
      <c r="J1111" s="57"/>
      <c r="K1111" s="129"/>
      <c r="L1111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  <c r="IJ1111" s="8"/>
      <c r="IK1111" s="8"/>
      <c r="IL1111" s="8"/>
      <c r="IM1111" s="8"/>
      <c r="IN1111" s="8"/>
      <c r="IO1111" s="8"/>
      <c r="IP1111" s="8"/>
      <c r="IQ1111" s="8"/>
      <c r="IR1111" s="8"/>
      <c r="IS1111" s="8"/>
      <c r="IT1111" s="8"/>
      <c r="IU1111" s="8"/>
      <c r="IV1111" s="8"/>
    </row>
    <row r="1112" spans="1:256">
      <c r="A1112" s="9">
        <v>1149</v>
      </c>
      <c r="B1112" s="17" t="s">
        <v>606</v>
      </c>
      <c r="C1112" s="60" t="s">
        <v>1307</v>
      </c>
      <c r="D1112" s="63" t="s">
        <v>1308</v>
      </c>
      <c r="E1112" s="61" t="s">
        <v>1309</v>
      </c>
      <c r="F1112" s="9" t="s">
        <v>1310</v>
      </c>
      <c r="G1112" s="9" t="s">
        <v>2931</v>
      </c>
      <c r="H1112" s="55" t="s">
        <v>1858</v>
      </c>
      <c r="I1112" s="56">
        <v>43025</v>
      </c>
      <c r="J1112" s="57"/>
      <c r="K1112" s="127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  <c r="IJ1112" s="8"/>
      <c r="IK1112" s="8"/>
      <c r="IL1112" s="8"/>
      <c r="IM1112" s="8"/>
      <c r="IN1112" s="8"/>
      <c r="IO1112" s="8"/>
      <c r="IP1112" s="8"/>
      <c r="IQ1112" s="8"/>
      <c r="IR1112" s="8"/>
      <c r="IS1112" s="8"/>
      <c r="IT1112" s="8"/>
      <c r="IU1112" s="8"/>
      <c r="IV1112" s="8"/>
    </row>
    <row r="1113" spans="1:256">
      <c r="A1113" s="9">
        <v>1150</v>
      </c>
      <c r="B1113" s="17" t="s">
        <v>606</v>
      </c>
      <c r="C1113" s="65" t="s">
        <v>1307</v>
      </c>
      <c r="D1113" s="63" t="s">
        <v>1308</v>
      </c>
      <c r="E1113" s="66" t="s">
        <v>1309</v>
      </c>
      <c r="F1113" s="17" t="s">
        <v>1310</v>
      </c>
      <c r="G1113" s="9" t="s">
        <v>2932</v>
      </c>
      <c r="H1113" s="55" t="s">
        <v>1895</v>
      </c>
      <c r="I1113" s="56">
        <v>41547</v>
      </c>
      <c r="J1113" s="57"/>
      <c r="K1113" s="127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  <c r="IJ1113" s="8"/>
      <c r="IK1113" s="8"/>
      <c r="IL1113" s="8"/>
      <c r="IM1113" s="8"/>
      <c r="IN1113" s="8"/>
      <c r="IO1113" s="8"/>
      <c r="IP1113" s="8"/>
      <c r="IQ1113" s="8"/>
      <c r="IR1113" s="8"/>
      <c r="IS1113" s="8"/>
      <c r="IT1113" s="8"/>
      <c r="IU1113" s="8"/>
      <c r="IV1113" s="8"/>
    </row>
    <row r="1114" spans="1:256">
      <c r="A1114" s="9">
        <v>1151</v>
      </c>
      <c r="B1114" s="9" t="s">
        <v>606</v>
      </c>
      <c r="C1114" s="61" t="s">
        <v>1307</v>
      </c>
      <c r="D1114" s="54" t="s">
        <v>1308</v>
      </c>
      <c r="E1114" s="61" t="s">
        <v>1309</v>
      </c>
      <c r="F1114" s="9" t="s">
        <v>1310</v>
      </c>
      <c r="G1114" s="9" t="s">
        <v>2933</v>
      </c>
      <c r="H1114" s="55" t="s">
        <v>2374</v>
      </c>
      <c r="I1114" s="56">
        <v>43280</v>
      </c>
      <c r="J1114" s="57"/>
      <c r="K1114" s="127"/>
      <c r="L1114" s="8"/>
    </row>
    <row r="1115" spans="1:256">
      <c r="A1115" s="9">
        <v>1152</v>
      </c>
      <c r="B1115" s="17" t="s">
        <v>606</v>
      </c>
      <c r="C1115" s="60" t="s">
        <v>1307</v>
      </c>
      <c r="D1115" s="63" t="s">
        <v>1308</v>
      </c>
      <c r="E1115" s="61" t="s">
        <v>1309</v>
      </c>
      <c r="F1115" s="9" t="s">
        <v>1310</v>
      </c>
      <c r="G1115" s="9" t="s">
        <v>2934</v>
      </c>
      <c r="H1115" s="55" t="s">
        <v>11</v>
      </c>
      <c r="I1115" s="56">
        <v>37545</v>
      </c>
      <c r="J1115" s="57"/>
      <c r="K1115" s="127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  <c r="IG1115" s="8"/>
      <c r="IH1115" s="8"/>
      <c r="II1115" s="8"/>
      <c r="IJ1115" s="8"/>
      <c r="IK1115" s="8"/>
      <c r="IL1115" s="8"/>
      <c r="IM1115" s="8"/>
      <c r="IN1115" s="8"/>
      <c r="IO1115" s="8"/>
      <c r="IP1115" s="8"/>
      <c r="IQ1115" s="8"/>
      <c r="IR1115" s="8"/>
      <c r="IS1115" s="8"/>
      <c r="IT1115" s="8"/>
      <c r="IU1115" s="8"/>
      <c r="IV1115" s="8"/>
    </row>
    <row r="1116" spans="1:256" ht="18" customHeight="1">
      <c r="A1116" s="9">
        <v>1153</v>
      </c>
      <c r="B1116" s="9" t="s">
        <v>606</v>
      </c>
      <c r="C1116" s="65" t="s">
        <v>1307</v>
      </c>
      <c r="D1116" s="63" t="s">
        <v>1308</v>
      </c>
      <c r="E1116" s="66" t="s">
        <v>1309</v>
      </c>
      <c r="F1116" s="17" t="s">
        <v>1310</v>
      </c>
      <c r="G1116" s="9" t="s">
        <v>2935</v>
      </c>
      <c r="H1116" s="55" t="s">
        <v>61</v>
      </c>
      <c r="I1116" s="56">
        <v>42185</v>
      </c>
      <c r="J1116" s="57"/>
      <c r="K1116" s="127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  <c r="IJ1116" s="8"/>
      <c r="IK1116" s="8"/>
      <c r="IL1116" s="8"/>
      <c r="IM1116" s="8"/>
      <c r="IN1116" s="8"/>
      <c r="IO1116" s="8"/>
      <c r="IP1116" s="8"/>
      <c r="IQ1116" s="8"/>
      <c r="IR1116" s="8"/>
      <c r="IS1116" s="8"/>
      <c r="IT1116" s="8"/>
      <c r="IU1116" s="8"/>
      <c r="IV1116" s="8"/>
    </row>
    <row r="1117" spans="1:256">
      <c r="A1117" s="9">
        <v>1154</v>
      </c>
      <c r="B1117" s="17" t="s">
        <v>606</v>
      </c>
      <c r="C1117" s="65" t="s">
        <v>1307</v>
      </c>
      <c r="D1117" s="63" t="s">
        <v>1308</v>
      </c>
      <c r="E1117" s="66" t="s">
        <v>1309</v>
      </c>
      <c r="F1117" s="17" t="s">
        <v>1310</v>
      </c>
      <c r="G1117" s="9" t="s">
        <v>2936</v>
      </c>
      <c r="H1117" s="55" t="s">
        <v>17</v>
      </c>
      <c r="I1117" s="56">
        <v>37441</v>
      </c>
      <c r="J1117" s="57"/>
      <c r="K1117" s="127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  <c r="IJ1117" s="8"/>
      <c r="IK1117" s="8"/>
      <c r="IL1117" s="8"/>
      <c r="IM1117" s="8"/>
      <c r="IN1117" s="8"/>
      <c r="IO1117" s="8"/>
      <c r="IP1117" s="8"/>
      <c r="IQ1117" s="8"/>
      <c r="IR1117" s="8"/>
      <c r="IS1117" s="8"/>
      <c r="IT1117" s="8"/>
      <c r="IU1117" s="8"/>
      <c r="IV1117" s="8"/>
    </row>
    <row r="1118" spans="1:256">
      <c r="A1118" s="9">
        <v>1155</v>
      </c>
      <c r="B1118" s="67" t="s">
        <v>606</v>
      </c>
      <c r="C1118" s="65" t="s">
        <v>1307</v>
      </c>
      <c r="D1118" s="63" t="s">
        <v>1308</v>
      </c>
      <c r="E1118" s="66" t="s">
        <v>1309</v>
      </c>
      <c r="F1118" s="19" t="s">
        <v>1310</v>
      </c>
      <c r="G1118" s="9" t="s">
        <v>2937</v>
      </c>
      <c r="H1118" s="55" t="s">
        <v>11</v>
      </c>
      <c r="I1118" s="56">
        <v>37217</v>
      </c>
      <c r="J1118" s="14"/>
      <c r="K1118" s="127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  <c r="IJ1118" s="8"/>
      <c r="IK1118" s="8"/>
      <c r="IL1118" s="8"/>
      <c r="IM1118" s="8"/>
      <c r="IN1118" s="8"/>
      <c r="IO1118" s="8"/>
      <c r="IP1118" s="8"/>
      <c r="IQ1118" s="8"/>
      <c r="IR1118" s="8"/>
      <c r="IS1118" s="8"/>
      <c r="IT1118" s="8"/>
      <c r="IU1118" s="8"/>
      <c r="IV1118" s="8"/>
    </row>
    <row r="1119" spans="1:256">
      <c r="A1119" s="9">
        <v>1156</v>
      </c>
      <c r="B1119" s="17" t="s">
        <v>606</v>
      </c>
      <c r="C1119" s="65" t="s">
        <v>1307</v>
      </c>
      <c r="D1119" s="63" t="s">
        <v>1308</v>
      </c>
      <c r="E1119" s="66" t="s">
        <v>1309</v>
      </c>
      <c r="F1119" s="17" t="s">
        <v>1310</v>
      </c>
      <c r="G1119" s="9" t="s">
        <v>1311</v>
      </c>
      <c r="H1119" s="55" t="s">
        <v>4</v>
      </c>
      <c r="I1119" s="56">
        <v>37019</v>
      </c>
      <c r="J1119" s="57"/>
      <c r="K1119" s="129"/>
      <c r="L1119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  <c r="IG1119" s="8"/>
      <c r="IH1119" s="8"/>
      <c r="II1119" s="8"/>
      <c r="IJ1119" s="8"/>
      <c r="IK1119" s="8"/>
      <c r="IL1119" s="8"/>
      <c r="IM1119" s="8"/>
      <c r="IN1119" s="8"/>
      <c r="IO1119" s="8"/>
      <c r="IP1119" s="8"/>
      <c r="IQ1119" s="8"/>
      <c r="IR1119" s="8"/>
      <c r="IS1119" s="8"/>
      <c r="IT1119" s="8"/>
      <c r="IU1119" s="8"/>
      <c r="IV1119" s="8"/>
    </row>
    <row r="1120" spans="1:256">
      <c r="A1120" s="9">
        <v>1157</v>
      </c>
      <c r="B1120" s="17" t="s">
        <v>606</v>
      </c>
      <c r="C1120" s="65" t="s">
        <v>1307</v>
      </c>
      <c r="D1120" s="63" t="s">
        <v>1308</v>
      </c>
      <c r="E1120" s="66" t="s">
        <v>1309</v>
      </c>
      <c r="F1120" s="17" t="s">
        <v>1310</v>
      </c>
      <c r="G1120" s="9" t="s">
        <v>1312</v>
      </c>
      <c r="H1120" s="55" t="s">
        <v>1805</v>
      </c>
      <c r="I1120" s="56">
        <v>43896</v>
      </c>
      <c r="J1120" s="57"/>
      <c r="K1120" s="127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  <c r="IJ1120" s="8"/>
      <c r="IK1120" s="8"/>
      <c r="IL1120" s="8"/>
      <c r="IM1120" s="8"/>
      <c r="IN1120" s="8"/>
      <c r="IO1120" s="8"/>
      <c r="IP1120" s="8"/>
      <c r="IQ1120" s="8"/>
      <c r="IR1120" s="8"/>
      <c r="IS1120" s="8"/>
      <c r="IT1120" s="8"/>
      <c r="IU1120" s="8"/>
      <c r="IV1120" s="8"/>
    </row>
    <row r="1121" spans="1:256" ht="18" customHeight="1">
      <c r="A1121" s="9">
        <v>1158</v>
      </c>
      <c r="B1121" s="17" t="s">
        <v>606</v>
      </c>
      <c r="C1121" s="65" t="s">
        <v>1307</v>
      </c>
      <c r="D1121" s="63" t="s">
        <v>1308</v>
      </c>
      <c r="E1121" s="66" t="s">
        <v>1309</v>
      </c>
      <c r="F1121" s="17" t="s">
        <v>1310</v>
      </c>
      <c r="G1121" s="9" t="s">
        <v>1313</v>
      </c>
      <c r="H1121" s="55" t="s">
        <v>109</v>
      </c>
      <c r="I1121" s="56">
        <v>35073</v>
      </c>
      <c r="J1121" s="57"/>
      <c r="K1121" s="129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  <c r="IJ1121" s="8"/>
      <c r="IK1121" s="8"/>
      <c r="IL1121" s="8"/>
      <c r="IM1121" s="8"/>
      <c r="IN1121" s="8"/>
      <c r="IO1121" s="8"/>
      <c r="IP1121" s="8"/>
      <c r="IQ1121" s="8"/>
      <c r="IR1121" s="8"/>
      <c r="IS1121" s="8"/>
      <c r="IT1121" s="8"/>
      <c r="IU1121" s="8"/>
      <c r="IV1121" s="8"/>
    </row>
    <row r="1122" spans="1:256">
      <c r="A1122" s="9">
        <v>1159</v>
      </c>
      <c r="B1122" s="17" t="s">
        <v>606</v>
      </c>
      <c r="C1122" s="65" t="s">
        <v>1307</v>
      </c>
      <c r="D1122" s="63" t="s">
        <v>1308</v>
      </c>
      <c r="E1122" s="66" t="s">
        <v>1309</v>
      </c>
      <c r="F1122" s="17" t="s">
        <v>1310</v>
      </c>
      <c r="G1122" s="9" t="s">
        <v>1314</v>
      </c>
      <c r="H1122" s="55" t="s">
        <v>11</v>
      </c>
      <c r="I1122" s="56">
        <v>34866</v>
      </c>
      <c r="J1122" s="57"/>
      <c r="K1122" s="127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  <c r="IJ1122" s="8"/>
      <c r="IK1122" s="8"/>
      <c r="IL1122" s="8"/>
      <c r="IM1122" s="8"/>
      <c r="IN1122" s="8"/>
      <c r="IO1122" s="8"/>
      <c r="IP1122" s="8"/>
      <c r="IQ1122" s="8"/>
      <c r="IR1122" s="8"/>
      <c r="IS1122" s="8"/>
      <c r="IT1122" s="8"/>
      <c r="IU1122" s="8"/>
      <c r="IV1122" s="8"/>
    </row>
    <row r="1123" spans="1:256">
      <c r="A1123" s="9">
        <v>1160</v>
      </c>
      <c r="B1123" s="17" t="s">
        <v>606</v>
      </c>
      <c r="C1123" s="65" t="s">
        <v>1307</v>
      </c>
      <c r="D1123" s="63" t="s">
        <v>1308</v>
      </c>
      <c r="E1123" s="66" t="s">
        <v>1309</v>
      </c>
      <c r="F1123" s="17" t="s">
        <v>1310</v>
      </c>
      <c r="G1123" s="9" t="s">
        <v>1315</v>
      </c>
      <c r="H1123" s="55" t="s">
        <v>1796</v>
      </c>
      <c r="I1123" s="56">
        <v>31747</v>
      </c>
      <c r="J1123" s="57"/>
      <c r="K1123" s="130"/>
      <c r="L1123" s="23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  <c r="IJ1123" s="8"/>
      <c r="IK1123" s="8"/>
      <c r="IL1123" s="8"/>
      <c r="IM1123" s="8"/>
      <c r="IN1123" s="8"/>
      <c r="IO1123" s="8"/>
      <c r="IP1123" s="8"/>
      <c r="IQ1123" s="8"/>
      <c r="IR1123" s="8"/>
      <c r="IS1123" s="8"/>
      <c r="IT1123" s="8"/>
      <c r="IU1123" s="8"/>
      <c r="IV1123" s="8"/>
    </row>
    <row r="1124" spans="1:256">
      <c r="A1124" s="9">
        <v>1161</v>
      </c>
      <c r="B1124" s="17" t="s">
        <v>606</v>
      </c>
      <c r="C1124" s="65" t="s">
        <v>1307</v>
      </c>
      <c r="D1124" s="63" t="s">
        <v>1308</v>
      </c>
      <c r="E1124" s="66" t="s">
        <v>1309</v>
      </c>
      <c r="F1124" s="17" t="s">
        <v>1310</v>
      </c>
      <c r="G1124" s="9" t="s">
        <v>1316</v>
      </c>
      <c r="H1124" s="55" t="s">
        <v>1799</v>
      </c>
      <c r="I1124" s="56">
        <v>33329</v>
      </c>
      <c r="J1124" s="14"/>
      <c r="K1124" s="127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  <c r="IG1124" s="8"/>
      <c r="IH1124" s="8"/>
      <c r="II1124" s="8"/>
      <c r="IJ1124" s="8"/>
      <c r="IK1124" s="8"/>
      <c r="IL1124" s="8"/>
      <c r="IM1124" s="8"/>
      <c r="IN1124" s="8"/>
      <c r="IO1124" s="8"/>
      <c r="IP1124" s="8"/>
      <c r="IQ1124" s="8"/>
      <c r="IR1124" s="8"/>
      <c r="IS1124" s="8"/>
      <c r="IT1124" s="8"/>
      <c r="IU1124" s="8"/>
      <c r="IV1124" s="8"/>
    </row>
    <row r="1125" spans="1:256">
      <c r="A1125" s="9">
        <v>1162</v>
      </c>
      <c r="B1125" s="17" t="s">
        <v>606</v>
      </c>
      <c r="C1125" s="65" t="s">
        <v>1307</v>
      </c>
      <c r="D1125" s="63" t="s">
        <v>1308</v>
      </c>
      <c r="E1125" s="66" t="s">
        <v>1309</v>
      </c>
      <c r="F1125" s="17" t="s">
        <v>1310</v>
      </c>
      <c r="G1125" s="9" t="s">
        <v>1317</v>
      </c>
      <c r="H1125" s="55" t="s">
        <v>1799</v>
      </c>
      <c r="I1125" s="56">
        <v>32599</v>
      </c>
      <c r="J1125" s="57"/>
      <c r="K1125" s="127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  <c r="IG1125" s="8"/>
      <c r="IH1125" s="8"/>
      <c r="II1125" s="8"/>
      <c r="IJ1125" s="8"/>
      <c r="IK1125" s="8"/>
      <c r="IL1125" s="8"/>
      <c r="IM1125" s="8"/>
      <c r="IN1125" s="8"/>
      <c r="IO1125" s="8"/>
      <c r="IP1125" s="8"/>
      <c r="IQ1125" s="8"/>
      <c r="IR1125" s="8"/>
      <c r="IS1125" s="8"/>
      <c r="IT1125" s="8"/>
      <c r="IU1125" s="8"/>
      <c r="IV1125" s="8"/>
    </row>
    <row r="1126" spans="1:256" ht="18" customHeight="1">
      <c r="A1126" s="9">
        <v>1163</v>
      </c>
      <c r="B1126" s="17" t="s">
        <v>2607</v>
      </c>
      <c r="C1126" s="61" t="s">
        <v>2938</v>
      </c>
      <c r="D1126" s="54" t="s">
        <v>1308</v>
      </c>
      <c r="E1126" s="61" t="s">
        <v>2939</v>
      </c>
      <c r="F1126" s="9" t="s">
        <v>2940</v>
      </c>
      <c r="G1126" s="9" t="s">
        <v>1318</v>
      </c>
      <c r="H1126" s="55" t="s">
        <v>4</v>
      </c>
      <c r="I1126" s="56">
        <v>36378</v>
      </c>
      <c r="J1126" s="57"/>
      <c r="K1126" s="127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  <c r="IC1126" s="8"/>
      <c r="ID1126" s="8"/>
      <c r="IE1126" s="8"/>
      <c r="IF1126" s="8"/>
      <c r="IG1126" s="8"/>
      <c r="IH1126" s="8"/>
      <c r="II1126" s="8"/>
      <c r="IJ1126" s="8"/>
      <c r="IK1126" s="8"/>
      <c r="IL1126" s="8"/>
      <c r="IM1126" s="8"/>
      <c r="IN1126" s="8"/>
      <c r="IO1126" s="8"/>
      <c r="IP1126" s="8"/>
      <c r="IQ1126" s="8"/>
      <c r="IR1126" s="8"/>
      <c r="IS1126" s="8"/>
      <c r="IT1126" s="8"/>
      <c r="IU1126" s="8"/>
      <c r="IV1126" s="8"/>
    </row>
    <row r="1127" spans="1:256" ht="18" customHeight="1">
      <c r="A1127" s="9">
        <v>1164</v>
      </c>
      <c r="B1127" s="17" t="s">
        <v>606</v>
      </c>
      <c r="C1127" s="65" t="s">
        <v>2941</v>
      </c>
      <c r="D1127" s="63" t="s">
        <v>1319</v>
      </c>
      <c r="E1127" s="66" t="s">
        <v>2942</v>
      </c>
      <c r="F1127" s="17" t="s">
        <v>1320</v>
      </c>
      <c r="G1127" s="9" t="s">
        <v>2943</v>
      </c>
      <c r="H1127" s="55" t="s">
        <v>17</v>
      </c>
      <c r="I1127" s="56">
        <v>43280</v>
      </c>
      <c r="J1127" s="14"/>
      <c r="K1127" s="129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  <c r="IG1127" s="8"/>
      <c r="IH1127" s="8"/>
      <c r="II1127" s="8"/>
      <c r="IJ1127" s="8"/>
      <c r="IK1127" s="8"/>
      <c r="IL1127" s="8"/>
      <c r="IM1127" s="8"/>
      <c r="IN1127" s="8"/>
      <c r="IO1127" s="8"/>
      <c r="IP1127" s="8"/>
      <c r="IQ1127" s="8"/>
      <c r="IR1127" s="8"/>
      <c r="IS1127" s="8"/>
      <c r="IT1127" s="8"/>
      <c r="IU1127" s="8"/>
      <c r="IV1127" s="8"/>
    </row>
    <row r="1128" spans="1:256">
      <c r="A1128" s="9">
        <v>1165</v>
      </c>
      <c r="B1128" s="17" t="s">
        <v>606</v>
      </c>
      <c r="C1128" s="65" t="s">
        <v>2938</v>
      </c>
      <c r="D1128" s="63" t="s">
        <v>1308</v>
      </c>
      <c r="E1128" s="66" t="s">
        <v>1309</v>
      </c>
      <c r="F1128" s="17" t="s">
        <v>3536</v>
      </c>
      <c r="G1128" s="9" t="s">
        <v>3089</v>
      </c>
      <c r="H1128" s="55" t="s">
        <v>1858</v>
      </c>
      <c r="I1128" s="56">
        <v>43025</v>
      </c>
      <c r="J1128" s="57"/>
      <c r="K1128" s="127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  <c r="IG1128" s="8"/>
      <c r="IH1128" s="8"/>
      <c r="II1128" s="8"/>
      <c r="IJ1128" s="8"/>
      <c r="IK1128" s="8"/>
      <c r="IL1128" s="8"/>
      <c r="IM1128" s="8"/>
      <c r="IN1128" s="8"/>
      <c r="IO1128" s="8"/>
      <c r="IP1128" s="8"/>
      <c r="IQ1128" s="8"/>
      <c r="IR1128" s="8"/>
      <c r="IS1128" s="8"/>
      <c r="IT1128" s="8"/>
      <c r="IU1128" s="8"/>
      <c r="IV1128" s="8"/>
    </row>
    <row r="1129" spans="1:256">
      <c r="A1129" s="9">
        <v>1166</v>
      </c>
      <c r="B1129" s="17" t="s">
        <v>606</v>
      </c>
      <c r="C1129" s="65" t="s">
        <v>1321</v>
      </c>
      <c r="D1129" s="63" t="s">
        <v>1088</v>
      </c>
      <c r="E1129" s="66" t="s">
        <v>1322</v>
      </c>
      <c r="F1129" s="17" t="s">
        <v>1323</v>
      </c>
      <c r="G1129" s="9" t="s">
        <v>1324</v>
      </c>
      <c r="H1129" s="55" t="s">
        <v>1796</v>
      </c>
      <c r="I1129" s="56">
        <v>32015</v>
      </c>
      <c r="J1129" s="57"/>
      <c r="K1129" s="127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  <c r="IG1129" s="8"/>
      <c r="IH1129" s="8"/>
      <c r="II1129" s="8"/>
      <c r="IJ1129" s="8"/>
      <c r="IK1129" s="8"/>
      <c r="IL1129" s="8"/>
      <c r="IM1129" s="8"/>
      <c r="IN1129" s="8"/>
      <c r="IO1129" s="8"/>
      <c r="IP1129" s="8"/>
      <c r="IQ1129" s="8"/>
      <c r="IR1129" s="8"/>
      <c r="IS1129" s="8"/>
      <c r="IT1129" s="8"/>
      <c r="IU1129" s="8"/>
      <c r="IV1129" s="8"/>
    </row>
    <row r="1130" spans="1:256">
      <c r="A1130" s="9">
        <v>1167</v>
      </c>
      <c r="B1130" s="17" t="s">
        <v>606</v>
      </c>
      <c r="C1130" s="65" t="s">
        <v>2944</v>
      </c>
      <c r="D1130" s="63" t="s">
        <v>1093</v>
      </c>
      <c r="E1130" s="66" t="s">
        <v>1325</v>
      </c>
      <c r="F1130" s="17" t="s">
        <v>1326</v>
      </c>
      <c r="G1130" s="9" t="s">
        <v>1327</v>
      </c>
      <c r="H1130" s="55" t="s">
        <v>11</v>
      </c>
      <c r="I1130" s="56">
        <v>34222</v>
      </c>
      <c r="J1130" s="57"/>
      <c r="K1130" s="130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  <c r="IG1130" s="8"/>
      <c r="IH1130" s="8"/>
      <c r="II1130" s="8"/>
      <c r="IJ1130" s="8"/>
      <c r="IK1130" s="8"/>
      <c r="IL1130" s="8"/>
      <c r="IM1130" s="8"/>
      <c r="IN1130" s="8"/>
      <c r="IO1130" s="8"/>
      <c r="IP1130" s="8"/>
      <c r="IQ1130" s="8"/>
      <c r="IR1130" s="8"/>
      <c r="IS1130" s="8"/>
      <c r="IT1130" s="8"/>
      <c r="IU1130" s="8"/>
      <c r="IV1130" s="8"/>
    </row>
    <row r="1131" spans="1:256">
      <c r="A1131" s="9">
        <v>1168</v>
      </c>
      <c r="B1131" s="17" t="s">
        <v>606</v>
      </c>
      <c r="C1131" s="65" t="s">
        <v>2945</v>
      </c>
      <c r="D1131" s="63" t="s">
        <v>1328</v>
      </c>
      <c r="E1131" s="66" t="s">
        <v>2946</v>
      </c>
      <c r="F1131" s="17"/>
      <c r="G1131" s="9" t="s">
        <v>2947</v>
      </c>
      <c r="H1131" s="55" t="s">
        <v>11</v>
      </c>
      <c r="I1131" s="56">
        <v>39617</v>
      </c>
      <c r="J1131" s="14" t="s">
        <v>1854</v>
      </c>
      <c r="K1131" s="130"/>
      <c r="L1131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  <c r="IG1131" s="8"/>
      <c r="IH1131" s="8"/>
      <c r="II1131" s="8"/>
      <c r="IJ1131" s="8"/>
      <c r="IK1131" s="8"/>
      <c r="IL1131" s="8"/>
      <c r="IM1131" s="8"/>
      <c r="IN1131" s="8"/>
      <c r="IO1131" s="8"/>
      <c r="IP1131" s="8"/>
      <c r="IQ1131" s="8"/>
      <c r="IR1131" s="8"/>
      <c r="IS1131" s="8"/>
      <c r="IT1131" s="8"/>
      <c r="IU1131" s="8"/>
      <c r="IV1131" s="8"/>
    </row>
    <row r="1132" spans="1:256">
      <c r="A1132" s="9">
        <v>1169</v>
      </c>
      <c r="B1132" s="17" t="s">
        <v>606</v>
      </c>
      <c r="C1132" s="65" t="s">
        <v>2945</v>
      </c>
      <c r="D1132" s="63" t="s">
        <v>1328</v>
      </c>
      <c r="E1132" s="66" t="s">
        <v>2946</v>
      </c>
      <c r="F1132" s="19"/>
      <c r="G1132" s="9" t="s">
        <v>2947</v>
      </c>
      <c r="H1132" s="55" t="s">
        <v>1798</v>
      </c>
      <c r="I1132" s="56">
        <v>39617</v>
      </c>
      <c r="J1132" s="57" t="s">
        <v>1855</v>
      </c>
      <c r="K1132" s="127"/>
      <c r="L1132" s="16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  <c r="IG1132" s="8"/>
      <c r="IH1132" s="8"/>
      <c r="II1132" s="8"/>
      <c r="IJ1132" s="8"/>
      <c r="IK1132" s="8"/>
      <c r="IL1132" s="8"/>
      <c r="IM1132" s="8"/>
      <c r="IN1132" s="8"/>
      <c r="IO1132" s="8"/>
      <c r="IP1132" s="8"/>
      <c r="IQ1132" s="8"/>
      <c r="IR1132" s="8"/>
      <c r="IS1132" s="8"/>
      <c r="IT1132" s="8"/>
      <c r="IU1132" s="8"/>
      <c r="IV1132" s="8"/>
    </row>
    <row r="1133" spans="1:256">
      <c r="A1133" s="9">
        <v>1170</v>
      </c>
      <c r="B1133" s="17" t="s">
        <v>606</v>
      </c>
      <c r="C1133" s="65" t="s">
        <v>1329</v>
      </c>
      <c r="D1133" s="63" t="s">
        <v>1330</v>
      </c>
      <c r="E1133" s="66" t="s">
        <v>1331</v>
      </c>
      <c r="F1133" s="17" t="s">
        <v>1332</v>
      </c>
      <c r="G1133" s="9" t="s">
        <v>1333</v>
      </c>
      <c r="H1133" s="55" t="s">
        <v>11</v>
      </c>
      <c r="I1133" s="56">
        <v>36199</v>
      </c>
      <c r="J1133" s="14"/>
      <c r="K1133" s="127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  <c r="IG1133" s="8"/>
      <c r="IH1133" s="8"/>
      <c r="II1133" s="8"/>
      <c r="IJ1133" s="8"/>
      <c r="IK1133" s="8"/>
      <c r="IL1133" s="8"/>
      <c r="IM1133" s="8"/>
      <c r="IN1133" s="8"/>
      <c r="IO1133" s="8"/>
      <c r="IP1133" s="8"/>
      <c r="IQ1133" s="8"/>
      <c r="IR1133" s="8"/>
      <c r="IS1133" s="8"/>
      <c r="IT1133" s="8"/>
      <c r="IU1133" s="8"/>
      <c r="IV1133" s="8"/>
    </row>
    <row r="1134" spans="1:256">
      <c r="A1134" s="9">
        <v>1171</v>
      </c>
      <c r="B1134" s="17" t="s">
        <v>606</v>
      </c>
      <c r="C1134" s="65" t="s">
        <v>2948</v>
      </c>
      <c r="D1134" s="63" t="s">
        <v>1330</v>
      </c>
      <c r="E1134" s="66" t="s">
        <v>2949</v>
      </c>
      <c r="F1134" s="17" t="s">
        <v>1334</v>
      </c>
      <c r="G1134" s="9" t="s">
        <v>2950</v>
      </c>
      <c r="H1134" s="55" t="s">
        <v>1805</v>
      </c>
      <c r="I1134" s="56">
        <v>39192</v>
      </c>
      <c r="J1134" s="57"/>
      <c r="K1134" s="127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  <c r="IC1134" s="8"/>
      <c r="ID1134" s="8"/>
      <c r="IE1134" s="8"/>
      <c r="IF1134" s="8"/>
      <c r="IG1134" s="8"/>
      <c r="IH1134" s="8"/>
      <c r="II1134" s="8"/>
      <c r="IJ1134" s="8"/>
      <c r="IK1134" s="8"/>
      <c r="IL1134" s="8"/>
      <c r="IM1134" s="8"/>
      <c r="IN1134" s="8"/>
      <c r="IO1134" s="8"/>
      <c r="IP1134" s="8"/>
      <c r="IQ1134" s="8"/>
      <c r="IR1134" s="8"/>
      <c r="IS1134" s="8"/>
      <c r="IT1134" s="8"/>
      <c r="IU1134" s="8"/>
      <c r="IV1134" s="8"/>
    </row>
    <row r="1135" spans="1:256">
      <c r="A1135" s="9">
        <v>1172</v>
      </c>
      <c r="B1135" s="17" t="s">
        <v>606</v>
      </c>
      <c r="C1135" s="65" t="s">
        <v>1335</v>
      </c>
      <c r="D1135" s="63" t="s">
        <v>956</v>
      </c>
      <c r="E1135" s="66" t="s">
        <v>2951</v>
      </c>
      <c r="F1135" s="17" t="s">
        <v>1336</v>
      </c>
      <c r="G1135" s="9" t="s">
        <v>1337</v>
      </c>
      <c r="H1135" s="55" t="s">
        <v>1814</v>
      </c>
      <c r="I1135" s="56">
        <v>34029</v>
      </c>
      <c r="J1135" s="57"/>
      <c r="K1135" s="127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  <c r="IC1135" s="8"/>
      <c r="ID1135" s="8"/>
      <c r="IE1135" s="8"/>
      <c r="IF1135" s="8"/>
      <c r="IG1135" s="8"/>
      <c r="IH1135" s="8"/>
      <c r="II1135" s="8"/>
      <c r="IJ1135" s="8"/>
      <c r="IK1135" s="8"/>
      <c r="IL1135" s="8"/>
      <c r="IM1135" s="8"/>
      <c r="IN1135" s="8"/>
      <c r="IO1135" s="8"/>
      <c r="IP1135" s="8"/>
      <c r="IQ1135" s="8"/>
      <c r="IR1135" s="8"/>
      <c r="IS1135" s="8"/>
      <c r="IT1135" s="8"/>
      <c r="IU1135" s="8"/>
      <c r="IV1135" s="8"/>
    </row>
    <row r="1136" spans="1:256">
      <c r="A1136" s="9">
        <v>1173</v>
      </c>
      <c r="B1136" s="17" t="s">
        <v>606</v>
      </c>
      <c r="C1136" s="65" t="s">
        <v>1338</v>
      </c>
      <c r="D1136" s="63" t="s">
        <v>1246</v>
      </c>
      <c r="E1136" s="66" t="s">
        <v>2952</v>
      </c>
      <c r="F1136" s="17" t="s">
        <v>1339</v>
      </c>
      <c r="G1136" s="9" t="s">
        <v>2953</v>
      </c>
      <c r="H1136" s="55" t="s">
        <v>2204</v>
      </c>
      <c r="I1136" s="56">
        <v>38714</v>
      </c>
      <c r="J1136" s="57"/>
      <c r="K1136" s="127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  <c r="IC1136" s="8"/>
      <c r="ID1136" s="8"/>
      <c r="IE1136" s="8"/>
      <c r="IF1136" s="8"/>
      <c r="IG1136" s="8"/>
      <c r="IH1136" s="8"/>
      <c r="II1136" s="8"/>
      <c r="IJ1136" s="8"/>
      <c r="IK1136" s="8"/>
      <c r="IL1136" s="8"/>
      <c r="IM1136" s="8"/>
      <c r="IN1136" s="8"/>
      <c r="IO1136" s="8"/>
      <c r="IP1136" s="8"/>
      <c r="IQ1136" s="8"/>
      <c r="IR1136" s="8"/>
      <c r="IS1136" s="8"/>
      <c r="IT1136" s="8"/>
      <c r="IU1136" s="8"/>
      <c r="IV1136" s="8"/>
    </row>
    <row r="1137" spans="1:256">
      <c r="A1137" s="9">
        <v>1174</v>
      </c>
      <c r="B1137" s="17" t="s">
        <v>606</v>
      </c>
      <c r="C1137" s="65" t="s">
        <v>2954</v>
      </c>
      <c r="D1137" s="63" t="s">
        <v>37</v>
      </c>
      <c r="E1137" s="66" t="s">
        <v>2955</v>
      </c>
      <c r="F1137" s="17"/>
      <c r="G1137" s="9" t="s">
        <v>2956</v>
      </c>
      <c r="H1137" s="55" t="s">
        <v>1805</v>
      </c>
      <c r="I1137" s="56">
        <v>40354</v>
      </c>
      <c r="J1137" s="14"/>
      <c r="K1137" s="127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  <c r="IG1137" s="8"/>
      <c r="IH1137" s="8"/>
      <c r="II1137" s="8"/>
      <c r="IJ1137" s="8"/>
      <c r="IK1137" s="8"/>
      <c r="IL1137" s="8"/>
      <c r="IM1137" s="8"/>
      <c r="IN1137" s="8"/>
      <c r="IO1137" s="8"/>
      <c r="IP1137" s="8"/>
      <c r="IQ1137" s="8"/>
      <c r="IR1137" s="8"/>
      <c r="IS1137" s="8"/>
      <c r="IT1137" s="8"/>
      <c r="IU1137" s="8"/>
      <c r="IV1137" s="8"/>
    </row>
    <row r="1138" spans="1:256" ht="18" customHeight="1">
      <c r="A1138" s="9">
        <v>1175</v>
      </c>
      <c r="B1138" s="17" t="s">
        <v>606</v>
      </c>
      <c r="C1138" s="61" t="s">
        <v>2957</v>
      </c>
      <c r="D1138" s="63" t="s">
        <v>1340</v>
      </c>
      <c r="E1138" s="66" t="s">
        <v>2958</v>
      </c>
      <c r="F1138" s="17" t="s">
        <v>1341</v>
      </c>
      <c r="G1138" s="9" t="s">
        <v>1342</v>
      </c>
      <c r="H1138" s="55" t="s">
        <v>11</v>
      </c>
      <c r="I1138" s="56">
        <v>35759</v>
      </c>
      <c r="J1138" s="14"/>
      <c r="K1138" s="127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  <c r="IG1138" s="8"/>
      <c r="IH1138" s="8"/>
      <c r="II1138" s="8"/>
      <c r="IJ1138" s="8"/>
      <c r="IK1138" s="8"/>
      <c r="IL1138" s="8"/>
      <c r="IM1138" s="8"/>
      <c r="IN1138" s="8"/>
      <c r="IO1138" s="8"/>
      <c r="IP1138" s="8"/>
      <c r="IQ1138" s="8"/>
      <c r="IR1138" s="8"/>
      <c r="IS1138" s="8"/>
      <c r="IT1138" s="8"/>
      <c r="IU1138" s="8"/>
      <c r="IV1138" s="8"/>
    </row>
    <row r="1139" spans="1:256">
      <c r="A1139" s="9">
        <v>1176</v>
      </c>
      <c r="B1139" s="17" t="s">
        <v>606</v>
      </c>
      <c r="C1139" s="61" t="s">
        <v>2959</v>
      </c>
      <c r="D1139" s="54" t="s">
        <v>1343</v>
      </c>
      <c r="E1139" s="61" t="s">
        <v>3597</v>
      </c>
      <c r="F1139" s="9" t="s">
        <v>1344</v>
      </c>
      <c r="G1139" s="9" t="s">
        <v>2288</v>
      </c>
      <c r="H1139" s="55" t="s">
        <v>1895</v>
      </c>
      <c r="I1139" s="56" t="s">
        <v>1345</v>
      </c>
      <c r="J1139" s="14"/>
      <c r="K1139" s="127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  <c r="IG1139" s="8"/>
      <c r="IH1139" s="8"/>
      <c r="II1139" s="8"/>
      <c r="IJ1139" s="8"/>
      <c r="IK1139" s="8"/>
      <c r="IL1139" s="8"/>
      <c r="IM1139" s="8"/>
      <c r="IN1139" s="8"/>
      <c r="IO1139" s="8"/>
      <c r="IP1139" s="8"/>
      <c r="IQ1139" s="8"/>
      <c r="IR1139" s="8"/>
      <c r="IS1139" s="8"/>
      <c r="IT1139" s="8"/>
      <c r="IU1139" s="8"/>
      <c r="IV1139" s="8"/>
    </row>
    <row r="1140" spans="1:256">
      <c r="A1140" s="9">
        <v>1177</v>
      </c>
      <c r="B1140" s="17" t="s">
        <v>606</v>
      </c>
      <c r="C1140" s="61" t="s">
        <v>2959</v>
      </c>
      <c r="D1140" s="54" t="s">
        <v>1343</v>
      </c>
      <c r="E1140" s="61" t="s">
        <v>3597</v>
      </c>
      <c r="F1140" s="17" t="s">
        <v>1344</v>
      </c>
      <c r="G1140" s="9" t="s">
        <v>2960</v>
      </c>
      <c r="H1140" s="55" t="s">
        <v>33</v>
      </c>
      <c r="I1140" s="56">
        <v>42286</v>
      </c>
      <c r="J1140" s="14"/>
      <c r="K1140" s="127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  <c r="IG1140" s="8"/>
      <c r="IH1140" s="8"/>
      <c r="II1140" s="8"/>
      <c r="IJ1140" s="8"/>
      <c r="IK1140" s="8"/>
      <c r="IL1140" s="8"/>
      <c r="IM1140" s="8"/>
      <c r="IN1140" s="8"/>
      <c r="IO1140" s="8"/>
      <c r="IP1140" s="8"/>
      <c r="IQ1140" s="8"/>
      <c r="IR1140" s="8"/>
      <c r="IS1140" s="8"/>
      <c r="IT1140" s="8"/>
      <c r="IU1140" s="8"/>
      <c r="IV1140" s="8"/>
    </row>
    <row r="1141" spans="1:256">
      <c r="A1141" s="9">
        <v>1178</v>
      </c>
      <c r="B1141" s="17" t="s">
        <v>606</v>
      </c>
      <c r="C1141" s="61" t="s">
        <v>1346</v>
      </c>
      <c r="D1141" s="54" t="s">
        <v>1347</v>
      </c>
      <c r="E1141" s="61" t="s">
        <v>1348</v>
      </c>
      <c r="F1141" s="9" t="s">
        <v>1349</v>
      </c>
      <c r="G1141" s="9" t="s">
        <v>2961</v>
      </c>
      <c r="H1141" s="55" t="s">
        <v>11</v>
      </c>
      <c r="I1141" s="56">
        <v>38002</v>
      </c>
      <c r="J1141" s="14"/>
      <c r="K1141" s="127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  <c r="IC1141" s="8"/>
      <c r="ID1141" s="8"/>
      <c r="IE1141" s="8"/>
      <c r="IF1141" s="8"/>
      <c r="IG1141" s="8"/>
      <c r="IH1141" s="8"/>
      <c r="II1141" s="8"/>
      <c r="IJ1141" s="8"/>
      <c r="IK1141" s="8"/>
      <c r="IL1141" s="8"/>
      <c r="IM1141" s="8"/>
      <c r="IN1141" s="8"/>
      <c r="IO1141" s="8"/>
      <c r="IP1141" s="8"/>
      <c r="IQ1141" s="8"/>
      <c r="IR1141" s="8"/>
      <c r="IS1141" s="8"/>
      <c r="IT1141" s="8"/>
      <c r="IU1141" s="8"/>
      <c r="IV1141" s="8"/>
    </row>
    <row r="1142" spans="1:256">
      <c r="A1142" s="9">
        <v>1179</v>
      </c>
      <c r="B1142" s="17" t="s">
        <v>606</v>
      </c>
      <c r="C1142" s="61" t="s">
        <v>1350</v>
      </c>
      <c r="D1142" s="54" t="s">
        <v>1351</v>
      </c>
      <c r="E1142" s="61" t="s">
        <v>1352</v>
      </c>
      <c r="F1142" s="9" t="s">
        <v>1353</v>
      </c>
      <c r="G1142" s="9" t="s">
        <v>1354</v>
      </c>
      <c r="H1142" s="55" t="s">
        <v>11</v>
      </c>
      <c r="I1142" s="56">
        <v>35521</v>
      </c>
      <c r="J1142" s="14" t="s">
        <v>1854</v>
      </c>
      <c r="K1142" s="130"/>
      <c r="L1142" s="23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  <c r="HJ1142" s="8"/>
      <c r="HK1142" s="8"/>
      <c r="HL1142" s="8"/>
      <c r="HM1142" s="8"/>
      <c r="HN1142" s="8"/>
      <c r="HO1142" s="8"/>
      <c r="HP1142" s="8"/>
      <c r="HQ1142" s="8"/>
      <c r="HR1142" s="8"/>
      <c r="HS1142" s="8"/>
      <c r="HT1142" s="8"/>
      <c r="HU1142" s="8"/>
      <c r="HV1142" s="8"/>
      <c r="HW1142" s="8"/>
      <c r="HX1142" s="8"/>
      <c r="HY1142" s="8"/>
      <c r="HZ1142" s="8"/>
      <c r="IA1142" s="8"/>
      <c r="IB1142" s="8"/>
      <c r="IC1142" s="8"/>
      <c r="ID1142" s="8"/>
      <c r="IE1142" s="8"/>
      <c r="IF1142" s="8"/>
      <c r="IG1142" s="8"/>
      <c r="IH1142" s="8"/>
      <c r="II1142" s="8"/>
      <c r="IJ1142" s="8"/>
      <c r="IK1142" s="8"/>
      <c r="IL1142" s="8"/>
      <c r="IM1142" s="8"/>
      <c r="IN1142" s="8"/>
      <c r="IO1142" s="8"/>
      <c r="IP1142" s="8"/>
      <c r="IQ1142" s="8"/>
      <c r="IR1142" s="8"/>
      <c r="IS1142" s="8"/>
      <c r="IT1142" s="8"/>
      <c r="IU1142" s="8"/>
      <c r="IV1142" s="8"/>
    </row>
    <row r="1143" spans="1:256">
      <c r="A1143" s="9">
        <v>1180</v>
      </c>
      <c r="B1143" s="17" t="s">
        <v>606</v>
      </c>
      <c r="C1143" s="61" t="s">
        <v>1350</v>
      </c>
      <c r="D1143" s="54" t="s">
        <v>1351</v>
      </c>
      <c r="E1143" s="61" t="s">
        <v>1352</v>
      </c>
      <c r="F1143" s="17" t="s">
        <v>1353</v>
      </c>
      <c r="G1143" s="9" t="s">
        <v>1354</v>
      </c>
      <c r="H1143" s="55" t="s">
        <v>13</v>
      </c>
      <c r="I1143" s="56">
        <v>35521</v>
      </c>
      <c r="J1143" s="14" t="s">
        <v>1855</v>
      </c>
      <c r="K1143" s="127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  <c r="IG1143" s="8"/>
      <c r="IH1143" s="8"/>
      <c r="II1143" s="8"/>
      <c r="IJ1143" s="8"/>
      <c r="IK1143" s="8"/>
      <c r="IL1143" s="8"/>
      <c r="IM1143" s="8"/>
      <c r="IN1143" s="8"/>
      <c r="IO1143" s="8"/>
      <c r="IP1143" s="8"/>
      <c r="IQ1143" s="8"/>
      <c r="IR1143" s="8"/>
      <c r="IS1143" s="8"/>
      <c r="IT1143" s="8"/>
      <c r="IU1143" s="8"/>
      <c r="IV1143" s="8"/>
    </row>
    <row r="1144" spans="1:256">
      <c r="A1144" s="9">
        <v>1181</v>
      </c>
      <c r="B1144" s="9" t="s">
        <v>606</v>
      </c>
      <c r="C1144" s="61" t="s">
        <v>1350</v>
      </c>
      <c r="D1144" s="54" t="s">
        <v>1351</v>
      </c>
      <c r="E1144" s="61" t="s">
        <v>1352</v>
      </c>
      <c r="F1144" s="9" t="s">
        <v>1353</v>
      </c>
      <c r="G1144" s="9" t="s">
        <v>1354</v>
      </c>
      <c r="H1144" s="55" t="s">
        <v>17</v>
      </c>
      <c r="I1144" s="56">
        <v>35521</v>
      </c>
      <c r="J1144" s="14" t="s">
        <v>1975</v>
      </c>
      <c r="K1144" s="127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  <c r="IG1144" s="8"/>
      <c r="IH1144" s="8"/>
      <c r="II1144" s="8"/>
      <c r="IJ1144" s="8"/>
      <c r="IK1144" s="8"/>
      <c r="IL1144" s="8"/>
      <c r="IM1144" s="8"/>
      <c r="IN1144" s="8"/>
      <c r="IO1144" s="8"/>
      <c r="IP1144" s="8"/>
      <c r="IQ1144" s="8"/>
      <c r="IR1144" s="8"/>
      <c r="IS1144" s="8"/>
      <c r="IT1144" s="8"/>
      <c r="IU1144" s="8"/>
      <c r="IV1144" s="8"/>
    </row>
    <row r="1145" spans="1:256">
      <c r="A1145" s="9">
        <v>1182</v>
      </c>
      <c r="B1145" s="9" t="s">
        <v>606</v>
      </c>
      <c r="C1145" s="61" t="s">
        <v>1355</v>
      </c>
      <c r="D1145" s="54" t="s">
        <v>1053</v>
      </c>
      <c r="E1145" s="61" t="s">
        <v>1356</v>
      </c>
      <c r="F1145" s="9" t="s">
        <v>1357</v>
      </c>
      <c r="G1145" s="9" t="s">
        <v>2962</v>
      </c>
      <c r="H1145" s="55" t="s">
        <v>1805</v>
      </c>
      <c r="I1145" s="56">
        <v>39980</v>
      </c>
      <c r="J1145" s="57" t="s">
        <v>1854</v>
      </c>
      <c r="K1145" s="127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  <c r="IG1145" s="8"/>
      <c r="IH1145" s="8"/>
      <c r="II1145" s="8"/>
      <c r="IJ1145" s="8"/>
      <c r="IK1145" s="8"/>
      <c r="IL1145" s="8"/>
      <c r="IM1145" s="8"/>
      <c r="IN1145" s="8"/>
      <c r="IO1145" s="8"/>
      <c r="IP1145" s="8"/>
      <c r="IQ1145" s="8"/>
      <c r="IR1145" s="8"/>
      <c r="IS1145" s="8"/>
      <c r="IT1145" s="8"/>
      <c r="IU1145" s="8"/>
      <c r="IV1145" s="8"/>
    </row>
    <row r="1146" spans="1:256" ht="18" customHeight="1">
      <c r="A1146" s="9">
        <v>1183</v>
      </c>
      <c r="B1146" s="17" t="s">
        <v>606</v>
      </c>
      <c r="C1146" s="61" t="s">
        <v>1355</v>
      </c>
      <c r="D1146" s="54" t="s">
        <v>1053</v>
      </c>
      <c r="E1146" s="61" t="s">
        <v>1356</v>
      </c>
      <c r="F1146" s="9" t="s">
        <v>1357</v>
      </c>
      <c r="G1146" s="9" t="s">
        <v>2962</v>
      </c>
      <c r="H1146" s="55" t="s">
        <v>1799</v>
      </c>
      <c r="I1146" s="56">
        <v>39980</v>
      </c>
      <c r="J1146" s="57" t="s">
        <v>1855</v>
      </c>
      <c r="K1146" s="129"/>
      <c r="L1146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  <c r="IG1146" s="8"/>
      <c r="IH1146" s="8"/>
      <c r="II1146" s="8"/>
      <c r="IJ1146" s="8"/>
      <c r="IK1146" s="8"/>
      <c r="IL1146" s="8"/>
      <c r="IM1146" s="8"/>
      <c r="IN1146" s="8"/>
      <c r="IO1146" s="8"/>
      <c r="IP1146" s="8"/>
      <c r="IQ1146" s="8"/>
      <c r="IR1146" s="8"/>
      <c r="IS1146" s="8"/>
      <c r="IT1146" s="8"/>
      <c r="IU1146" s="8"/>
      <c r="IV1146" s="8"/>
    </row>
    <row r="1147" spans="1:256">
      <c r="A1147" s="9">
        <v>1184</v>
      </c>
      <c r="B1147" s="9" t="s">
        <v>606</v>
      </c>
      <c r="C1147" s="13" t="s">
        <v>1358</v>
      </c>
      <c r="D1147" s="54" t="s">
        <v>1319</v>
      </c>
      <c r="E1147" s="13" t="s">
        <v>1359</v>
      </c>
      <c r="F1147" s="11" t="s">
        <v>1320</v>
      </c>
      <c r="G1147" s="11" t="s">
        <v>2963</v>
      </c>
      <c r="H1147" s="55" t="s">
        <v>40</v>
      </c>
      <c r="I1147" s="77">
        <v>38002</v>
      </c>
      <c r="J1147" s="13" t="s">
        <v>1854</v>
      </c>
      <c r="K1147" s="127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  <c r="IG1147" s="8"/>
      <c r="IH1147" s="8"/>
      <c r="II1147" s="8"/>
      <c r="IJ1147" s="8"/>
      <c r="IK1147" s="8"/>
      <c r="IL1147" s="8"/>
      <c r="IM1147" s="8"/>
      <c r="IN1147" s="8"/>
      <c r="IO1147" s="8"/>
      <c r="IP1147" s="8"/>
      <c r="IQ1147" s="8"/>
      <c r="IR1147" s="8"/>
      <c r="IS1147" s="8"/>
      <c r="IT1147" s="8"/>
      <c r="IU1147" s="8"/>
      <c r="IV1147" s="8"/>
    </row>
    <row r="1148" spans="1:256">
      <c r="A1148" s="9">
        <v>1185</v>
      </c>
      <c r="B1148" s="9" t="s">
        <v>606</v>
      </c>
      <c r="C1148" s="61" t="s">
        <v>1358</v>
      </c>
      <c r="D1148" s="54" t="s">
        <v>1319</v>
      </c>
      <c r="E1148" s="61" t="s">
        <v>1359</v>
      </c>
      <c r="F1148" s="9" t="s">
        <v>1320</v>
      </c>
      <c r="G1148" s="9" t="s">
        <v>2963</v>
      </c>
      <c r="H1148" s="55" t="s">
        <v>1799</v>
      </c>
      <c r="I1148" s="56">
        <v>39711</v>
      </c>
      <c r="J1148" s="57" t="s">
        <v>1855</v>
      </c>
      <c r="K1148" s="127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  <c r="IG1148" s="8"/>
      <c r="IH1148" s="8"/>
      <c r="II1148" s="8"/>
      <c r="IJ1148" s="8"/>
      <c r="IK1148" s="8"/>
      <c r="IL1148" s="8"/>
      <c r="IM1148" s="8"/>
      <c r="IN1148" s="8"/>
      <c r="IO1148" s="8"/>
      <c r="IP1148" s="8"/>
      <c r="IQ1148" s="8"/>
      <c r="IR1148" s="8"/>
      <c r="IS1148" s="8"/>
      <c r="IT1148" s="8"/>
      <c r="IU1148" s="8"/>
      <c r="IV1148" s="8"/>
    </row>
    <row r="1149" spans="1:256">
      <c r="A1149" s="9">
        <v>1186</v>
      </c>
      <c r="B1149" s="9" t="s">
        <v>606</v>
      </c>
      <c r="C1149" s="61" t="s">
        <v>1358</v>
      </c>
      <c r="D1149" s="54" t="s">
        <v>1319</v>
      </c>
      <c r="E1149" s="61" t="s">
        <v>1360</v>
      </c>
      <c r="F1149" s="9" t="s">
        <v>1320</v>
      </c>
      <c r="G1149" s="9" t="s">
        <v>2964</v>
      </c>
      <c r="H1149" s="55" t="s">
        <v>1843</v>
      </c>
      <c r="I1149" s="56">
        <v>41912</v>
      </c>
      <c r="J1149" s="57"/>
      <c r="K1149" s="130"/>
      <c r="L1149" s="23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  <c r="IG1149" s="8"/>
      <c r="IH1149" s="8"/>
      <c r="II1149" s="8"/>
      <c r="IJ1149" s="8"/>
      <c r="IK1149" s="8"/>
      <c r="IL1149" s="8"/>
      <c r="IM1149" s="8"/>
      <c r="IN1149" s="8"/>
      <c r="IO1149" s="8"/>
      <c r="IP1149" s="8"/>
      <c r="IQ1149" s="8"/>
      <c r="IR1149" s="8"/>
      <c r="IS1149" s="8"/>
      <c r="IT1149" s="8"/>
      <c r="IU1149" s="8"/>
      <c r="IV1149" s="8"/>
    </row>
    <row r="1150" spans="1:256" ht="18" customHeight="1">
      <c r="A1150" s="9">
        <v>1187</v>
      </c>
      <c r="B1150" s="9" t="s">
        <v>606</v>
      </c>
      <c r="C1150" s="61" t="s">
        <v>1358</v>
      </c>
      <c r="D1150" s="54" t="s">
        <v>1319</v>
      </c>
      <c r="E1150" s="61" t="s">
        <v>1359</v>
      </c>
      <c r="F1150" s="9" t="s">
        <v>1320</v>
      </c>
      <c r="G1150" s="9" t="s">
        <v>2965</v>
      </c>
      <c r="H1150" s="55" t="s">
        <v>32</v>
      </c>
      <c r="I1150" s="56">
        <v>36922</v>
      </c>
      <c r="J1150" s="57"/>
      <c r="K1150" s="127"/>
      <c r="L1150" s="16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  <c r="IG1150" s="8"/>
      <c r="IH1150" s="8"/>
      <c r="II1150" s="8"/>
      <c r="IJ1150" s="8"/>
      <c r="IK1150" s="8"/>
      <c r="IL1150" s="8"/>
      <c r="IM1150" s="8"/>
      <c r="IN1150" s="8"/>
      <c r="IO1150" s="8"/>
      <c r="IP1150" s="8"/>
      <c r="IQ1150" s="8"/>
      <c r="IR1150" s="8"/>
      <c r="IS1150" s="8"/>
      <c r="IT1150" s="8"/>
      <c r="IU1150" s="8"/>
      <c r="IV1150" s="8"/>
    </row>
    <row r="1151" spans="1:256">
      <c r="A1151" s="9">
        <v>1188</v>
      </c>
      <c r="B1151" s="9" t="s">
        <v>606</v>
      </c>
      <c r="C1151" s="61" t="s">
        <v>1358</v>
      </c>
      <c r="D1151" s="54" t="s">
        <v>1319</v>
      </c>
      <c r="E1151" s="61" t="s">
        <v>1359</v>
      </c>
      <c r="F1151" s="9" t="s">
        <v>1320</v>
      </c>
      <c r="G1151" s="9" t="s">
        <v>2966</v>
      </c>
      <c r="H1151" s="55" t="s">
        <v>17</v>
      </c>
      <c r="I1151" s="56">
        <v>36479</v>
      </c>
      <c r="J1151" s="14"/>
      <c r="K1151" s="127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  <c r="IG1151" s="8"/>
      <c r="IH1151" s="8"/>
      <c r="II1151" s="8"/>
      <c r="IJ1151" s="8"/>
      <c r="IK1151" s="8"/>
      <c r="IL1151" s="8"/>
      <c r="IM1151" s="8"/>
      <c r="IN1151" s="8"/>
      <c r="IO1151" s="8"/>
      <c r="IP1151" s="8"/>
      <c r="IQ1151" s="8"/>
      <c r="IR1151" s="8"/>
      <c r="IS1151" s="8"/>
      <c r="IT1151" s="8"/>
      <c r="IU1151" s="8"/>
      <c r="IV1151" s="8"/>
    </row>
    <row r="1152" spans="1:256">
      <c r="A1152" s="9">
        <v>1189</v>
      </c>
      <c r="B1152" s="17" t="s">
        <v>606</v>
      </c>
      <c r="C1152" s="61" t="s">
        <v>1358</v>
      </c>
      <c r="D1152" s="54" t="s">
        <v>1319</v>
      </c>
      <c r="E1152" s="61" t="s">
        <v>1359</v>
      </c>
      <c r="F1152" s="9" t="s">
        <v>1320</v>
      </c>
      <c r="G1152" s="9" t="s">
        <v>2967</v>
      </c>
      <c r="H1152" s="55" t="s">
        <v>1858</v>
      </c>
      <c r="I1152" s="56">
        <v>42794</v>
      </c>
      <c r="J1152" s="57" t="s">
        <v>1854</v>
      </c>
      <c r="K1152" s="127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  <c r="IG1152" s="8"/>
      <c r="IH1152" s="8"/>
      <c r="II1152" s="8"/>
      <c r="IJ1152" s="8"/>
      <c r="IK1152" s="8"/>
      <c r="IL1152" s="8"/>
      <c r="IM1152" s="8"/>
      <c r="IN1152" s="8"/>
      <c r="IO1152" s="8"/>
      <c r="IP1152" s="8"/>
      <c r="IQ1152" s="8"/>
      <c r="IR1152" s="8"/>
      <c r="IS1152" s="8"/>
      <c r="IT1152" s="8"/>
      <c r="IU1152" s="8"/>
      <c r="IV1152" s="8"/>
    </row>
    <row r="1153" spans="1:256">
      <c r="A1153" s="9">
        <v>1190</v>
      </c>
      <c r="B1153" s="17" t="s">
        <v>606</v>
      </c>
      <c r="C1153" s="61" t="s">
        <v>1358</v>
      </c>
      <c r="D1153" s="54" t="s">
        <v>1319</v>
      </c>
      <c r="E1153" s="61" t="s">
        <v>1359</v>
      </c>
      <c r="F1153" s="9" t="s">
        <v>1320</v>
      </c>
      <c r="G1153" s="9" t="s">
        <v>2967</v>
      </c>
      <c r="H1153" s="55" t="s">
        <v>2968</v>
      </c>
      <c r="I1153" s="56">
        <v>42794</v>
      </c>
      <c r="J1153" s="57" t="s">
        <v>1855</v>
      </c>
      <c r="K1153" s="130"/>
      <c r="L1153" s="23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  <c r="IG1153" s="8"/>
      <c r="IH1153" s="8"/>
      <c r="II1153" s="8"/>
      <c r="IJ1153" s="8"/>
      <c r="IK1153" s="8"/>
      <c r="IL1153" s="8"/>
      <c r="IM1153" s="8"/>
      <c r="IN1153" s="8"/>
      <c r="IO1153" s="8"/>
      <c r="IP1153" s="8"/>
      <c r="IQ1153" s="8"/>
      <c r="IR1153" s="8"/>
      <c r="IS1153" s="8"/>
      <c r="IT1153" s="8"/>
      <c r="IU1153" s="8"/>
      <c r="IV1153" s="8"/>
    </row>
    <row r="1154" spans="1:256">
      <c r="A1154" s="9">
        <v>1191</v>
      </c>
      <c r="B1154" s="17" t="s">
        <v>606</v>
      </c>
      <c r="C1154" s="61" t="s">
        <v>1358</v>
      </c>
      <c r="D1154" s="54" t="s">
        <v>1319</v>
      </c>
      <c r="E1154" s="61" t="s">
        <v>1359</v>
      </c>
      <c r="F1154" s="9" t="s">
        <v>1320</v>
      </c>
      <c r="G1154" s="9" t="s">
        <v>2969</v>
      </c>
      <c r="H1154" s="55" t="s">
        <v>1942</v>
      </c>
      <c r="I1154" s="56">
        <v>40081</v>
      </c>
      <c r="J1154" s="57"/>
      <c r="K1154" s="127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  <c r="IG1154" s="8"/>
      <c r="IH1154" s="8"/>
      <c r="II1154" s="8"/>
      <c r="IJ1154" s="8"/>
      <c r="IK1154" s="8"/>
      <c r="IL1154" s="8"/>
      <c r="IM1154" s="8"/>
      <c r="IN1154" s="8"/>
      <c r="IO1154" s="8"/>
      <c r="IP1154" s="8"/>
      <c r="IQ1154" s="8"/>
      <c r="IR1154" s="8"/>
      <c r="IS1154" s="8"/>
      <c r="IT1154" s="8"/>
      <c r="IU1154" s="8"/>
      <c r="IV1154" s="8"/>
    </row>
    <row r="1155" spans="1:256" ht="18" customHeight="1">
      <c r="A1155" s="9">
        <v>1192</v>
      </c>
      <c r="B1155" s="17" t="s">
        <v>606</v>
      </c>
      <c r="C1155" s="61" t="s">
        <v>1358</v>
      </c>
      <c r="D1155" s="54" t="s">
        <v>1319</v>
      </c>
      <c r="E1155" s="61" t="s">
        <v>1359</v>
      </c>
      <c r="F1155" s="19" t="s">
        <v>1320</v>
      </c>
      <c r="G1155" s="9" t="s">
        <v>2970</v>
      </c>
      <c r="H1155" s="55" t="s">
        <v>2337</v>
      </c>
      <c r="I1155" s="56">
        <v>42429</v>
      </c>
      <c r="J1155" s="14"/>
      <c r="K1155" s="127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  <c r="IG1155" s="8"/>
      <c r="IH1155" s="8"/>
      <c r="II1155" s="8"/>
      <c r="IJ1155" s="8"/>
      <c r="IK1155" s="8"/>
      <c r="IL1155" s="8"/>
      <c r="IM1155" s="8"/>
      <c r="IN1155" s="8"/>
      <c r="IO1155" s="8"/>
      <c r="IP1155" s="8"/>
      <c r="IQ1155" s="8"/>
      <c r="IR1155" s="8"/>
      <c r="IS1155" s="8"/>
      <c r="IT1155" s="8"/>
      <c r="IU1155" s="8"/>
      <c r="IV1155" s="8"/>
    </row>
    <row r="1156" spans="1:256">
      <c r="A1156" s="9">
        <v>1193</v>
      </c>
      <c r="B1156" s="17" t="s">
        <v>606</v>
      </c>
      <c r="C1156" s="61" t="s">
        <v>1358</v>
      </c>
      <c r="D1156" s="54" t="s">
        <v>1319</v>
      </c>
      <c r="E1156" s="61" t="s">
        <v>1359</v>
      </c>
      <c r="F1156" s="9" t="s">
        <v>1320</v>
      </c>
      <c r="G1156" s="9" t="s">
        <v>2971</v>
      </c>
      <c r="H1156" s="55" t="s">
        <v>1799</v>
      </c>
      <c r="I1156" s="56">
        <v>39617</v>
      </c>
      <c r="J1156" s="57"/>
      <c r="K1156" s="127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  <c r="IG1156" s="8"/>
      <c r="IH1156" s="8"/>
      <c r="II1156" s="8"/>
      <c r="IJ1156" s="8"/>
      <c r="IK1156" s="8"/>
      <c r="IL1156" s="8"/>
      <c r="IM1156" s="8"/>
      <c r="IN1156" s="8"/>
      <c r="IO1156" s="8"/>
      <c r="IP1156" s="8"/>
      <c r="IQ1156" s="8"/>
      <c r="IR1156" s="8"/>
      <c r="IS1156" s="8"/>
      <c r="IT1156" s="8"/>
      <c r="IU1156" s="8"/>
      <c r="IV1156" s="8"/>
    </row>
    <row r="1157" spans="1:256">
      <c r="A1157" s="9">
        <v>1194</v>
      </c>
      <c r="B1157" s="17" t="s">
        <v>606</v>
      </c>
      <c r="C1157" s="61" t="s">
        <v>1358</v>
      </c>
      <c r="D1157" s="54" t="s">
        <v>1319</v>
      </c>
      <c r="E1157" s="61" t="s">
        <v>1359</v>
      </c>
      <c r="F1157" s="9" t="s">
        <v>1320</v>
      </c>
      <c r="G1157" s="9" t="s">
        <v>2972</v>
      </c>
      <c r="H1157" s="55" t="s">
        <v>1858</v>
      </c>
      <c r="I1157" s="56">
        <v>42534</v>
      </c>
      <c r="J1157" s="57"/>
      <c r="K1157" s="127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  <c r="IG1157" s="8"/>
      <c r="IH1157" s="8"/>
      <c r="II1157" s="8"/>
      <c r="IJ1157" s="8"/>
      <c r="IK1157" s="8"/>
      <c r="IL1157" s="8"/>
      <c r="IM1157" s="8"/>
      <c r="IN1157" s="8"/>
      <c r="IO1157" s="8"/>
      <c r="IP1157" s="8"/>
      <c r="IQ1157" s="8"/>
      <c r="IR1157" s="8"/>
      <c r="IS1157" s="8"/>
      <c r="IT1157" s="8"/>
      <c r="IU1157" s="8"/>
      <c r="IV1157" s="8"/>
    </row>
    <row r="1158" spans="1:256" ht="18" customHeight="1">
      <c r="A1158" s="9">
        <v>1195</v>
      </c>
      <c r="B1158" s="17" t="s">
        <v>606</v>
      </c>
      <c r="C1158" s="13" t="s">
        <v>1358</v>
      </c>
      <c r="D1158" s="54" t="s">
        <v>1319</v>
      </c>
      <c r="E1158" s="13" t="s">
        <v>1359</v>
      </c>
      <c r="F1158" s="11" t="s">
        <v>1320</v>
      </c>
      <c r="G1158" s="11" t="s">
        <v>2973</v>
      </c>
      <c r="H1158" s="55" t="s">
        <v>13</v>
      </c>
      <c r="I1158" s="77">
        <v>36761</v>
      </c>
      <c r="J1158" s="13"/>
      <c r="K1158" s="129"/>
      <c r="L115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  <c r="IC1158" s="8"/>
      <c r="ID1158" s="8"/>
      <c r="IE1158" s="8"/>
      <c r="IF1158" s="8"/>
      <c r="IG1158" s="8"/>
      <c r="IH1158" s="8"/>
      <c r="II1158" s="8"/>
      <c r="IJ1158" s="8"/>
      <c r="IK1158" s="8"/>
      <c r="IL1158" s="8"/>
      <c r="IM1158" s="8"/>
      <c r="IN1158" s="8"/>
      <c r="IO1158" s="8"/>
      <c r="IP1158" s="8"/>
      <c r="IQ1158" s="8"/>
      <c r="IR1158" s="8"/>
      <c r="IS1158" s="8"/>
      <c r="IT1158" s="8"/>
      <c r="IU1158" s="8"/>
      <c r="IV1158" s="8"/>
    </row>
    <row r="1159" spans="1:256">
      <c r="A1159" s="9">
        <v>1196</v>
      </c>
      <c r="B1159" s="17" t="s">
        <v>606</v>
      </c>
      <c r="C1159" s="61" t="s">
        <v>1358</v>
      </c>
      <c r="D1159" s="54" t="s">
        <v>1319</v>
      </c>
      <c r="E1159" s="61" t="s">
        <v>1359</v>
      </c>
      <c r="F1159" s="9" t="s">
        <v>1320</v>
      </c>
      <c r="G1159" s="9" t="s">
        <v>2974</v>
      </c>
      <c r="H1159" s="55" t="s">
        <v>1799</v>
      </c>
      <c r="I1159" s="56">
        <v>39617</v>
      </c>
      <c r="J1159" s="57"/>
      <c r="K1159" s="127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  <c r="IC1159" s="8"/>
      <c r="ID1159" s="8"/>
      <c r="IE1159" s="8"/>
      <c r="IF1159" s="8"/>
      <c r="IG1159" s="8"/>
      <c r="IH1159" s="8"/>
      <c r="II1159" s="8"/>
      <c r="IJ1159" s="8"/>
      <c r="IK1159" s="8"/>
      <c r="IL1159" s="8"/>
      <c r="IM1159" s="8"/>
      <c r="IN1159" s="8"/>
      <c r="IO1159" s="8"/>
      <c r="IP1159" s="8"/>
      <c r="IQ1159" s="8"/>
      <c r="IR1159" s="8"/>
      <c r="IS1159" s="8"/>
      <c r="IT1159" s="8"/>
      <c r="IU1159" s="8"/>
      <c r="IV1159" s="8"/>
    </row>
    <row r="1160" spans="1:256">
      <c r="A1160" s="9">
        <v>1197</v>
      </c>
      <c r="B1160" s="17" t="s">
        <v>606</v>
      </c>
      <c r="C1160" s="61" t="s">
        <v>1358</v>
      </c>
      <c r="D1160" s="54" t="s">
        <v>1319</v>
      </c>
      <c r="E1160" s="61" t="s">
        <v>1360</v>
      </c>
      <c r="F1160" s="9" t="s">
        <v>1320</v>
      </c>
      <c r="G1160" s="11" t="s">
        <v>2975</v>
      </c>
      <c r="H1160" s="55" t="s">
        <v>1878</v>
      </c>
      <c r="I1160" s="56">
        <v>41912</v>
      </c>
      <c r="J1160" s="14"/>
      <c r="K1160" s="127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  <c r="IG1160" s="8"/>
      <c r="IH1160" s="8"/>
      <c r="II1160" s="8"/>
      <c r="IJ1160" s="8"/>
      <c r="IK1160" s="8"/>
      <c r="IL1160" s="8"/>
      <c r="IM1160" s="8"/>
      <c r="IN1160" s="8"/>
      <c r="IO1160" s="8"/>
      <c r="IP1160" s="8"/>
      <c r="IQ1160" s="8"/>
      <c r="IR1160" s="8"/>
      <c r="IS1160" s="8"/>
      <c r="IT1160" s="8"/>
      <c r="IU1160" s="8"/>
      <c r="IV1160" s="8"/>
    </row>
    <row r="1161" spans="1:256" ht="18" customHeight="1">
      <c r="A1161" s="9">
        <v>1198</v>
      </c>
      <c r="B1161" s="17" t="s">
        <v>606</v>
      </c>
      <c r="C1161" s="61" t="s">
        <v>1358</v>
      </c>
      <c r="D1161" s="54" t="s">
        <v>1319</v>
      </c>
      <c r="E1161" s="61" t="s">
        <v>1359</v>
      </c>
      <c r="F1161" s="9" t="s">
        <v>1320</v>
      </c>
      <c r="G1161" s="11" t="s">
        <v>2976</v>
      </c>
      <c r="H1161" s="55" t="s">
        <v>109</v>
      </c>
      <c r="I1161" s="56">
        <v>36922</v>
      </c>
      <c r="J1161" s="14"/>
      <c r="K1161" s="127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  <c r="IG1161" s="8"/>
      <c r="IH1161" s="8"/>
      <c r="II1161" s="8"/>
      <c r="IJ1161" s="8"/>
      <c r="IK1161" s="8"/>
      <c r="IL1161" s="8"/>
      <c r="IM1161" s="8"/>
      <c r="IN1161" s="8"/>
      <c r="IO1161" s="8"/>
      <c r="IP1161" s="8"/>
      <c r="IQ1161" s="8"/>
      <c r="IR1161" s="8"/>
      <c r="IS1161" s="8"/>
      <c r="IT1161" s="8"/>
      <c r="IU1161" s="8"/>
      <c r="IV1161" s="8"/>
    </row>
    <row r="1162" spans="1:256">
      <c r="A1162" s="9">
        <v>1199</v>
      </c>
      <c r="B1162" s="17" t="s">
        <v>606</v>
      </c>
      <c r="C1162" s="60" t="s">
        <v>1358</v>
      </c>
      <c r="D1162" s="63" t="s">
        <v>1319</v>
      </c>
      <c r="E1162" s="61" t="s">
        <v>1359</v>
      </c>
      <c r="F1162" s="9" t="s">
        <v>1320</v>
      </c>
      <c r="G1162" s="9" t="s">
        <v>2977</v>
      </c>
      <c r="H1162" s="55" t="s">
        <v>1843</v>
      </c>
      <c r="I1162" s="56">
        <v>43025</v>
      </c>
      <c r="J1162" s="57" t="s">
        <v>1854</v>
      </c>
      <c r="K1162" s="127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  <c r="IG1162" s="8"/>
      <c r="IH1162" s="8"/>
      <c r="II1162" s="8"/>
      <c r="IJ1162" s="8"/>
      <c r="IK1162" s="8"/>
      <c r="IL1162" s="8"/>
      <c r="IM1162" s="8"/>
      <c r="IN1162" s="8"/>
      <c r="IO1162" s="8"/>
      <c r="IP1162" s="8"/>
      <c r="IQ1162" s="8"/>
      <c r="IR1162" s="8"/>
      <c r="IS1162" s="8"/>
      <c r="IT1162" s="8"/>
      <c r="IU1162" s="8"/>
      <c r="IV1162" s="8"/>
    </row>
    <row r="1163" spans="1:256">
      <c r="A1163" s="9">
        <v>1200</v>
      </c>
      <c r="B1163" s="17" t="s">
        <v>606</v>
      </c>
      <c r="C1163" s="60" t="s">
        <v>1358</v>
      </c>
      <c r="D1163" s="63" t="s">
        <v>1319</v>
      </c>
      <c r="E1163" s="61" t="s">
        <v>1359</v>
      </c>
      <c r="F1163" s="9" t="s">
        <v>1320</v>
      </c>
      <c r="G1163" s="9" t="s">
        <v>2977</v>
      </c>
      <c r="H1163" s="55" t="s">
        <v>2978</v>
      </c>
      <c r="I1163" s="56">
        <v>43025</v>
      </c>
      <c r="J1163" s="57" t="s">
        <v>1855</v>
      </c>
      <c r="K1163" s="130"/>
      <c r="L1163" s="23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  <c r="IG1163" s="8"/>
      <c r="IH1163" s="8"/>
      <c r="II1163" s="8"/>
      <c r="IJ1163" s="8"/>
      <c r="IK1163" s="8"/>
      <c r="IL1163" s="8"/>
      <c r="IM1163" s="8"/>
      <c r="IN1163" s="8"/>
      <c r="IO1163" s="8"/>
      <c r="IP1163" s="8"/>
      <c r="IQ1163" s="8"/>
      <c r="IR1163" s="8"/>
      <c r="IS1163" s="8"/>
      <c r="IT1163" s="8"/>
      <c r="IU1163" s="8"/>
      <c r="IV1163" s="8"/>
    </row>
    <row r="1164" spans="1:256">
      <c r="A1164" s="9">
        <v>1201</v>
      </c>
      <c r="B1164" s="9" t="s">
        <v>606</v>
      </c>
      <c r="C1164" s="61" t="s">
        <v>1358</v>
      </c>
      <c r="D1164" s="54" t="s">
        <v>1319</v>
      </c>
      <c r="E1164" s="61" t="s">
        <v>1359</v>
      </c>
      <c r="F1164" s="9" t="s">
        <v>1320</v>
      </c>
      <c r="G1164" s="9" t="s">
        <v>1361</v>
      </c>
      <c r="H1164" s="55" t="s">
        <v>36</v>
      </c>
      <c r="I1164" s="56">
        <v>30265</v>
      </c>
      <c r="J1164" s="57" t="s">
        <v>1854</v>
      </c>
      <c r="K1164" s="127"/>
      <c r="L1164" s="16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  <c r="IJ1164" s="8"/>
      <c r="IK1164" s="8"/>
      <c r="IL1164" s="8"/>
      <c r="IM1164" s="8"/>
      <c r="IN1164" s="8"/>
      <c r="IO1164" s="8"/>
      <c r="IP1164" s="8"/>
      <c r="IQ1164" s="8"/>
      <c r="IR1164" s="8"/>
      <c r="IS1164" s="8"/>
      <c r="IT1164" s="8"/>
      <c r="IU1164" s="8"/>
      <c r="IV1164" s="8"/>
    </row>
    <row r="1165" spans="1:256">
      <c r="A1165" s="9">
        <v>1202</v>
      </c>
      <c r="B1165" s="9" t="s">
        <v>606</v>
      </c>
      <c r="C1165" s="61" t="s">
        <v>1358</v>
      </c>
      <c r="D1165" s="54" t="s">
        <v>1319</v>
      </c>
      <c r="E1165" s="61" t="s">
        <v>1359</v>
      </c>
      <c r="F1165" s="9" t="s">
        <v>1320</v>
      </c>
      <c r="G1165" s="9" t="s">
        <v>1361</v>
      </c>
      <c r="H1165" s="55" t="s">
        <v>1898</v>
      </c>
      <c r="I1165" s="56">
        <v>39711</v>
      </c>
      <c r="J1165" s="57" t="s">
        <v>1855</v>
      </c>
      <c r="K1165" s="127"/>
      <c r="L1165" s="16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  <c r="IG1165" s="8"/>
      <c r="IH1165" s="8"/>
      <c r="II1165" s="8"/>
      <c r="IJ1165" s="8"/>
      <c r="IK1165" s="8"/>
      <c r="IL1165" s="8"/>
      <c r="IM1165" s="8"/>
      <c r="IN1165" s="8"/>
      <c r="IO1165" s="8"/>
      <c r="IP1165" s="8"/>
      <c r="IQ1165" s="8"/>
      <c r="IR1165" s="8"/>
      <c r="IS1165" s="8"/>
      <c r="IT1165" s="8"/>
      <c r="IU1165" s="8"/>
      <c r="IV1165" s="8"/>
    </row>
    <row r="1166" spans="1:256">
      <c r="A1166" s="9">
        <v>1203</v>
      </c>
      <c r="B1166" s="9" t="s">
        <v>606</v>
      </c>
      <c r="C1166" s="61" t="s">
        <v>1358</v>
      </c>
      <c r="D1166" s="54" t="s">
        <v>1319</v>
      </c>
      <c r="E1166" s="61" t="s">
        <v>1359</v>
      </c>
      <c r="F1166" s="9" t="s">
        <v>1320</v>
      </c>
      <c r="G1166" s="9" t="s">
        <v>1362</v>
      </c>
      <c r="H1166" s="55" t="s">
        <v>17</v>
      </c>
      <c r="I1166" s="56">
        <v>35664</v>
      </c>
      <c r="J1166" s="57"/>
      <c r="K1166" s="127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  <c r="IJ1166" s="8"/>
      <c r="IK1166" s="8"/>
      <c r="IL1166" s="8"/>
      <c r="IM1166" s="8"/>
      <c r="IN1166" s="8"/>
      <c r="IO1166" s="8"/>
      <c r="IP1166" s="8"/>
      <c r="IQ1166" s="8"/>
      <c r="IR1166" s="8"/>
      <c r="IS1166" s="8"/>
      <c r="IT1166" s="8"/>
      <c r="IU1166" s="8"/>
      <c r="IV1166" s="8"/>
    </row>
    <row r="1167" spans="1:256">
      <c r="A1167" s="9">
        <v>1204</v>
      </c>
      <c r="B1167" s="9" t="s">
        <v>606</v>
      </c>
      <c r="C1167" s="61" t="s">
        <v>1358</v>
      </c>
      <c r="D1167" s="54" t="s">
        <v>1319</v>
      </c>
      <c r="E1167" s="61" t="s">
        <v>1359</v>
      </c>
      <c r="F1167" s="9" t="s">
        <v>1320</v>
      </c>
      <c r="G1167" s="9" t="s">
        <v>1363</v>
      </c>
      <c r="H1167" s="55" t="s">
        <v>11</v>
      </c>
      <c r="I1167" s="56">
        <v>32973</v>
      </c>
      <c r="J1167" s="57"/>
      <c r="K1167" s="127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  <c r="IJ1167" s="8"/>
      <c r="IK1167" s="8"/>
      <c r="IL1167" s="8"/>
      <c r="IM1167" s="8"/>
      <c r="IN1167" s="8"/>
      <c r="IO1167" s="8"/>
      <c r="IP1167" s="8"/>
      <c r="IQ1167" s="8"/>
      <c r="IR1167" s="8"/>
      <c r="IS1167" s="8"/>
      <c r="IT1167" s="8"/>
      <c r="IU1167" s="8"/>
      <c r="IV1167" s="8"/>
    </row>
    <row r="1168" spans="1:256">
      <c r="A1168" s="9">
        <v>1205</v>
      </c>
      <c r="B1168" s="9" t="s">
        <v>606</v>
      </c>
      <c r="C1168" s="61" t="s">
        <v>1358</v>
      </c>
      <c r="D1168" s="54" t="s">
        <v>1319</v>
      </c>
      <c r="E1168" s="61" t="s">
        <v>1359</v>
      </c>
      <c r="F1168" s="9" t="s">
        <v>1320</v>
      </c>
      <c r="G1168" s="9" t="s">
        <v>2979</v>
      </c>
      <c r="H1168" s="55" t="s">
        <v>1796</v>
      </c>
      <c r="I1168" s="56">
        <v>35374</v>
      </c>
      <c r="J1168" s="57"/>
      <c r="K1168" s="127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  <c r="IJ1168" s="8"/>
      <c r="IK1168" s="8"/>
      <c r="IL1168" s="8"/>
      <c r="IM1168" s="8"/>
      <c r="IN1168" s="8"/>
      <c r="IO1168" s="8"/>
      <c r="IP1168" s="8"/>
      <c r="IQ1168" s="8"/>
      <c r="IR1168" s="8"/>
      <c r="IS1168" s="8"/>
      <c r="IT1168" s="8"/>
      <c r="IU1168" s="8"/>
      <c r="IV1168" s="8"/>
    </row>
    <row r="1169" spans="1:256">
      <c r="A1169" s="9">
        <v>1206</v>
      </c>
      <c r="B1169" s="9" t="s">
        <v>606</v>
      </c>
      <c r="C1169" s="61" t="s">
        <v>1358</v>
      </c>
      <c r="D1169" s="54" t="s">
        <v>1319</v>
      </c>
      <c r="E1169" s="61" t="s">
        <v>1359</v>
      </c>
      <c r="F1169" s="9" t="s">
        <v>1320</v>
      </c>
      <c r="G1169" s="9" t="s">
        <v>1364</v>
      </c>
      <c r="H1169" s="55" t="s">
        <v>40</v>
      </c>
      <c r="I1169" s="56">
        <v>35895</v>
      </c>
      <c r="J1169" s="57"/>
      <c r="K1169" s="127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  <c r="IC1169" s="8"/>
      <c r="ID1169" s="8"/>
      <c r="IE1169" s="8"/>
      <c r="IF1169" s="8"/>
      <c r="IG1169" s="8"/>
      <c r="IH1169" s="8"/>
      <c r="II1169" s="8"/>
      <c r="IJ1169" s="8"/>
      <c r="IK1169" s="8"/>
      <c r="IL1169" s="8"/>
      <c r="IM1169" s="8"/>
      <c r="IN1169" s="8"/>
      <c r="IO1169" s="8"/>
      <c r="IP1169" s="8"/>
      <c r="IQ1169" s="8"/>
      <c r="IR1169" s="8"/>
      <c r="IS1169" s="8"/>
      <c r="IT1169" s="8"/>
      <c r="IU1169" s="8"/>
      <c r="IV1169" s="8"/>
    </row>
    <row r="1170" spans="1:256">
      <c r="A1170" s="9">
        <v>1207</v>
      </c>
      <c r="B1170" s="9" t="s">
        <v>606</v>
      </c>
      <c r="C1170" s="61" t="s">
        <v>1358</v>
      </c>
      <c r="D1170" s="54" t="s">
        <v>1319</v>
      </c>
      <c r="E1170" s="61" t="s">
        <v>1359</v>
      </c>
      <c r="F1170" s="9" t="s">
        <v>1320</v>
      </c>
      <c r="G1170" s="9" t="s">
        <v>1365</v>
      </c>
      <c r="H1170" s="55" t="s">
        <v>109</v>
      </c>
      <c r="I1170" s="56">
        <v>36378</v>
      </c>
      <c r="J1170" s="57"/>
      <c r="K1170" s="127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  <c r="IG1170" s="8"/>
      <c r="IH1170" s="8"/>
      <c r="II1170" s="8"/>
      <c r="IJ1170" s="8"/>
      <c r="IK1170" s="8"/>
      <c r="IL1170" s="8"/>
      <c r="IM1170" s="8"/>
      <c r="IN1170" s="8"/>
      <c r="IO1170" s="8"/>
      <c r="IP1170" s="8"/>
      <c r="IQ1170" s="8"/>
      <c r="IR1170" s="8"/>
      <c r="IS1170" s="8"/>
      <c r="IT1170" s="8"/>
      <c r="IU1170" s="8"/>
      <c r="IV1170" s="8"/>
    </row>
    <row r="1171" spans="1:256">
      <c r="A1171" s="9">
        <v>1208</v>
      </c>
      <c r="B1171" s="9" t="s">
        <v>606</v>
      </c>
      <c r="C1171" s="61" t="s">
        <v>1358</v>
      </c>
      <c r="D1171" s="54" t="s">
        <v>1319</v>
      </c>
      <c r="E1171" s="61" t="s">
        <v>1359</v>
      </c>
      <c r="F1171" s="9" t="s">
        <v>1320</v>
      </c>
      <c r="G1171" s="9" t="s">
        <v>1366</v>
      </c>
      <c r="H1171" s="55" t="s">
        <v>11</v>
      </c>
      <c r="I1171" s="56">
        <v>29194</v>
      </c>
      <c r="J1171" s="57"/>
      <c r="K1171" s="127"/>
      <c r="L1171" s="8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  <c r="IO1171"/>
      <c r="IP1171"/>
      <c r="IQ1171"/>
      <c r="IR1171"/>
      <c r="IS1171"/>
      <c r="IT1171"/>
      <c r="IU1171"/>
      <c r="IV1171"/>
    </row>
    <row r="1172" spans="1:256">
      <c r="A1172" s="9">
        <v>1209</v>
      </c>
      <c r="B1172" s="9" t="s">
        <v>606</v>
      </c>
      <c r="C1172" s="61" t="s">
        <v>2980</v>
      </c>
      <c r="D1172" s="54" t="s">
        <v>2981</v>
      </c>
      <c r="E1172" s="61" t="s">
        <v>2982</v>
      </c>
      <c r="F1172" s="9" t="s">
        <v>1320</v>
      </c>
      <c r="G1172" s="9" t="s">
        <v>1368</v>
      </c>
      <c r="H1172" s="55" t="s">
        <v>1895</v>
      </c>
      <c r="I1172" s="56">
        <v>34424</v>
      </c>
      <c r="J1172" s="57"/>
      <c r="K1172" s="127"/>
      <c r="L1172" s="8"/>
    </row>
    <row r="1173" spans="1:256">
      <c r="A1173" s="9">
        <v>1210</v>
      </c>
      <c r="B1173" s="9" t="s">
        <v>606</v>
      </c>
      <c r="C1173" s="27" t="s">
        <v>2983</v>
      </c>
      <c r="D1173" s="54" t="s">
        <v>2981</v>
      </c>
      <c r="E1173" s="27" t="s">
        <v>1367</v>
      </c>
      <c r="F1173" s="9" t="s">
        <v>1320</v>
      </c>
      <c r="G1173" s="28" t="s">
        <v>2984</v>
      </c>
      <c r="H1173" s="28" t="s">
        <v>4</v>
      </c>
      <c r="I1173" s="81">
        <v>44837</v>
      </c>
      <c r="J1173" s="27"/>
      <c r="K1173" s="127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  <c r="IG1173" s="8"/>
      <c r="IH1173" s="8"/>
      <c r="II1173" s="8"/>
      <c r="IJ1173" s="8"/>
      <c r="IK1173" s="8"/>
      <c r="IL1173" s="8"/>
      <c r="IM1173" s="8"/>
      <c r="IN1173" s="8"/>
      <c r="IO1173" s="8"/>
      <c r="IP1173" s="8"/>
      <c r="IQ1173" s="8"/>
      <c r="IR1173" s="8"/>
      <c r="IS1173" s="8"/>
      <c r="IT1173" s="8"/>
      <c r="IU1173" s="8"/>
      <c r="IV1173" s="8"/>
    </row>
    <row r="1174" spans="1:256" ht="27.5">
      <c r="A1174" s="9">
        <v>1211</v>
      </c>
      <c r="B1174" s="11" t="s">
        <v>2607</v>
      </c>
      <c r="C1174" s="27" t="s">
        <v>1358</v>
      </c>
      <c r="D1174" s="38" t="s">
        <v>1319</v>
      </c>
      <c r="E1174" s="27" t="s">
        <v>1367</v>
      </c>
      <c r="F1174" s="28" t="s">
        <v>1320</v>
      </c>
      <c r="G1174" s="28" t="s">
        <v>1369</v>
      </c>
      <c r="H1174" s="28" t="s">
        <v>32</v>
      </c>
      <c r="I1174" s="81">
        <v>45275</v>
      </c>
      <c r="J1174" s="24" t="s">
        <v>2196</v>
      </c>
      <c r="K1174" s="127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  <c r="IG1174" s="8"/>
      <c r="IH1174" s="8"/>
      <c r="II1174" s="8"/>
      <c r="IJ1174" s="8"/>
      <c r="IK1174" s="8"/>
      <c r="IL1174" s="8"/>
      <c r="IM1174" s="8"/>
      <c r="IN1174" s="8"/>
      <c r="IO1174" s="8"/>
      <c r="IP1174" s="8"/>
      <c r="IQ1174" s="8"/>
      <c r="IR1174" s="8"/>
      <c r="IS1174" s="8"/>
      <c r="IT1174" s="8"/>
      <c r="IU1174" s="8"/>
      <c r="IV1174" s="8"/>
    </row>
    <row r="1175" spans="1:256" ht="29.5">
      <c r="A1175" s="9">
        <v>1212</v>
      </c>
      <c r="B1175" s="11" t="s">
        <v>2607</v>
      </c>
      <c r="C1175" s="27" t="s">
        <v>2985</v>
      </c>
      <c r="D1175" s="38" t="s">
        <v>1319</v>
      </c>
      <c r="E1175" s="27" t="s">
        <v>1367</v>
      </c>
      <c r="F1175" s="28" t="s">
        <v>1320</v>
      </c>
      <c r="G1175" s="28" t="s">
        <v>1818</v>
      </c>
      <c r="H1175" s="28" t="s">
        <v>11</v>
      </c>
      <c r="I1175" s="81">
        <v>45357</v>
      </c>
      <c r="J1175" s="14" t="s">
        <v>2079</v>
      </c>
      <c r="K1175" s="127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  <c r="IG1175" s="8"/>
      <c r="IH1175" s="8"/>
      <c r="II1175" s="8"/>
      <c r="IJ1175" s="8"/>
      <c r="IK1175" s="8"/>
      <c r="IL1175" s="8"/>
      <c r="IM1175" s="8"/>
      <c r="IN1175" s="8"/>
      <c r="IO1175" s="8"/>
      <c r="IP1175" s="8"/>
      <c r="IQ1175" s="8"/>
      <c r="IR1175" s="8"/>
      <c r="IS1175" s="8"/>
      <c r="IT1175" s="8"/>
      <c r="IU1175" s="8"/>
      <c r="IV1175" s="8"/>
    </row>
    <row r="1176" spans="1:256" ht="18" customHeight="1">
      <c r="A1176" s="9">
        <v>1213</v>
      </c>
      <c r="B1176" s="9" t="s">
        <v>2607</v>
      </c>
      <c r="C1176" s="61" t="s">
        <v>2985</v>
      </c>
      <c r="D1176" s="54" t="s">
        <v>1319</v>
      </c>
      <c r="E1176" s="61" t="s">
        <v>1367</v>
      </c>
      <c r="F1176" s="9" t="s">
        <v>1320</v>
      </c>
      <c r="G1176" s="9" t="s">
        <v>2343</v>
      </c>
      <c r="H1176" s="55" t="s">
        <v>1843</v>
      </c>
      <c r="I1176" s="56">
        <v>42916</v>
      </c>
      <c r="J1176" s="14"/>
      <c r="K1176" s="129"/>
      <c r="L1176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  <c r="IG1176" s="8"/>
      <c r="IH1176" s="8"/>
      <c r="II1176" s="8"/>
      <c r="IJ1176" s="8"/>
      <c r="IK1176" s="8"/>
      <c r="IL1176" s="8"/>
      <c r="IM1176" s="8"/>
      <c r="IN1176" s="8"/>
      <c r="IO1176" s="8"/>
      <c r="IP1176" s="8"/>
      <c r="IQ1176" s="8"/>
      <c r="IR1176" s="8"/>
      <c r="IS1176" s="8"/>
      <c r="IT1176" s="8"/>
      <c r="IU1176" s="8"/>
      <c r="IV1176" s="8"/>
    </row>
    <row r="1177" spans="1:256">
      <c r="A1177" s="9">
        <v>1214</v>
      </c>
      <c r="B1177" s="9" t="s">
        <v>606</v>
      </c>
      <c r="C1177" s="61" t="s">
        <v>2985</v>
      </c>
      <c r="D1177" s="54" t="s">
        <v>1319</v>
      </c>
      <c r="E1177" s="61" t="s">
        <v>1367</v>
      </c>
      <c r="F1177" s="9" t="s">
        <v>1320</v>
      </c>
      <c r="G1177" s="9" t="s">
        <v>3143</v>
      </c>
      <c r="H1177" s="55" t="s">
        <v>1796</v>
      </c>
      <c r="I1177" s="56">
        <v>40354</v>
      </c>
      <c r="J1177" s="57"/>
      <c r="K1177" s="127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  <c r="IC1177" s="8"/>
      <c r="ID1177" s="8"/>
      <c r="IE1177" s="8"/>
      <c r="IF1177" s="8"/>
      <c r="IG1177" s="8"/>
      <c r="IH1177" s="8"/>
      <c r="II1177" s="8"/>
      <c r="IJ1177" s="8"/>
      <c r="IK1177" s="8"/>
      <c r="IL1177" s="8"/>
      <c r="IM1177" s="8"/>
      <c r="IN1177" s="8"/>
      <c r="IO1177" s="8"/>
      <c r="IP1177" s="8"/>
      <c r="IQ1177" s="8"/>
      <c r="IR1177" s="8"/>
      <c r="IS1177" s="8"/>
      <c r="IT1177" s="8"/>
      <c r="IU1177" s="8"/>
      <c r="IV1177" s="8"/>
    </row>
    <row r="1178" spans="1:256">
      <c r="A1178" s="9">
        <v>1215</v>
      </c>
      <c r="B1178" s="11" t="s">
        <v>606</v>
      </c>
      <c r="C1178" s="13" t="s">
        <v>2985</v>
      </c>
      <c r="D1178" s="10" t="s">
        <v>1319</v>
      </c>
      <c r="E1178" s="13" t="s">
        <v>1367</v>
      </c>
      <c r="F1178" s="11" t="s">
        <v>1320</v>
      </c>
      <c r="G1178" s="11" t="s">
        <v>3378</v>
      </c>
      <c r="H1178" s="55" t="s">
        <v>1801</v>
      </c>
      <c r="I1178" s="77">
        <v>43766</v>
      </c>
      <c r="J1178" s="13"/>
      <c r="K1178" s="127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  <c r="IG1178" s="8"/>
      <c r="IH1178" s="8"/>
      <c r="II1178" s="8"/>
      <c r="IJ1178" s="8"/>
      <c r="IK1178" s="8"/>
      <c r="IL1178" s="8"/>
      <c r="IM1178" s="8"/>
      <c r="IN1178" s="8"/>
      <c r="IO1178" s="8"/>
      <c r="IP1178" s="8"/>
      <c r="IQ1178" s="8"/>
      <c r="IR1178" s="8"/>
      <c r="IS1178" s="8"/>
      <c r="IT1178" s="8"/>
      <c r="IU1178" s="8"/>
      <c r="IV1178" s="8"/>
    </row>
    <row r="1179" spans="1:256">
      <c r="A1179" s="9">
        <v>1216</v>
      </c>
      <c r="B1179" s="9" t="s">
        <v>606</v>
      </c>
      <c r="C1179" s="61" t="s">
        <v>1370</v>
      </c>
      <c r="D1179" s="54" t="s">
        <v>1228</v>
      </c>
      <c r="E1179" s="61" t="s">
        <v>2986</v>
      </c>
      <c r="F1179" s="9" t="s">
        <v>1310</v>
      </c>
      <c r="G1179" s="9" t="s">
        <v>1372</v>
      </c>
      <c r="H1179" s="55" t="s">
        <v>11</v>
      </c>
      <c r="I1179" s="56">
        <v>32973</v>
      </c>
      <c r="J1179" s="57"/>
      <c r="K1179" s="127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  <c r="IG1179" s="8"/>
      <c r="IH1179" s="8"/>
      <c r="II1179" s="8"/>
      <c r="IJ1179" s="8"/>
      <c r="IK1179" s="8"/>
      <c r="IL1179" s="8"/>
      <c r="IM1179" s="8"/>
      <c r="IN1179" s="8"/>
      <c r="IO1179" s="8"/>
      <c r="IP1179" s="8"/>
      <c r="IQ1179" s="8"/>
      <c r="IR1179" s="8"/>
      <c r="IS1179" s="8"/>
      <c r="IT1179" s="8"/>
      <c r="IU1179" s="8"/>
      <c r="IV1179" s="8"/>
    </row>
    <row r="1180" spans="1:256" ht="18" customHeight="1">
      <c r="A1180" s="9">
        <v>1217</v>
      </c>
      <c r="B1180" s="9" t="s">
        <v>606</v>
      </c>
      <c r="C1180" s="61" t="s">
        <v>1370</v>
      </c>
      <c r="D1180" s="54" t="s">
        <v>1228</v>
      </c>
      <c r="E1180" s="61" t="s">
        <v>2986</v>
      </c>
      <c r="F1180" s="9" t="s">
        <v>1310</v>
      </c>
      <c r="G1180" s="9" t="s">
        <v>1373</v>
      </c>
      <c r="H1180" s="55" t="s">
        <v>11</v>
      </c>
      <c r="I1180" s="56">
        <v>39351</v>
      </c>
      <c r="J1180" s="57"/>
      <c r="K1180" s="127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  <c r="IG1180" s="8"/>
      <c r="IH1180" s="8"/>
      <c r="II1180" s="8"/>
      <c r="IJ1180" s="8"/>
      <c r="IK1180" s="8"/>
      <c r="IL1180" s="8"/>
      <c r="IM1180" s="8"/>
      <c r="IN1180" s="8"/>
      <c r="IO1180" s="8"/>
      <c r="IP1180" s="8"/>
      <c r="IQ1180" s="8"/>
      <c r="IR1180" s="8"/>
      <c r="IS1180" s="8"/>
      <c r="IT1180" s="8"/>
      <c r="IU1180" s="8"/>
      <c r="IV1180" s="8"/>
    </row>
    <row r="1181" spans="1:256" ht="18" customHeight="1">
      <c r="A1181" s="9">
        <v>1218</v>
      </c>
      <c r="B1181" s="9" t="s">
        <v>606</v>
      </c>
      <c r="C1181" s="61" t="s">
        <v>1370</v>
      </c>
      <c r="D1181" s="54" t="s">
        <v>1228</v>
      </c>
      <c r="E1181" s="61" t="s">
        <v>2986</v>
      </c>
      <c r="F1181" s="9" t="s">
        <v>1310</v>
      </c>
      <c r="G1181" s="9" t="s">
        <v>1374</v>
      </c>
      <c r="H1181" s="55" t="s">
        <v>1796</v>
      </c>
      <c r="I1181" s="56">
        <v>31747</v>
      </c>
      <c r="J1181" s="57"/>
      <c r="K1181" s="127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  <c r="IG1181" s="8"/>
      <c r="IH1181" s="8"/>
      <c r="II1181" s="8"/>
      <c r="IJ1181" s="8"/>
      <c r="IK1181" s="8"/>
      <c r="IL1181" s="8"/>
      <c r="IM1181" s="8"/>
      <c r="IN1181" s="8"/>
      <c r="IO1181" s="8"/>
      <c r="IP1181" s="8"/>
      <c r="IQ1181" s="8"/>
      <c r="IR1181" s="8"/>
      <c r="IS1181" s="8"/>
      <c r="IT1181" s="8"/>
      <c r="IU1181" s="8"/>
      <c r="IV1181" s="8"/>
    </row>
    <row r="1182" spans="1:256" ht="18" customHeight="1">
      <c r="A1182" s="9">
        <v>1219</v>
      </c>
      <c r="B1182" s="9" t="s">
        <v>606</v>
      </c>
      <c r="C1182" s="61" t="s">
        <v>1370</v>
      </c>
      <c r="D1182" s="54" t="s">
        <v>1228</v>
      </c>
      <c r="E1182" s="61" t="s">
        <v>1371</v>
      </c>
      <c r="F1182" s="9" t="s">
        <v>1310</v>
      </c>
      <c r="G1182" s="9" t="s">
        <v>1375</v>
      </c>
      <c r="H1182" s="55" t="s">
        <v>1799</v>
      </c>
      <c r="I1182" s="56">
        <v>34866</v>
      </c>
      <c r="J1182" s="57"/>
      <c r="K1182" s="127"/>
      <c r="L1182" s="16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  <c r="IG1182" s="8"/>
      <c r="IH1182" s="8"/>
      <c r="II1182" s="8"/>
      <c r="IJ1182" s="8"/>
      <c r="IK1182" s="8"/>
      <c r="IL1182" s="8"/>
      <c r="IM1182" s="8"/>
      <c r="IN1182" s="8"/>
      <c r="IO1182" s="8"/>
      <c r="IP1182" s="8"/>
      <c r="IQ1182" s="8"/>
      <c r="IR1182" s="8"/>
      <c r="IS1182" s="8"/>
      <c r="IT1182" s="8"/>
      <c r="IU1182" s="8"/>
      <c r="IV1182" s="8"/>
    </row>
    <row r="1183" spans="1:256">
      <c r="A1183" s="9">
        <v>1220</v>
      </c>
      <c r="B1183" s="17" t="s">
        <v>606</v>
      </c>
      <c r="C1183" s="61" t="s">
        <v>1370</v>
      </c>
      <c r="D1183" s="54" t="s">
        <v>1228</v>
      </c>
      <c r="E1183" s="61" t="s">
        <v>2986</v>
      </c>
      <c r="F1183" s="17" t="s">
        <v>1310</v>
      </c>
      <c r="G1183" s="9" t="s">
        <v>1376</v>
      </c>
      <c r="H1183" s="55" t="s">
        <v>11</v>
      </c>
      <c r="I1183" s="56">
        <v>32973</v>
      </c>
      <c r="J1183" s="57"/>
      <c r="K1183" s="127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  <c r="IC1183" s="8"/>
      <c r="ID1183" s="8"/>
      <c r="IE1183" s="8"/>
      <c r="IF1183" s="8"/>
      <c r="IG1183" s="8"/>
      <c r="IH1183" s="8"/>
      <c r="II1183" s="8"/>
      <c r="IJ1183" s="8"/>
      <c r="IK1183" s="8"/>
      <c r="IL1183" s="8"/>
      <c r="IM1183" s="8"/>
      <c r="IN1183" s="8"/>
      <c r="IO1183" s="8"/>
      <c r="IP1183" s="8"/>
      <c r="IQ1183" s="8"/>
      <c r="IR1183" s="8"/>
      <c r="IS1183" s="8"/>
      <c r="IT1183" s="8"/>
      <c r="IU1183" s="8"/>
      <c r="IV1183" s="8"/>
    </row>
    <row r="1184" spans="1:256">
      <c r="A1184" s="9">
        <v>1221</v>
      </c>
      <c r="B1184" s="17" t="s">
        <v>606</v>
      </c>
      <c r="C1184" s="61" t="s">
        <v>2987</v>
      </c>
      <c r="D1184" s="54" t="s">
        <v>1377</v>
      </c>
      <c r="E1184" s="61" t="s">
        <v>2988</v>
      </c>
      <c r="F1184" s="17" t="s">
        <v>1378</v>
      </c>
      <c r="G1184" s="9" t="s">
        <v>2989</v>
      </c>
      <c r="H1184" s="55" t="s">
        <v>109</v>
      </c>
      <c r="I1184" s="56">
        <v>37890</v>
      </c>
      <c r="J1184" s="57"/>
      <c r="K1184" s="127"/>
      <c r="L1184" s="16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  <c r="IC1184" s="8"/>
      <c r="ID1184" s="8"/>
      <c r="IE1184" s="8"/>
      <c r="IF1184" s="8"/>
      <c r="IG1184" s="8"/>
      <c r="IH1184" s="8"/>
      <c r="II1184" s="8"/>
      <c r="IJ1184" s="8"/>
      <c r="IK1184" s="8"/>
      <c r="IL1184" s="8"/>
      <c r="IM1184" s="8"/>
      <c r="IN1184" s="8"/>
      <c r="IO1184" s="8"/>
      <c r="IP1184" s="8"/>
      <c r="IQ1184" s="8"/>
      <c r="IR1184" s="8"/>
      <c r="IS1184" s="8"/>
      <c r="IT1184" s="8"/>
      <c r="IU1184" s="8"/>
      <c r="IV1184" s="8"/>
    </row>
    <row r="1185" spans="1:256">
      <c r="A1185" s="9">
        <v>1222</v>
      </c>
      <c r="B1185" s="17" t="s">
        <v>606</v>
      </c>
      <c r="C1185" s="61" t="s">
        <v>2987</v>
      </c>
      <c r="D1185" s="54" t="s">
        <v>1377</v>
      </c>
      <c r="E1185" s="61" t="s">
        <v>2988</v>
      </c>
      <c r="F1185" s="17" t="s">
        <v>1378</v>
      </c>
      <c r="G1185" s="11" t="s">
        <v>2990</v>
      </c>
      <c r="H1185" s="11" t="s">
        <v>11</v>
      </c>
      <c r="I1185" s="80">
        <v>36479</v>
      </c>
      <c r="J1185" s="13"/>
      <c r="K1185" s="127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  <c r="IG1185" s="8"/>
      <c r="IH1185" s="8"/>
      <c r="II1185" s="8"/>
      <c r="IJ1185" s="8"/>
      <c r="IK1185" s="8"/>
      <c r="IL1185" s="8"/>
      <c r="IM1185" s="8"/>
      <c r="IN1185" s="8"/>
      <c r="IO1185" s="8"/>
      <c r="IP1185" s="8"/>
      <c r="IQ1185" s="8"/>
      <c r="IR1185" s="8"/>
      <c r="IS1185" s="8"/>
      <c r="IT1185" s="8"/>
      <c r="IU1185" s="8"/>
      <c r="IV1185" s="8"/>
    </row>
    <row r="1186" spans="1:256">
      <c r="A1186" s="9">
        <v>1223</v>
      </c>
      <c r="B1186" s="17" t="s">
        <v>606</v>
      </c>
      <c r="C1186" s="61" t="s">
        <v>2987</v>
      </c>
      <c r="D1186" s="54" t="s">
        <v>1377</v>
      </c>
      <c r="E1186" s="61" t="s">
        <v>2988</v>
      </c>
      <c r="F1186" s="9" t="s">
        <v>1378</v>
      </c>
      <c r="G1186" s="9" t="s">
        <v>2991</v>
      </c>
      <c r="H1186" s="55" t="s">
        <v>36</v>
      </c>
      <c r="I1186" s="56">
        <v>35073</v>
      </c>
      <c r="J1186" s="14"/>
      <c r="K1186" s="127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  <c r="IG1186" s="8"/>
      <c r="IH1186" s="8"/>
      <c r="II1186" s="8"/>
      <c r="IJ1186" s="8"/>
      <c r="IK1186" s="8"/>
      <c r="IL1186" s="8"/>
      <c r="IM1186" s="8"/>
      <c r="IN1186" s="8"/>
      <c r="IO1186" s="8"/>
      <c r="IP1186" s="8"/>
      <c r="IQ1186" s="8"/>
      <c r="IR1186" s="8"/>
      <c r="IS1186" s="8"/>
      <c r="IT1186" s="8"/>
      <c r="IU1186" s="8"/>
      <c r="IV1186" s="8"/>
    </row>
    <row r="1187" spans="1:256" ht="18" customHeight="1">
      <c r="A1187" s="9">
        <v>1224</v>
      </c>
      <c r="B1187" s="17" t="s">
        <v>606</v>
      </c>
      <c r="C1187" s="61" t="s">
        <v>2987</v>
      </c>
      <c r="D1187" s="54" t="s">
        <v>1377</v>
      </c>
      <c r="E1187" s="61" t="s">
        <v>2988</v>
      </c>
      <c r="F1187" s="17" t="s">
        <v>1378</v>
      </c>
      <c r="G1187" s="9" t="s">
        <v>2992</v>
      </c>
      <c r="H1187" s="55" t="s">
        <v>1805</v>
      </c>
      <c r="I1187" s="56" t="s">
        <v>168</v>
      </c>
      <c r="J1187" s="57"/>
      <c r="K1187" s="129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  <c r="IG1187" s="8"/>
      <c r="IH1187" s="8"/>
      <c r="II1187" s="8"/>
      <c r="IJ1187" s="8"/>
      <c r="IK1187" s="8"/>
      <c r="IL1187" s="8"/>
      <c r="IM1187" s="8"/>
      <c r="IN1187" s="8"/>
      <c r="IO1187" s="8"/>
      <c r="IP1187" s="8"/>
      <c r="IQ1187" s="8"/>
      <c r="IR1187" s="8"/>
      <c r="IS1187" s="8"/>
      <c r="IT1187" s="8"/>
      <c r="IU1187" s="8"/>
      <c r="IV1187" s="8"/>
    </row>
    <row r="1188" spans="1:256">
      <c r="A1188" s="9">
        <v>1225</v>
      </c>
      <c r="B1188" s="17" t="s">
        <v>606</v>
      </c>
      <c r="C1188" s="61" t="s">
        <v>2987</v>
      </c>
      <c r="D1188" s="54" t="s">
        <v>1377</v>
      </c>
      <c r="E1188" s="61" t="s">
        <v>2988</v>
      </c>
      <c r="F1188" s="17" t="s">
        <v>1378</v>
      </c>
      <c r="G1188" s="9" t="s">
        <v>2993</v>
      </c>
      <c r="H1188" s="55" t="s">
        <v>1805</v>
      </c>
      <c r="I1188" s="56">
        <v>42703</v>
      </c>
      <c r="J1188" s="57"/>
      <c r="K1188" s="127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  <c r="IG1188" s="8"/>
      <c r="IH1188" s="8"/>
      <c r="II1188" s="8"/>
      <c r="IJ1188" s="8"/>
      <c r="IK1188" s="8"/>
      <c r="IL1188" s="8"/>
      <c r="IM1188" s="8"/>
      <c r="IN1188" s="8"/>
      <c r="IO1188" s="8"/>
      <c r="IP1188" s="8"/>
      <c r="IQ1188" s="8"/>
      <c r="IR1188" s="8"/>
      <c r="IS1188" s="8"/>
      <c r="IT1188" s="8"/>
      <c r="IU1188" s="8"/>
      <c r="IV1188" s="8"/>
    </row>
    <row r="1189" spans="1:256" ht="18" customHeight="1">
      <c r="A1189" s="9">
        <v>1226</v>
      </c>
      <c r="B1189" s="17" t="s">
        <v>606</v>
      </c>
      <c r="C1189" s="61" t="s">
        <v>2987</v>
      </c>
      <c r="D1189" s="54" t="s">
        <v>1377</v>
      </c>
      <c r="E1189" s="61" t="s">
        <v>2988</v>
      </c>
      <c r="F1189" s="17" t="s">
        <v>1378</v>
      </c>
      <c r="G1189" s="9" t="s">
        <v>2994</v>
      </c>
      <c r="H1189" s="55" t="s">
        <v>1805</v>
      </c>
      <c r="I1189" s="56">
        <v>41547</v>
      </c>
      <c r="J1189" s="14"/>
      <c r="K1189" s="129"/>
      <c r="L1189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  <c r="IG1189" s="8"/>
      <c r="IH1189" s="8"/>
      <c r="II1189" s="8"/>
      <c r="IJ1189" s="8"/>
      <c r="IK1189" s="8"/>
      <c r="IL1189" s="8"/>
      <c r="IM1189" s="8"/>
      <c r="IN1189" s="8"/>
      <c r="IO1189" s="8"/>
      <c r="IP1189" s="8"/>
      <c r="IQ1189" s="8"/>
      <c r="IR1189" s="8"/>
      <c r="IS1189" s="8"/>
      <c r="IT1189" s="8"/>
      <c r="IU1189" s="8"/>
      <c r="IV1189" s="8"/>
    </row>
    <row r="1190" spans="1:256">
      <c r="A1190" s="9">
        <v>1229</v>
      </c>
      <c r="B1190" s="17" t="s">
        <v>606</v>
      </c>
      <c r="C1190" s="61" t="s">
        <v>1380</v>
      </c>
      <c r="D1190" s="54" t="s">
        <v>1161</v>
      </c>
      <c r="E1190" s="61" t="s">
        <v>2995</v>
      </c>
      <c r="F1190" s="17" t="s">
        <v>1381</v>
      </c>
      <c r="G1190" s="9" t="s">
        <v>1382</v>
      </c>
      <c r="H1190" s="55" t="s">
        <v>4</v>
      </c>
      <c r="I1190" s="56">
        <v>35073</v>
      </c>
      <c r="J1190" s="14"/>
      <c r="K1190" s="130"/>
      <c r="L1190" s="23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  <c r="IG1190" s="8"/>
      <c r="IH1190" s="8"/>
      <c r="II1190" s="8"/>
      <c r="IJ1190" s="8"/>
      <c r="IK1190" s="8"/>
      <c r="IL1190" s="8"/>
      <c r="IM1190" s="8"/>
      <c r="IN1190" s="8"/>
      <c r="IO1190" s="8"/>
      <c r="IP1190" s="8"/>
      <c r="IQ1190" s="8"/>
      <c r="IR1190" s="8"/>
      <c r="IS1190" s="8"/>
      <c r="IT1190" s="8"/>
      <c r="IU1190" s="8"/>
      <c r="IV1190" s="8"/>
    </row>
    <row r="1191" spans="1:256">
      <c r="A1191" s="9">
        <v>1230</v>
      </c>
      <c r="B1191" s="17" t="s">
        <v>606</v>
      </c>
      <c r="C1191" s="61" t="s">
        <v>1383</v>
      </c>
      <c r="D1191" s="54" t="s">
        <v>1243</v>
      </c>
      <c r="E1191" s="61" t="s">
        <v>1384</v>
      </c>
      <c r="F1191" s="17" t="s">
        <v>1385</v>
      </c>
      <c r="G1191" s="9" t="s">
        <v>1386</v>
      </c>
      <c r="H1191" s="55" t="s">
        <v>1796</v>
      </c>
      <c r="I1191" s="56"/>
      <c r="J1191" s="14"/>
      <c r="K1191" s="127"/>
      <c r="L1191" s="16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  <c r="IC1191" s="8"/>
      <c r="ID1191" s="8"/>
      <c r="IE1191" s="8"/>
      <c r="IF1191" s="8"/>
      <c r="IG1191" s="8"/>
      <c r="IH1191" s="8"/>
      <c r="II1191" s="8"/>
      <c r="IJ1191" s="8"/>
      <c r="IK1191" s="8"/>
      <c r="IL1191" s="8"/>
      <c r="IM1191" s="8"/>
      <c r="IN1191" s="8"/>
      <c r="IO1191" s="8"/>
      <c r="IP1191" s="8"/>
      <c r="IQ1191" s="8"/>
      <c r="IR1191" s="8"/>
      <c r="IS1191" s="8"/>
      <c r="IT1191" s="8"/>
      <c r="IU1191" s="8"/>
      <c r="IV1191" s="8"/>
    </row>
    <row r="1192" spans="1:256">
      <c r="A1192" s="9">
        <v>1231</v>
      </c>
      <c r="B1192" s="17" t="s">
        <v>606</v>
      </c>
      <c r="C1192" s="61" t="s">
        <v>1387</v>
      </c>
      <c r="D1192" s="54" t="s">
        <v>1187</v>
      </c>
      <c r="E1192" s="61" t="s">
        <v>2996</v>
      </c>
      <c r="F1192" s="17" t="s">
        <v>1388</v>
      </c>
      <c r="G1192" s="9" t="s">
        <v>1389</v>
      </c>
      <c r="H1192" s="55" t="s">
        <v>1796</v>
      </c>
      <c r="I1192" s="56">
        <v>31401</v>
      </c>
      <c r="J1192" s="57"/>
      <c r="K1192" s="127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  <c r="IC1192" s="8"/>
      <c r="ID1192" s="8"/>
      <c r="IE1192" s="8"/>
      <c r="IF1192" s="8"/>
      <c r="IG1192" s="8"/>
      <c r="IH1192" s="8"/>
      <c r="II1192" s="8"/>
      <c r="IJ1192" s="8"/>
      <c r="IK1192" s="8"/>
      <c r="IL1192" s="8"/>
      <c r="IM1192" s="8"/>
      <c r="IN1192" s="8"/>
      <c r="IO1192" s="8"/>
      <c r="IP1192" s="8"/>
      <c r="IQ1192" s="8"/>
      <c r="IR1192" s="8"/>
      <c r="IS1192" s="8"/>
      <c r="IT1192" s="8"/>
      <c r="IU1192" s="8"/>
      <c r="IV1192" s="8"/>
    </row>
    <row r="1193" spans="1:256">
      <c r="A1193" s="9">
        <v>1232</v>
      </c>
      <c r="B1193" s="67" t="s">
        <v>606</v>
      </c>
      <c r="C1193" s="65" t="s">
        <v>1390</v>
      </c>
      <c r="D1193" s="63" t="s">
        <v>1235</v>
      </c>
      <c r="E1193" s="66" t="s">
        <v>1391</v>
      </c>
      <c r="F1193" s="17" t="s">
        <v>1392</v>
      </c>
      <c r="G1193" s="9" t="s">
        <v>1393</v>
      </c>
      <c r="H1193" s="55" t="s">
        <v>1796</v>
      </c>
      <c r="I1193" s="56">
        <v>34866</v>
      </c>
      <c r="J1193" s="57"/>
      <c r="K1193" s="127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  <c r="IC1193" s="8"/>
      <c r="ID1193" s="8"/>
      <c r="IE1193" s="8"/>
      <c r="IF1193" s="8"/>
      <c r="IG1193" s="8"/>
      <c r="IH1193" s="8"/>
      <c r="II1193" s="8"/>
      <c r="IJ1193" s="8"/>
      <c r="IK1193" s="8"/>
      <c r="IL1193" s="8"/>
      <c r="IM1193" s="8"/>
      <c r="IN1193" s="8"/>
      <c r="IO1193" s="8"/>
      <c r="IP1193" s="8"/>
      <c r="IQ1193" s="8"/>
      <c r="IR1193" s="8"/>
      <c r="IS1193" s="8"/>
      <c r="IT1193" s="8"/>
      <c r="IU1193" s="8"/>
      <c r="IV1193" s="8"/>
    </row>
    <row r="1194" spans="1:256">
      <c r="A1194" s="9">
        <v>1233</v>
      </c>
      <c r="B1194" s="17" t="s">
        <v>606</v>
      </c>
      <c r="C1194" s="65" t="s">
        <v>2997</v>
      </c>
      <c r="D1194" s="63" t="s">
        <v>973</v>
      </c>
      <c r="E1194" s="66" t="s">
        <v>2998</v>
      </c>
      <c r="F1194" s="17" t="s">
        <v>1394</v>
      </c>
      <c r="G1194" s="9" t="s">
        <v>2999</v>
      </c>
      <c r="H1194" s="55" t="s">
        <v>1796</v>
      </c>
      <c r="I1194" s="56">
        <v>38002</v>
      </c>
      <c r="J1194" s="14"/>
      <c r="K1194" s="127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  <c r="IG1194" s="8"/>
      <c r="IH1194" s="8"/>
      <c r="II1194" s="8"/>
      <c r="IJ1194" s="8"/>
      <c r="IK1194" s="8"/>
      <c r="IL1194" s="8"/>
      <c r="IM1194" s="8"/>
      <c r="IN1194" s="8"/>
      <c r="IO1194" s="8"/>
      <c r="IP1194" s="8"/>
      <c r="IQ1194" s="8"/>
      <c r="IR1194" s="8"/>
      <c r="IS1194" s="8"/>
      <c r="IT1194" s="8"/>
      <c r="IU1194" s="8"/>
      <c r="IV1194" s="8"/>
    </row>
    <row r="1195" spans="1:256">
      <c r="A1195" s="9">
        <v>1234</v>
      </c>
      <c r="B1195" s="17" t="s">
        <v>606</v>
      </c>
      <c r="C1195" s="65" t="s">
        <v>3000</v>
      </c>
      <c r="D1195" s="63" t="s">
        <v>37</v>
      </c>
      <c r="E1195" s="66" t="s">
        <v>3001</v>
      </c>
      <c r="F1195" s="17" t="s">
        <v>1396</v>
      </c>
      <c r="G1195" s="9" t="s">
        <v>3002</v>
      </c>
      <c r="H1195" s="55" t="s">
        <v>4</v>
      </c>
      <c r="I1195" s="56">
        <v>43353</v>
      </c>
      <c r="J1195" s="14"/>
      <c r="K1195" s="130"/>
      <c r="L1195" s="23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  <c r="IG1195" s="8"/>
      <c r="IH1195" s="8"/>
      <c r="II1195" s="8"/>
      <c r="IJ1195" s="8"/>
      <c r="IK1195" s="8"/>
      <c r="IL1195" s="8"/>
      <c r="IM1195" s="8"/>
      <c r="IN1195" s="8"/>
      <c r="IO1195" s="8"/>
      <c r="IP1195" s="8"/>
      <c r="IQ1195" s="8"/>
      <c r="IR1195" s="8"/>
      <c r="IS1195" s="8"/>
      <c r="IT1195" s="8"/>
      <c r="IU1195" s="8"/>
      <c r="IV1195" s="8"/>
    </row>
    <row r="1196" spans="1:256">
      <c r="A1196" s="9">
        <v>1235</v>
      </c>
      <c r="B1196" s="17" t="s">
        <v>606</v>
      </c>
      <c r="C1196" s="65" t="s">
        <v>1397</v>
      </c>
      <c r="D1196" s="63" t="s">
        <v>995</v>
      </c>
      <c r="E1196" s="66" t="s">
        <v>1398</v>
      </c>
      <c r="F1196" s="17" t="s">
        <v>1399</v>
      </c>
      <c r="G1196" s="9" t="s">
        <v>1400</v>
      </c>
      <c r="H1196" s="55" t="s">
        <v>1895</v>
      </c>
      <c r="I1196" s="56">
        <v>29874</v>
      </c>
      <c r="J1196" s="14"/>
      <c r="K1196" s="127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  <c r="IG1196" s="8"/>
      <c r="IH1196" s="8"/>
      <c r="II1196" s="8"/>
      <c r="IJ1196" s="8"/>
      <c r="IK1196" s="8"/>
      <c r="IL1196" s="8"/>
      <c r="IM1196" s="8"/>
      <c r="IN1196" s="8"/>
      <c r="IO1196" s="8"/>
      <c r="IP1196" s="8"/>
      <c r="IQ1196" s="8"/>
      <c r="IR1196" s="8"/>
      <c r="IS1196" s="8"/>
      <c r="IT1196" s="8"/>
      <c r="IU1196" s="8"/>
      <c r="IV1196" s="8"/>
    </row>
    <row r="1197" spans="1:256">
      <c r="A1197" s="9">
        <v>1236</v>
      </c>
      <c r="B1197" s="17" t="s">
        <v>606</v>
      </c>
      <c r="C1197" s="65" t="s">
        <v>3537</v>
      </c>
      <c r="D1197" s="63" t="s">
        <v>995</v>
      </c>
      <c r="E1197" s="66" t="s">
        <v>1398</v>
      </c>
      <c r="F1197" s="17" t="s">
        <v>1399</v>
      </c>
      <c r="G1197" s="9" t="s">
        <v>3141</v>
      </c>
      <c r="H1197" s="55" t="s">
        <v>1895</v>
      </c>
      <c r="I1197" s="56">
        <v>41453</v>
      </c>
      <c r="J1197" s="57"/>
      <c r="K1197" s="127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  <c r="IK1197" s="8"/>
      <c r="IL1197" s="8"/>
      <c r="IM1197" s="8"/>
      <c r="IN1197" s="8"/>
      <c r="IO1197" s="8"/>
      <c r="IP1197" s="8"/>
      <c r="IQ1197" s="8"/>
      <c r="IR1197" s="8"/>
      <c r="IS1197" s="8"/>
      <c r="IT1197" s="8"/>
      <c r="IU1197" s="8"/>
      <c r="IV1197" s="8"/>
    </row>
    <row r="1198" spans="1:256">
      <c r="A1198" s="9">
        <v>1237</v>
      </c>
      <c r="B1198" s="17" t="s">
        <v>606</v>
      </c>
      <c r="C1198" s="65" t="s">
        <v>1395</v>
      </c>
      <c r="D1198" s="63" t="s">
        <v>37</v>
      </c>
      <c r="E1198" s="66" t="s">
        <v>3001</v>
      </c>
      <c r="F1198" s="19" t="s">
        <v>1396</v>
      </c>
      <c r="G1198" s="9" t="s">
        <v>1401</v>
      </c>
      <c r="H1198" s="55" t="s">
        <v>4</v>
      </c>
      <c r="I1198" s="56">
        <v>36199</v>
      </c>
      <c r="J1198" s="14"/>
      <c r="K1198" s="127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  <c r="IJ1198" s="8"/>
      <c r="IK1198" s="8"/>
      <c r="IL1198" s="8"/>
      <c r="IM1198" s="8"/>
      <c r="IN1198" s="8"/>
      <c r="IO1198" s="8"/>
      <c r="IP1198" s="8"/>
      <c r="IQ1198" s="8"/>
      <c r="IR1198" s="8"/>
      <c r="IS1198" s="8"/>
      <c r="IT1198" s="8"/>
      <c r="IU1198" s="8"/>
      <c r="IV1198" s="8"/>
    </row>
    <row r="1199" spans="1:256">
      <c r="A1199" s="9">
        <v>1238</v>
      </c>
      <c r="B1199" s="17" t="s">
        <v>606</v>
      </c>
      <c r="C1199" s="61" t="s">
        <v>1402</v>
      </c>
      <c r="D1199" s="54" t="s">
        <v>1403</v>
      </c>
      <c r="E1199" s="61" t="s">
        <v>1404</v>
      </c>
      <c r="F1199" s="17" t="s">
        <v>1405</v>
      </c>
      <c r="G1199" s="9" t="s">
        <v>3003</v>
      </c>
      <c r="H1199" s="55" t="s">
        <v>17</v>
      </c>
      <c r="I1199" s="56">
        <v>36761</v>
      </c>
      <c r="J1199" s="57"/>
      <c r="K1199" s="127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8"/>
      <c r="IB1199" s="8"/>
      <c r="IC1199" s="8"/>
      <c r="ID1199" s="8"/>
      <c r="IE1199" s="8"/>
      <c r="IF1199" s="8"/>
      <c r="IG1199" s="8"/>
      <c r="IH1199" s="8"/>
      <c r="II1199" s="8"/>
      <c r="IJ1199" s="8"/>
      <c r="IK1199" s="8"/>
      <c r="IL1199" s="8"/>
      <c r="IM1199" s="8"/>
      <c r="IN1199" s="8"/>
      <c r="IO1199" s="8"/>
      <c r="IP1199" s="8"/>
      <c r="IQ1199" s="8"/>
      <c r="IR1199" s="8"/>
      <c r="IS1199" s="8"/>
      <c r="IT1199" s="8"/>
      <c r="IU1199" s="8"/>
      <c r="IV1199" s="8"/>
    </row>
    <row r="1200" spans="1:256">
      <c r="A1200" s="9">
        <v>1239</v>
      </c>
      <c r="B1200" s="17" t="s">
        <v>606</v>
      </c>
      <c r="C1200" s="61" t="s">
        <v>1406</v>
      </c>
      <c r="D1200" s="54" t="s">
        <v>37</v>
      </c>
      <c r="E1200" s="61" t="s">
        <v>3004</v>
      </c>
      <c r="F1200" s="17" t="s">
        <v>1407</v>
      </c>
      <c r="G1200" s="9" t="s">
        <v>3005</v>
      </c>
      <c r="H1200" s="55" t="s">
        <v>11</v>
      </c>
      <c r="I1200" s="56">
        <v>43531</v>
      </c>
      <c r="J1200" s="57"/>
      <c r="K1200" s="127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  <c r="IC1200" s="8"/>
      <c r="ID1200" s="8"/>
      <c r="IE1200" s="8"/>
      <c r="IF1200" s="8"/>
      <c r="IG1200" s="8"/>
      <c r="IH1200" s="8"/>
      <c r="II1200" s="8"/>
      <c r="IJ1200" s="8"/>
      <c r="IK1200" s="8"/>
      <c r="IL1200" s="8"/>
      <c r="IM1200" s="8"/>
      <c r="IN1200" s="8"/>
      <c r="IO1200" s="8"/>
      <c r="IP1200" s="8"/>
      <c r="IQ1200" s="8"/>
      <c r="IR1200" s="8"/>
      <c r="IS1200" s="8"/>
      <c r="IT1200" s="8"/>
      <c r="IU1200" s="8"/>
      <c r="IV1200" s="8"/>
    </row>
    <row r="1201" spans="1:256">
      <c r="A1201" s="9">
        <v>1240</v>
      </c>
      <c r="B1201" s="17" t="s">
        <v>606</v>
      </c>
      <c r="C1201" s="61" t="s">
        <v>1406</v>
      </c>
      <c r="D1201" s="54" t="s">
        <v>37</v>
      </c>
      <c r="E1201" s="61" t="s">
        <v>3004</v>
      </c>
      <c r="F1201" s="17" t="s">
        <v>1407</v>
      </c>
      <c r="G1201" s="9" t="s">
        <v>3006</v>
      </c>
      <c r="H1201" s="55" t="s">
        <v>11</v>
      </c>
      <c r="I1201" s="56">
        <v>42185</v>
      </c>
      <c r="J1201" s="14"/>
      <c r="K1201" s="127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  <c r="IK1201" s="8"/>
      <c r="IL1201" s="8"/>
      <c r="IM1201" s="8"/>
      <c r="IN1201" s="8"/>
      <c r="IO1201" s="8"/>
      <c r="IP1201" s="8"/>
      <c r="IQ1201" s="8"/>
      <c r="IR1201" s="8"/>
      <c r="IS1201" s="8"/>
      <c r="IT1201" s="8"/>
      <c r="IU1201" s="8"/>
      <c r="IV1201" s="8"/>
    </row>
    <row r="1202" spans="1:256">
      <c r="A1202" s="9">
        <v>1241</v>
      </c>
      <c r="B1202" s="17" t="s">
        <v>606</v>
      </c>
      <c r="C1202" s="61" t="s">
        <v>1408</v>
      </c>
      <c r="D1202" s="54" t="s">
        <v>930</v>
      </c>
      <c r="E1202" s="61" t="s">
        <v>949</v>
      </c>
      <c r="F1202" s="17" t="s">
        <v>950</v>
      </c>
      <c r="G1202" s="9" t="s">
        <v>1409</v>
      </c>
      <c r="H1202" s="55" t="s">
        <v>1895</v>
      </c>
      <c r="I1202" s="56">
        <v>33834</v>
      </c>
      <c r="J1202" s="14"/>
      <c r="K1202" s="127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  <c r="IK1202" s="8"/>
      <c r="IL1202" s="8"/>
      <c r="IM1202" s="8"/>
      <c r="IN1202" s="8"/>
      <c r="IO1202" s="8"/>
      <c r="IP1202" s="8"/>
      <c r="IQ1202" s="8"/>
      <c r="IR1202" s="8"/>
      <c r="IS1202" s="8"/>
      <c r="IT1202" s="8"/>
      <c r="IU1202" s="8"/>
      <c r="IV1202" s="8"/>
    </row>
    <row r="1203" spans="1:256">
      <c r="A1203" s="9">
        <v>1242</v>
      </c>
      <c r="B1203" s="17" t="s">
        <v>606</v>
      </c>
      <c r="C1203" s="61" t="s">
        <v>1410</v>
      </c>
      <c r="D1203" s="54" t="s">
        <v>1411</v>
      </c>
      <c r="E1203" s="61" t="s">
        <v>1412</v>
      </c>
      <c r="F1203" s="17" t="s">
        <v>1413</v>
      </c>
      <c r="G1203" s="9" t="s">
        <v>1414</v>
      </c>
      <c r="H1203" s="55" t="s">
        <v>11</v>
      </c>
      <c r="I1203" s="56">
        <v>32973</v>
      </c>
      <c r="J1203" s="14" t="s">
        <v>1854</v>
      </c>
      <c r="K1203" s="127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  <c r="IK1203" s="8"/>
      <c r="IL1203" s="8"/>
      <c r="IM1203" s="8"/>
      <c r="IN1203" s="8"/>
      <c r="IO1203" s="8"/>
      <c r="IP1203" s="8"/>
      <c r="IQ1203" s="8"/>
      <c r="IR1203" s="8"/>
      <c r="IS1203" s="8"/>
      <c r="IT1203" s="8"/>
      <c r="IU1203" s="8"/>
      <c r="IV1203" s="8"/>
    </row>
    <row r="1204" spans="1:256">
      <c r="A1204" s="9">
        <v>1243</v>
      </c>
      <c r="B1204" s="17" t="s">
        <v>606</v>
      </c>
      <c r="C1204" s="65" t="s">
        <v>1410</v>
      </c>
      <c r="D1204" s="63" t="s">
        <v>1411</v>
      </c>
      <c r="E1204" s="66" t="s">
        <v>1412</v>
      </c>
      <c r="F1204" s="17" t="s">
        <v>1413</v>
      </c>
      <c r="G1204" s="11" t="s">
        <v>1414</v>
      </c>
      <c r="H1204" s="11" t="s">
        <v>32</v>
      </c>
      <c r="I1204" s="80">
        <v>32973</v>
      </c>
      <c r="J1204" s="13" t="s">
        <v>1855</v>
      </c>
      <c r="K1204" s="127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  <c r="IK1204" s="8"/>
      <c r="IL1204" s="8"/>
      <c r="IM1204" s="8"/>
      <c r="IN1204" s="8"/>
      <c r="IO1204" s="8"/>
      <c r="IP1204" s="8"/>
      <c r="IQ1204" s="8"/>
      <c r="IR1204" s="8"/>
      <c r="IS1204" s="8"/>
      <c r="IT1204" s="8"/>
      <c r="IU1204" s="8"/>
      <c r="IV1204" s="8"/>
    </row>
    <row r="1205" spans="1:256">
      <c r="A1205" s="9">
        <v>1244</v>
      </c>
      <c r="B1205" s="17" t="s">
        <v>606</v>
      </c>
      <c r="C1205" s="65" t="s">
        <v>1415</v>
      </c>
      <c r="D1205" s="63" t="s">
        <v>1403</v>
      </c>
      <c r="E1205" s="66" t="s">
        <v>1416</v>
      </c>
      <c r="F1205" s="17" t="s">
        <v>1417</v>
      </c>
      <c r="G1205" s="9" t="s">
        <v>1418</v>
      </c>
      <c r="H1205" s="55" t="s">
        <v>11</v>
      </c>
      <c r="I1205" s="56">
        <v>32015</v>
      </c>
      <c r="J1205" s="57"/>
      <c r="K1205" s="127"/>
      <c r="L1205" s="8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  <c r="BA1205" s="16"/>
      <c r="BB1205" s="16"/>
      <c r="BC1205" s="16"/>
      <c r="BD1205" s="16"/>
      <c r="BE1205" s="16"/>
      <c r="BF1205" s="16"/>
      <c r="BG1205" s="16"/>
      <c r="BH1205" s="16"/>
      <c r="BI1205" s="16"/>
      <c r="BJ1205" s="16"/>
      <c r="BK1205" s="16"/>
      <c r="BL1205" s="16"/>
      <c r="BM1205" s="16"/>
      <c r="BN1205" s="16"/>
      <c r="BO1205" s="16"/>
      <c r="BP1205" s="16"/>
      <c r="BQ1205" s="16"/>
      <c r="BR1205" s="16"/>
      <c r="BS1205" s="16"/>
      <c r="BT1205" s="16"/>
      <c r="BU1205" s="16"/>
      <c r="BV1205" s="16"/>
      <c r="BW1205" s="16"/>
      <c r="BX1205" s="16"/>
      <c r="BY1205" s="16"/>
      <c r="BZ1205" s="16"/>
      <c r="CA1205" s="16"/>
      <c r="CB1205" s="16"/>
      <c r="CC1205" s="16"/>
      <c r="CD1205" s="16"/>
      <c r="CE1205" s="16"/>
      <c r="CF1205" s="16"/>
      <c r="CG1205" s="16"/>
      <c r="CH1205" s="16"/>
      <c r="CI1205" s="16"/>
      <c r="CJ1205" s="16"/>
      <c r="CK1205" s="16"/>
      <c r="CL1205" s="16"/>
      <c r="CM1205" s="16"/>
      <c r="CN1205" s="16"/>
      <c r="CO1205" s="16"/>
      <c r="CP1205" s="16"/>
      <c r="CQ1205" s="16"/>
      <c r="CR1205" s="16"/>
      <c r="CS1205" s="16"/>
      <c r="CT1205" s="16"/>
      <c r="CU1205" s="16"/>
      <c r="CV1205" s="16"/>
      <c r="CW1205" s="16"/>
      <c r="CX1205" s="16"/>
      <c r="CY1205" s="16"/>
      <c r="CZ1205" s="16"/>
      <c r="DA1205" s="16"/>
      <c r="DB1205" s="16"/>
      <c r="DC1205" s="16"/>
      <c r="DD1205" s="16"/>
      <c r="DE1205" s="16"/>
      <c r="DF1205" s="16"/>
      <c r="DG1205" s="16"/>
      <c r="DH1205" s="16"/>
      <c r="DI1205" s="16"/>
      <c r="DJ1205" s="16"/>
      <c r="DK1205" s="16"/>
      <c r="DL1205" s="16"/>
      <c r="DM1205" s="16"/>
      <c r="DN1205" s="16"/>
      <c r="DO1205" s="16"/>
      <c r="DP1205" s="16"/>
      <c r="DQ1205" s="16"/>
      <c r="DR1205" s="16"/>
      <c r="DS1205" s="16"/>
      <c r="DT1205" s="16"/>
      <c r="DU1205" s="16"/>
      <c r="DV1205" s="16"/>
      <c r="DW1205" s="16"/>
      <c r="DX1205" s="16"/>
      <c r="DY1205" s="16"/>
      <c r="DZ1205" s="16"/>
      <c r="EA1205" s="16"/>
      <c r="EB1205" s="16"/>
      <c r="EC1205" s="16"/>
      <c r="ED1205" s="16"/>
      <c r="EE1205" s="16"/>
      <c r="EF1205" s="16"/>
      <c r="EG1205" s="16"/>
      <c r="EH1205" s="16"/>
      <c r="EI1205" s="16"/>
      <c r="EJ1205" s="16"/>
      <c r="EK1205" s="16"/>
      <c r="EL1205" s="16"/>
      <c r="EM1205" s="16"/>
      <c r="EN1205" s="16"/>
      <c r="EO1205" s="16"/>
      <c r="EP1205" s="16"/>
      <c r="EQ1205" s="16"/>
      <c r="ER1205" s="16"/>
      <c r="ES1205" s="16"/>
      <c r="ET1205" s="16"/>
      <c r="EU1205" s="16"/>
      <c r="EV1205" s="16"/>
      <c r="EW1205" s="16"/>
      <c r="EX1205" s="16"/>
      <c r="EY1205" s="16"/>
      <c r="EZ1205" s="16"/>
      <c r="FA1205" s="16"/>
      <c r="FB1205" s="16"/>
      <c r="FC1205" s="16"/>
      <c r="FD1205" s="16"/>
      <c r="FE1205" s="16"/>
      <c r="FF1205" s="16"/>
      <c r="FG1205" s="16"/>
      <c r="FH1205" s="16"/>
      <c r="FI1205" s="16"/>
      <c r="FJ1205" s="16"/>
      <c r="FK1205" s="16"/>
      <c r="FL1205" s="16"/>
      <c r="FM1205" s="16"/>
      <c r="FN1205" s="16"/>
      <c r="FO1205" s="16"/>
      <c r="FP1205" s="16"/>
      <c r="FQ1205" s="16"/>
      <c r="FR1205" s="16"/>
      <c r="FS1205" s="16"/>
      <c r="FT1205" s="16"/>
      <c r="FU1205" s="16"/>
      <c r="FV1205" s="16"/>
      <c r="FW1205" s="16"/>
      <c r="FX1205" s="16"/>
      <c r="FY1205" s="16"/>
      <c r="FZ1205" s="16"/>
      <c r="GA1205" s="16"/>
      <c r="GB1205" s="16"/>
      <c r="GC1205" s="16"/>
      <c r="GD1205" s="16"/>
      <c r="GE1205" s="16"/>
      <c r="GF1205" s="16"/>
      <c r="GG1205" s="16"/>
      <c r="GH1205" s="16"/>
      <c r="GI1205" s="16"/>
      <c r="GJ1205" s="16"/>
      <c r="GK1205" s="16"/>
      <c r="GL1205" s="16"/>
      <c r="GM1205" s="16"/>
      <c r="GN1205" s="16"/>
      <c r="GO1205" s="16"/>
      <c r="GP1205" s="16"/>
      <c r="GQ1205" s="16"/>
      <c r="GR1205" s="16"/>
      <c r="GS1205" s="16"/>
      <c r="GT1205" s="16"/>
      <c r="GU1205" s="16"/>
      <c r="GV1205" s="16"/>
      <c r="GW1205" s="16"/>
      <c r="GX1205" s="16"/>
      <c r="GY1205" s="16"/>
      <c r="GZ1205" s="16"/>
      <c r="HA1205" s="16"/>
      <c r="HB1205" s="16"/>
      <c r="HC1205" s="16"/>
      <c r="HD1205" s="16"/>
      <c r="HE1205" s="16"/>
      <c r="HF1205" s="16"/>
      <c r="HG1205" s="16"/>
      <c r="HH1205" s="16"/>
      <c r="HI1205" s="16"/>
      <c r="HJ1205" s="16"/>
      <c r="HK1205" s="16"/>
      <c r="HL1205" s="16"/>
      <c r="HM1205" s="16"/>
      <c r="HN1205" s="16"/>
      <c r="HO1205" s="16"/>
      <c r="HP1205" s="16"/>
      <c r="HQ1205" s="16"/>
      <c r="HR1205" s="16"/>
      <c r="HS1205" s="16"/>
      <c r="HT1205" s="16"/>
      <c r="HU1205" s="16"/>
      <c r="HV1205" s="16"/>
      <c r="HW1205" s="16"/>
      <c r="HX1205" s="16"/>
      <c r="HY1205" s="16"/>
      <c r="HZ1205" s="16"/>
      <c r="IA1205" s="16"/>
      <c r="IB1205" s="16"/>
      <c r="IC1205" s="16"/>
      <c r="ID1205" s="16"/>
      <c r="IE1205" s="16"/>
      <c r="IF1205" s="16"/>
      <c r="IG1205" s="16"/>
      <c r="IH1205" s="16"/>
      <c r="II1205" s="16"/>
      <c r="IJ1205" s="16"/>
      <c r="IK1205" s="16"/>
      <c r="IL1205" s="16"/>
      <c r="IM1205" s="16"/>
      <c r="IN1205" s="16"/>
      <c r="IO1205" s="16"/>
      <c r="IP1205" s="16"/>
      <c r="IQ1205" s="16"/>
      <c r="IR1205" s="16"/>
      <c r="IS1205" s="16"/>
      <c r="IT1205" s="16"/>
      <c r="IU1205" s="16"/>
      <c r="IV1205" s="16"/>
    </row>
    <row r="1206" spans="1:256">
      <c r="A1206" s="9">
        <v>1245</v>
      </c>
      <c r="B1206" s="17" t="s">
        <v>606</v>
      </c>
      <c r="C1206" s="65" t="s">
        <v>1419</v>
      </c>
      <c r="D1206" s="63" t="s">
        <v>1243</v>
      </c>
      <c r="E1206" s="66" t="s">
        <v>3007</v>
      </c>
      <c r="F1206" s="17" t="s">
        <v>1420</v>
      </c>
      <c r="G1206" s="9" t="s">
        <v>3008</v>
      </c>
      <c r="H1206" s="55" t="s">
        <v>1895</v>
      </c>
      <c r="I1206" s="56" t="s">
        <v>168</v>
      </c>
      <c r="J1206" s="57"/>
      <c r="K1206" s="127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  <c r="IJ1206" s="8"/>
      <c r="IK1206" s="8"/>
      <c r="IL1206" s="8"/>
      <c r="IM1206" s="8"/>
      <c r="IN1206" s="8"/>
      <c r="IO1206" s="8"/>
      <c r="IP1206" s="8"/>
      <c r="IQ1206" s="8"/>
      <c r="IR1206" s="8"/>
      <c r="IS1206" s="8"/>
      <c r="IT1206" s="8"/>
      <c r="IU1206" s="8"/>
      <c r="IV1206" s="8"/>
    </row>
    <row r="1207" spans="1:256">
      <c r="A1207" s="9">
        <v>1246</v>
      </c>
      <c r="B1207" s="17" t="s">
        <v>606</v>
      </c>
      <c r="C1207" s="65" t="s">
        <v>1419</v>
      </c>
      <c r="D1207" s="63" t="s">
        <v>1243</v>
      </c>
      <c r="E1207" s="66" t="s">
        <v>3007</v>
      </c>
      <c r="F1207" s="17" t="s">
        <v>1420</v>
      </c>
      <c r="G1207" s="9" t="s">
        <v>3009</v>
      </c>
      <c r="H1207" s="55" t="s">
        <v>1895</v>
      </c>
      <c r="I1207" s="56">
        <v>39408</v>
      </c>
      <c r="J1207" s="57"/>
      <c r="K1207" s="130"/>
      <c r="L1207" s="23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  <c r="IK1207" s="8"/>
      <c r="IL1207" s="8"/>
      <c r="IM1207" s="8"/>
      <c r="IN1207" s="8"/>
      <c r="IO1207" s="8"/>
      <c r="IP1207" s="8"/>
      <c r="IQ1207" s="8"/>
      <c r="IR1207" s="8"/>
      <c r="IS1207" s="8"/>
      <c r="IT1207" s="8"/>
      <c r="IU1207" s="8"/>
      <c r="IV1207" s="8"/>
    </row>
    <row r="1208" spans="1:256">
      <c r="A1208" s="9">
        <v>1247</v>
      </c>
      <c r="B1208" s="17" t="s">
        <v>606</v>
      </c>
      <c r="C1208" s="65" t="s">
        <v>1419</v>
      </c>
      <c r="D1208" s="63" t="s">
        <v>1243</v>
      </c>
      <c r="E1208" s="66" t="s">
        <v>3007</v>
      </c>
      <c r="F1208" s="17" t="s">
        <v>1420</v>
      </c>
      <c r="G1208" s="9" t="s">
        <v>1421</v>
      </c>
      <c r="H1208" s="55" t="s">
        <v>33</v>
      </c>
      <c r="I1208" s="56">
        <v>40451</v>
      </c>
      <c r="J1208" s="57"/>
      <c r="K1208" s="127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  <c r="IK1208" s="8"/>
      <c r="IL1208" s="8"/>
      <c r="IM1208" s="8"/>
      <c r="IN1208" s="8"/>
      <c r="IO1208" s="8"/>
      <c r="IP1208" s="8"/>
      <c r="IQ1208" s="8"/>
      <c r="IR1208" s="8"/>
      <c r="IS1208" s="8"/>
      <c r="IT1208" s="8"/>
      <c r="IU1208" s="8"/>
      <c r="IV1208" s="8"/>
    </row>
    <row r="1209" spans="1:256">
      <c r="A1209" s="9">
        <v>1248</v>
      </c>
      <c r="B1209" s="17" t="s">
        <v>606</v>
      </c>
      <c r="C1209" s="65" t="s">
        <v>1419</v>
      </c>
      <c r="D1209" s="63" t="s">
        <v>1243</v>
      </c>
      <c r="E1209" s="66" t="s">
        <v>3007</v>
      </c>
      <c r="F1209" s="17" t="s">
        <v>1420</v>
      </c>
      <c r="G1209" s="9" t="s">
        <v>1422</v>
      </c>
      <c r="H1209" s="55" t="s">
        <v>1895</v>
      </c>
      <c r="I1209" s="56"/>
      <c r="J1209" s="57"/>
      <c r="K1209" s="127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  <c r="IJ1209" s="8"/>
      <c r="IK1209" s="8"/>
      <c r="IL1209" s="8"/>
      <c r="IM1209" s="8"/>
      <c r="IN1209" s="8"/>
      <c r="IO1209" s="8"/>
      <c r="IP1209" s="8"/>
      <c r="IQ1209" s="8"/>
      <c r="IR1209" s="8"/>
      <c r="IS1209" s="8"/>
      <c r="IT1209" s="8"/>
      <c r="IU1209" s="8"/>
      <c r="IV1209" s="8"/>
    </row>
    <row r="1210" spans="1:256">
      <c r="A1210" s="9">
        <v>1249</v>
      </c>
      <c r="B1210" s="17" t="s">
        <v>606</v>
      </c>
      <c r="C1210" s="65" t="s">
        <v>1419</v>
      </c>
      <c r="D1210" s="63" t="s">
        <v>1243</v>
      </c>
      <c r="E1210" s="66" t="s">
        <v>3007</v>
      </c>
      <c r="F1210" s="17" t="s">
        <v>1420</v>
      </c>
      <c r="G1210" s="9" t="s">
        <v>1423</v>
      </c>
      <c r="H1210" s="55" t="s">
        <v>1895</v>
      </c>
      <c r="I1210" s="56">
        <v>33649</v>
      </c>
      <c r="J1210" s="57"/>
      <c r="K1210" s="127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G1210" s="8"/>
      <c r="IH1210" s="8"/>
      <c r="II1210" s="8"/>
      <c r="IJ1210" s="8"/>
      <c r="IK1210" s="8"/>
      <c r="IL1210" s="8"/>
      <c r="IM1210" s="8"/>
      <c r="IN1210" s="8"/>
      <c r="IO1210" s="8"/>
      <c r="IP1210" s="8"/>
      <c r="IQ1210" s="8"/>
      <c r="IR1210" s="8"/>
      <c r="IS1210" s="8"/>
      <c r="IT1210" s="8"/>
      <c r="IU1210" s="8"/>
      <c r="IV1210" s="8"/>
    </row>
    <row r="1211" spans="1:256">
      <c r="A1211" s="9">
        <v>1250</v>
      </c>
      <c r="B1211" s="17" t="s">
        <v>606</v>
      </c>
      <c r="C1211" s="65" t="s">
        <v>1424</v>
      </c>
      <c r="D1211" s="63" t="s">
        <v>937</v>
      </c>
      <c r="E1211" s="66" t="s">
        <v>1425</v>
      </c>
      <c r="F1211" s="17" t="s">
        <v>1426</v>
      </c>
      <c r="G1211" s="9" t="s">
        <v>3010</v>
      </c>
      <c r="H1211" s="55" t="s">
        <v>84</v>
      </c>
      <c r="I1211" s="56">
        <v>38090</v>
      </c>
      <c r="J1211" s="14"/>
      <c r="K1211" s="127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  <c r="IJ1211" s="8"/>
      <c r="IK1211" s="8"/>
      <c r="IL1211" s="8"/>
      <c r="IM1211" s="8"/>
      <c r="IN1211" s="8"/>
      <c r="IO1211" s="8"/>
      <c r="IP1211" s="8"/>
      <c r="IQ1211" s="8"/>
      <c r="IR1211" s="8"/>
      <c r="IS1211" s="8"/>
      <c r="IT1211" s="8"/>
      <c r="IU1211" s="8"/>
      <c r="IV1211" s="8"/>
    </row>
    <row r="1212" spans="1:256">
      <c r="A1212" s="9">
        <v>1251</v>
      </c>
      <c r="B1212" s="17" t="s">
        <v>606</v>
      </c>
      <c r="C1212" s="65" t="s">
        <v>1424</v>
      </c>
      <c r="D1212" s="63" t="s">
        <v>937</v>
      </c>
      <c r="E1212" s="66" t="s">
        <v>1425</v>
      </c>
      <c r="F1212" s="17" t="s">
        <v>1426</v>
      </c>
      <c r="G1212" s="9" t="s">
        <v>1427</v>
      </c>
      <c r="H1212" s="55" t="s">
        <v>11</v>
      </c>
      <c r="I1212" s="56">
        <v>34222</v>
      </c>
      <c r="J1212" s="14"/>
      <c r="K1212" s="127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  <c r="IJ1212" s="8"/>
      <c r="IK1212" s="8"/>
      <c r="IL1212" s="8"/>
      <c r="IM1212" s="8"/>
      <c r="IN1212" s="8"/>
      <c r="IO1212" s="8"/>
      <c r="IP1212" s="8"/>
      <c r="IQ1212" s="8"/>
      <c r="IR1212" s="8"/>
      <c r="IS1212" s="8"/>
      <c r="IT1212" s="8"/>
      <c r="IU1212" s="8"/>
      <c r="IV1212" s="8"/>
    </row>
    <row r="1213" spans="1:256">
      <c r="A1213" s="9">
        <v>1252</v>
      </c>
      <c r="B1213" s="17" t="s">
        <v>606</v>
      </c>
      <c r="C1213" s="65" t="s">
        <v>1428</v>
      </c>
      <c r="D1213" s="63" t="s">
        <v>1191</v>
      </c>
      <c r="E1213" s="66" t="s">
        <v>3011</v>
      </c>
      <c r="F1213" s="17" t="s">
        <v>1429</v>
      </c>
      <c r="G1213" s="9" t="s">
        <v>1430</v>
      </c>
      <c r="H1213" s="55" t="s">
        <v>11</v>
      </c>
      <c r="I1213" s="56">
        <v>32015</v>
      </c>
      <c r="J1213" s="57"/>
      <c r="K1213" s="127"/>
      <c r="L1213" s="16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  <c r="IJ1213" s="8"/>
      <c r="IK1213" s="8"/>
      <c r="IL1213" s="8"/>
      <c r="IM1213" s="8"/>
      <c r="IN1213" s="8"/>
      <c r="IO1213" s="8"/>
      <c r="IP1213" s="8"/>
      <c r="IQ1213" s="8"/>
      <c r="IR1213" s="8"/>
      <c r="IS1213" s="8"/>
      <c r="IT1213" s="8"/>
      <c r="IU1213" s="8"/>
      <c r="IV1213" s="8"/>
    </row>
    <row r="1214" spans="1:256">
      <c r="A1214" s="9">
        <v>1253</v>
      </c>
      <c r="B1214" s="17" t="s">
        <v>606</v>
      </c>
      <c r="C1214" s="65" t="s">
        <v>3012</v>
      </c>
      <c r="D1214" s="63" t="s">
        <v>1053</v>
      </c>
      <c r="E1214" s="66" t="s">
        <v>3013</v>
      </c>
      <c r="F1214" s="17" t="s">
        <v>1431</v>
      </c>
      <c r="G1214" s="9" t="s">
        <v>3014</v>
      </c>
      <c r="H1214" s="55" t="s">
        <v>1895</v>
      </c>
      <c r="I1214" s="56">
        <v>38714</v>
      </c>
      <c r="J1214" s="57"/>
      <c r="K1214" s="127"/>
      <c r="L1214" s="16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  <c r="IJ1214" s="8"/>
      <c r="IK1214" s="8"/>
      <c r="IL1214" s="8"/>
      <c r="IM1214" s="8"/>
      <c r="IN1214" s="8"/>
      <c r="IO1214" s="8"/>
      <c r="IP1214" s="8"/>
      <c r="IQ1214" s="8"/>
      <c r="IR1214" s="8"/>
      <c r="IS1214" s="8"/>
      <c r="IT1214" s="8"/>
      <c r="IU1214" s="8"/>
      <c r="IV1214" s="8"/>
    </row>
    <row r="1215" spans="1:256">
      <c r="A1215" s="9">
        <v>1254</v>
      </c>
      <c r="B1215" s="17" t="s">
        <v>606</v>
      </c>
      <c r="C1215" s="65" t="s">
        <v>1432</v>
      </c>
      <c r="D1215" s="63" t="s">
        <v>941</v>
      </c>
      <c r="E1215" s="66" t="s">
        <v>1433</v>
      </c>
      <c r="F1215" s="17" t="s">
        <v>1434</v>
      </c>
      <c r="G1215" s="9" t="s">
        <v>1435</v>
      </c>
      <c r="H1215" s="55" t="s">
        <v>1895</v>
      </c>
      <c r="I1215" s="56">
        <v>31015</v>
      </c>
      <c r="J1215" s="14"/>
      <c r="K1215" s="127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  <c r="IK1215" s="8"/>
      <c r="IL1215" s="8"/>
      <c r="IM1215" s="8"/>
      <c r="IN1215" s="8"/>
      <c r="IO1215" s="8"/>
      <c r="IP1215" s="8"/>
      <c r="IQ1215" s="8"/>
      <c r="IR1215" s="8"/>
      <c r="IS1215" s="8"/>
      <c r="IT1215" s="8"/>
      <c r="IU1215" s="8"/>
      <c r="IV1215" s="8"/>
    </row>
    <row r="1216" spans="1:256">
      <c r="A1216" s="9">
        <v>1255</v>
      </c>
      <c r="B1216" s="17" t="s">
        <v>606</v>
      </c>
      <c r="C1216" s="82" t="s">
        <v>1436</v>
      </c>
      <c r="D1216" s="63" t="s">
        <v>952</v>
      </c>
      <c r="E1216" s="66" t="s">
        <v>1437</v>
      </c>
      <c r="F1216" s="17" t="s">
        <v>1438</v>
      </c>
      <c r="G1216" s="9" t="s">
        <v>1439</v>
      </c>
      <c r="H1216" s="55" t="s">
        <v>4</v>
      </c>
      <c r="I1216" s="56"/>
      <c r="J1216" s="57"/>
      <c r="K1216" s="127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  <c r="IJ1216" s="8"/>
      <c r="IK1216" s="8"/>
      <c r="IL1216" s="8"/>
      <c r="IM1216" s="8"/>
      <c r="IN1216" s="8"/>
      <c r="IO1216" s="8"/>
      <c r="IP1216" s="8"/>
      <c r="IQ1216" s="8"/>
      <c r="IR1216" s="8"/>
      <c r="IS1216" s="8"/>
      <c r="IT1216" s="8"/>
      <c r="IU1216" s="8"/>
      <c r="IV1216" s="8"/>
    </row>
    <row r="1217" spans="1:256">
      <c r="A1217" s="9">
        <v>1256</v>
      </c>
      <c r="B1217" s="17" t="s">
        <v>606</v>
      </c>
      <c r="C1217" s="82" t="s">
        <v>1440</v>
      </c>
      <c r="D1217" s="63" t="s">
        <v>1308</v>
      </c>
      <c r="E1217" s="66" t="s">
        <v>1441</v>
      </c>
      <c r="F1217" s="17" t="s">
        <v>1442</v>
      </c>
      <c r="G1217" s="9" t="s">
        <v>3015</v>
      </c>
      <c r="H1217" s="55" t="s">
        <v>36</v>
      </c>
      <c r="I1217" s="56">
        <v>38090</v>
      </c>
      <c r="J1217" s="57"/>
      <c r="K1217" s="127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  <c r="IK1217" s="8"/>
      <c r="IL1217" s="8"/>
      <c r="IM1217" s="8"/>
      <c r="IN1217" s="8"/>
      <c r="IO1217" s="8"/>
      <c r="IP1217" s="8"/>
      <c r="IQ1217" s="8"/>
      <c r="IR1217" s="8"/>
      <c r="IS1217" s="8"/>
      <c r="IT1217" s="8"/>
      <c r="IU1217" s="8"/>
      <c r="IV1217" s="8"/>
    </row>
    <row r="1218" spans="1:256">
      <c r="A1218" s="9">
        <v>1257</v>
      </c>
      <c r="B1218" s="17" t="s">
        <v>606</v>
      </c>
      <c r="C1218" s="65" t="s">
        <v>1443</v>
      </c>
      <c r="D1218" s="63" t="s">
        <v>1078</v>
      </c>
      <c r="E1218" s="66" t="s">
        <v>3016</v>
      </c>
      <c r="F1218" s="17" t="s">
        <v>574</v>
      </c>
      <c r="G1218" s="9" t="s">
        <v>3017</v>
      </c>
      <c r="H1218" s="55" t="s">
        <v>1799</v>
      </c>
      <c r="I1218" s="56">
        <v>36761</v>
      </c>
      <c r="J1218" s="57" t="s">
        <v>1854</v>
      </c>
      <c r="K1218" s="130"/>
      <c r="L1218" s="23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  <c r="IJ1218" s="8"/>
      <c r="IK1218" s="8"/>
      <c r="IL1218" s="8"/>
      <c r="IM1218" s="8"/>
      <c r="IN1218" s="8"/>
      <c r="IO1218" s="8"/>
      <c r="IP1218" s="8"/>
      <c r="IQ1218" s="8"/>
      <c r="IR1218" s="8"/>
      <c r="IS1218" s="8"/>
      <c r="IT1218" s="8"/>
      <c r="IU1218" s="8"/>
      <c r="IV1218" s="8"/>
    </row>
    <row r="1219" spans="1:256">
      <c r="A1219" s="9">
        <v>1258</v>
      </c>
      <c r="B1219" s="17" t="s">
        <v>606</v>
      </c>
      <c r="C1219" s="65" t="s">
        <v>1443</v>
      </c>
      <c r="D1219" s="63" t="s">
        <v>1078</v>
      </c>
      <c r="E1219" s="66" t="s">
        <v>3016</v>
      </c>
      <c r="F1219" s="17" t="s">
        <v>574</v>
      </c>
      <c r="G1219" s="9" t="s">
        <v>3017</v>
      </c>
      <c r="H1219" s="55" t="s">
        <v>1898</v>
      </c>
      <c r="I1219" s="56">
        <v>36761</v>
      </c>
      <c r="J1219" s="14" t="s">
        <v>1855</v>
      </c>
      <c r="K1219" s="127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  <c r="IK1219" s="8"/>
      <c r="IL1219" s="8"/>
      <c r="IM1219" s="8"/>
      <c r="IN1219" s="8"/>
      <c r="IO1219" s="8"/>
      <c r="IP1219" s="8"/>
      <c r="IQ1219" s="8"/>
      <c r="IR1219" s="8"/>
      <c r="IS1219" s="8"/>
      <c r="IT1219" s="8"/>
      <c r="IU1219" s="8"/>
      <c r="IV1219" s="8"/>
    </row>
    <row r="1220" spans="1:256" ht="18" customHeight="1">
      <c r="A1220" s="9">
        <v>1259</v>
      </c>
      <c r="B1220" s="17" t="s">
        <v>606</v>
      </c>
      <c r="C1220" s="65" t="s">
        <v>3533</v>
      </c>
      <c r="D1220" s="63" t="s">
        <v>1175</v>
      </c>
      <c r="E1220" s="66" t="s">
        <v>3534</v>
      </c>
      <c r="F1220" s="17" t="s">
        <v>3535</v>
      </c>
      <c r="G1220" s="9" t="s">
        <v>3540</v>
      </c>
      <c r="H1220" s="55" t="s">
        <v>11</v>
      </c>
      <c r="I1220" s="56">
        <v>35186</v>
      </c>
      <c r="J1220" s="57"/>
      <c r="K1220" s="129"/>
      <c r="L1220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  <c r="IK1220" s="8"/>
      <c r="IL1220" s="8"/>
      <c r="IM1220" s="8"/>
      <c r="IN1220" s="8"/>
      <c r="IO1220" s="8"/>
      <c r="IP1220" s="8"/>
      <c r="IQ1220" s="8"/>
      <c r="IR1220" s="8"/>
      <c r="IS1220" s="8"/>
      <c r="IT1220" s="8"/>
      <c r="IU1220" s="8"/>
      <c r="IV1220" s="8"/>
    </row>
    <row r="1221" spans="1:256" ht="18" customHeight="1">
      <c r="A1221" s="9">
        <v>1260</v>
      </c>
      <c r="B1221" s="17" t="s">
        <v>606</v>
      </c>
      <c r="C1221" s="65" t="s">
        <v>1444</v>
      </c>
      <c r="D1221" s="63" t="s">
        <v>1330</v>
      </c>
      <c r="E1221" s="66" t="s">
        <v>3018</v>
      </c>
      <c r="F1221" s="17" t="s">
        <v>1445</v>
      </c>
      <c r="G1221" s="9" t="s">
        <v>3019</v>
      </c>
      <c r="H1221" s="55" t="s">
        <v>1796</v>
      </c>
      <c r="I1221" s="56">
        <v>39617</v>
      </c>
      <c r="J1221" s="57"/>
      <c r="K1221" s="129"/>
      <c r="L1221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  <c r="IJ1221" s="8"/>
      <c r="IK1221" s="8"/>
      <c r="IL1221" s="8"/>
      <c r="IM1221" s="8"/>
      <c r="IN1221" s="8"/>
      <c r="IO1221" s="8"/>
      <c r="IP1221" s="8"/>
      <c r="IQ1221" s="8"/>
      <c r="IR1221" s="8"/>
      <c r="IS1221" s="8"/>
      <c r="IT1221" s="8"/>
      <c r="IU1221" s="8"/>
      <c r="IV1221" s="8"/>
    </row>
    <row r="1222" spans="1:256">
      <c r="A1222" s="9">
        <v>1261</v>
      </c>
      <c r="B1222" s="17" t="s">
        <v>606</v>
      </c>
      <c r="C1222" s="65" t="s">
        <v>1446</v>
      </c>
      <c r="D1222" s="63" t="s">
        <v>914</v>
      </c>
      <c r="E1222" s="66" t="s">
        <v>1447</v>
      </c>
      <c r="F1222" s="17" t="s">
        <v>1448</v>
      </c>
      <c r="G1222" s="9" t="s">
        <v>3020</v>
      </c>
      <c r="H1222" s="55" t="s">
        <v>13</v>
      </c>
      <c r="I1222" s="56">
        <v>42185</v>
      </c>
      <c r="J1222" s="14"/>
      <c r="K1222" s="127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  <c r="IK1222" s="8"/>
      <c r="IL1222" s="8"/>
      <c r="IM1222" s="8"/>
      <c r="IN1222" s="8"/>
      <c r="IO1222" s="8"/>
      <c r="IP1222" s="8"/>
      <c r="IQ1222" s="8"/>
      <c r="IR1222" s="8"/>
      <c r="IS1222" s="8"/>
      <c r="IT1222" s="8"/>
      <c r="IU1222" s="8"/>
      <c r="IV1222" s="8"/>
    </row>
    <row r="1223" spans="1:256">
      <c r="A1223" s="9">
        <v>1262</v>
      </c>
      <c r="B1223" s="17" t="s">
        <v>606</v>
      </c>
      <c r="C1223" s="65" t="s">
        <v>1446</v>
      </c>
      <c r="D1223" s="63" t="s">
        <v>914</v>
      </c>
      <c r="E1223" s="66" t="s">
        <v>1447</v>
      </c>
      <c r="F1223" s="17" t="s">
        <v>1448</v>
      </c>
      <c r="G1223" s="9" t="s">
        <v>1449</v>
      </c>
      <c r="H1223" s="55" t="s">
        <v>13</v>
      </c>
      <c r="I1223" s="56">
        <v>29874</v>
      </c>
      <c r="J1223" s="14"/>
      <c r="K1223" s="127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  <c r="IS1223" s="8"/>
      <c r="IT1223" s="8"/>
      <c r="IU1223" s="8"/>
      <c r="IV1223" s="8"/>
    </row>
    <row r="1224" spans="1:256">
      <c r="A1224" s="9">
        <v>1263</v>
      </c>
      <c r="B1224" s="17" t="s">
        <v>606</v>
      </c>
      <c r="C1224" s="65" t="s">
        <v>1450</v>
      </c>
      <c r="D1224" s="63" t="s">
        <v>904</v>
      </c>
      <c r="E1224" s="66" t="s">
        <v>3021</v>
      </c>
      <c r="F1224" s="17" t="s">
        <v>1451</v>
      </c>
      <c r="G1224" s="9" t="s">
        <v>1452</v>
      </c>
      <c r="H1224" s="55" t="s">
        <v>11</v>
      </c>
      <c r="I1224" s="56">
        <v>32015</v>
      </c>
      <c r="J1224" s="57"/>
      <c r="K1224" s="127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  <c r="IJ1224" s="8"/>
      <c r="IK1224" s="8"/>
      <c r="IL1224" s="8"/>
      <c r="IM1224" s="8"/>
      <c r="IN1224" s="8"/>
      <c r="IO1224" s="8"/>
      <c r="IP1224" s="8"/>
      <c r="IQ1224" s="8"/>
      <c r="IR1224" s="8"/>
      <c r="IS1224" s="8"/>
      <c r="IT1224" s="8"/>
      <c r="IU1224" s="8"/>
      <c r="IV1224" s="8"/>
    </row>
    <row r="1225" spans="1:256">
      <c r="A1225" s="9">
        <v>1264</v>
      </c>
      <c r="B1225" s="17" t="s">
        <v>606</v>
      </c>
      <c r="C1225" s="65" t="s">
        <v>1450</v>
      </c>
      <c r="D1225" s="63" t="s">
        <v>904</v>
      </c>
      <c r="E1225" s="66" t="s">
        <v>3021</v>
      </c>
      <c r="F1225" s="17" t="s">
        <v>1451</v>
      </c>
      <c r="G1225" s="9" t="s">
        <v>1453</v>
      </c>
      <c r="H1225" s="55" t="s">
        <v>11</v>
      </c>
      <c r="I1225" s="56">
        <v>28840</v>
      </c>
      <c r="J1225" s="57"/>
      <c r="K1225" s="127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  <c r="IK1225" s="8"/>
      <c r="IL1225" s="8"/>
      <c r="IM1225" s="8"/>
      <c r="IN1225" s="8"/>
      <c r="IO1225" s="8"/>
      <c r="IP1225" s="8"/>
      <c r="IQ1225" s="8"/>
      <c r="IR1225" s="8"/>
      <c r="IS1225" s="8"/>
      <c r="IT1225" s="8"/>
      <c r="IU1225" s="8"/>
      <c r="IV1225" s="8"/>
    </row>
    <row r="1226" spans="1:256">
      <c r="A1226" s="9">
        <v>1265</v>
      </c>
      <c r="B1226" s="17" t="s">
        <v>606</v>
      </c>
      <c r="C1226" s="65" t="s">
        <v>1454</v>
      </c>
      <c r="D1226" s="63" t="s">
        <v>1175</v>
      </c>
      <c r="E1226" s="66" t="s">
        <v>1455</v>
      </c>
      <c r="F1226" s="17" t="s">
        <v>1456</v>
      </c>
      <c r="G1226" s="9" t="s">
        <v>3022</v>
      </c>
      <c r="H1226" s="55" t="s">
        <v>11</v>
      </c>
      <c r="I1226" s="56">
        <v>38002</v>
      </c>
      <c r="J1226" s="57"/>
      <c r="K1226" s="127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  <c r="IK1226" s="8"/>
      <c r="IL1226" s="8"/>
      <c r="IM1226" s="8"/>
      <c r="IN1226" s="8"/>
      <c r="IO1226" s="8"/>
      <c r="IP1226" s="8"/>
      <c r="IQ1226" s="8"/>
      <c r="IR1226" s="8"/>
      <c r="IS1226" s="8"/>
      <c r="IT1226" s="8"/>
      <c r="IU1226" s="8"/>
      <c r="IV1226" s="8"/>
    </row>
    <row r="1227" spans="1:256">
      <c r="A1227" s="9">
        <v>1266</v>
      </c>
      <c r="B1227" s="17" t="s">
        <v>606</v>
      </c>
      <c r="C1227" s="65" t="s">
        <v>1457</v>
      </c>
      <c r="D1227" s="63" t="s">
        <v>1175</v>
      </c>
      <c r="E1227" s="66" t="s">
        <v>1458</v>
      </c>
      <c r="F1227" s="17" t="s">
        <v>1459</v>
      </c>
      <c r="G1227" s="9" t="s">
        <v>1460</v>
      </c>
      <c r="H1227" s="55" t="s">
        <v>33</v>
      </c>
      <c r="I1227" s="56">
        <v>36378</v>
      </c>
      <c r="J1227" s="57"/>
      <c r="K1227" s="127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  <c r="IK1227" s="8"/>
      <c r="IL1227" s="8"/>
      <c r="IM1227" s="8"/>
      <c r="IN1227" s="8"/>
      <c r="IO1227" s="8"/>
      <c r="IP1227" s="8"/>
      <c r="IQ1227" s="8"/>
      <c r="IR1227" s="8"/>
      <c r="IS1227" s="8"/>
      <c r="IT1227" s="8"/>
      <c r="IU1227" s="8"/>
      <c r="IV1227" s="8"/>
    </row>
    <row r="1228" spans="1:256">
      <c r="A1228" s="9">
        <v>1267</v>
      </c>
      <c r="B1228" s="17" t="s">
        <v>606</v>
      </c>
      <c r="C1228" s="65" t="s">
        <v>1461</v>
      </c>
      <c r="D1228" s="63" t="s">
        <v>1175</v>
      </c>
      <c r="E1228" s="66" t="s">
        <v>1462</v>
      </c>
      <c r="F1228" s="17" t="s">
        <v>1463</v>
      </c>
      <c r="G1228" s="9" t="s">
        <v>3023</v>
      </c>
      <c r="H1228" s="55" t="s">
        <v>1799</v>
      </c>
      <c r="I1228" s="56">
        <v>38372</v>
      </c>
      <c r="J1228" s="57" t="s">
        <v>1854</v>
      </c>
      <c r="K1228" s="127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  <c r="IJ1228" s="8"/>
      <c r="IK1228" s="8"/>
      <c r="IL1228" s="8"/>
      <c r="IM1228" s="8"/>
      <c r="IN1228" s="8"/>
      <c r="IO1228" s="8"/>
      <c r="IP1228" s="8"/>
      <c r="IQ1228" s="8"/>
      <c r="IR1228" s="8"/>
      <c r="IS1228" s="8"/>
      <c r="IT1228" s="8"/>
      <c r="IU1228" s="8"/>
      <c r="IV1228" s="8"/>
    </row>
    <row r="1229" spans="1:256">
      <c r="A1229" s="9">
        <v>1268</v>
      </c>
      <c r="B1229" s="17" t="s">
        <v>606</v>
      </c>
      <c r="C1229" s="65" t="s">
        <v>1461</v>
      </c>
      <c r="D1229" s="63" t="s">
        <v>1175</v>
      </c>
      <c r="E1229" s="66" t="s">
        <v>1462</v>
      </c>
      <c r="F1229" s="17" t="s">
        <v>1463</v>
      </c>
      <c r="G1229" s="9" t="s">
        <v>3023</v>
      </c>
      <c r="H1229" s="55" t="s">
        <v>1942</v>
      </c>
      <c r="I1229" s="56">
        <v>38372</v>
      </c>
      <c r="J1229" s="57" t="s">
        <v>1855</v>
      </c>
      <c r="K1229" s="127"/>
      <c r="L1229" s="8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/>
      <c r="W1229" s="23"/>
      <c r="X1229" s="23"/>
      <c r="Y1229" s="23"/>
      <c r="Z1229" s="23"/>
      <c r="AA1229" s="23"/>
      <c r="AB1229" s="23"/>
      <c r="AC1229" s="23"/>
      <c r="AD1229" s="23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3"/>
      <c r="AT1229" s="23"/>
      <c r="AU1229" s="23"/>
      <c r="AV1229" s="23"/>
      <c r="AW1229" s="23"/>
      <c r="AX1229" s="23"/>
      <c r="AY1229" s="23"/>
      <c r="AZ1229" s="23"/>
      <c r="BA1229" s="23"/>
      <c r="BB1229" s="23"/>
      <c r="BC1229" s="23"/>
      <c r="BD1229" s="23"/>
      <c r="BE1229" s="23"/>
      <c r="BF1229" s="23"/>
      <c r="BG1229" s="23"/>
      <c r="BH1229" s="23"/>
      <c r="BI1229" s="23"/>
      <c r="BJ1229" s="23"/>
      <c r="BK1229" s="23"/>
      <c r="BL1229" s="23"/>
      <c r="BM1229" s="23"/>
      <c r="BN1229" s="23"/>
      <c r="BO1229" s="23"/>
      <c r="BP1229" s="23"/>
      <c r="BQ1229" s="23"/>
      <c r="BR1229" s="23"/>
      <c r="BS1229" s="23"/>
      <c r="BT1229" s="23"/>
      <c r="BU1229" s="23"/>
      <c r="BV1229" s="23"/>
      <c r="BW1229" s="23"/>
      <c r="BX1229" s="23"/>
      <c r="BY1229" s="23"/>
      <c r="BZ1229" s="23"/>
      <c r="CA1229" s="23"/>
      <c r="CB1229" s="23"/>
      <c r="CC1229" s="23"/>
      <c r="CD1229" s="23"/>
      <c r="CE1229" s="23"/>
      <c r="CF1229" s="23"/>
      <c r="CG1229" s="23"/>
      <c r="CH1229" s="23"/>
      <c r="CI1229" s="23"/>
      <c r="CJ1229" s="23"/>
      <c r="CK1229" s="23"/>
      <c r="CL1229" s="23"/>
      <c r="CM1229" s="23"/>
      <c r="CN1229" s="23"/>
      <c r="CO1229" s="23"/>
      <c r="CP1229" s="23"/>
      <c r="CQ1229" s="23"/>
      <c r="CR1229" s="23"/>
      <c r="CS1229" s="23"/>
      <c r="CT1229" s="23"/>
      <c r="CU1229" s="23"/>
      <c r="CV1229" s="23"/>
      <c r="CW1229" s="23"/>
      <c r="CX1229" s="23"/>
      <c r="CY1229" s="23"/>
      <c r="CZ1229" s="23"/>
      <c r="DA1229" s="23"/>
      <c r="DB1229" s="23"/>
      <c r="DC1229" s="23"/>
      <c r="DD1229" s="23"/>
      <c r="DE1229" s="23"/>
      <c r="DF1229" s="23"/>
      <c r="DG1229" s="23"/>
      <c r="DH1229" s="23"/>
      <c r="DI1229" s="23"/>
      <c r="DJ1229" s="23"/>
      <c r="DK1229" s="23"/>
      <c r="DL1229" s="23"/>
      <c r="DM1229" s="23"/>
      <c r="DN1229" s="23"/>
      <c r="DO1229" s="23"/>
      <c r="DP1229" s="23"/>
      <c r="DQ1229" s="23"/>
      <c r="DR1229" s="23"/>
      <c r="DS1229" s="23"/>
      <c r="DT1229" s="23"/>
      <c r="DU1229" s="23"/>
      <c r="DV1229" s="23"/>
      <c r="DW1229" s="23"/>
      <c r="DX1229" s="23"/>
      <c r="DY1229" s="23"/>
      <c r="DZ1229" s="23"/>
      <c r="EA1229" s="23"/>
      <c r="EB1229" s="23"/>
      <c r="EC1229" s="23"/>
      <c r="ED1229" s="23"/>
      <c r="EE1229" s="23"/>
      <c r="EF1229" s="23"/>
      <c r="EG1229" s="23"/>
      <c r="EH1229" s="23"/>
      <c r="EI1229" s="23"/>
      <c r="EJ1229" s="23"/>
      <c r="EK1229" s="23"/>
      <c r="EL1229" s="23"/>
      <c r="EM1229" s="23"/>
      <c r="EN1229" s="23"/>
      <c r="EO1229" s="23"/>
      <c r="EP1229" s="23"/>
      <c r="EQ1229" s="23"/>
      <c r="ER1229" s="23"/>
      <c r="ES1229" s="23"/>
      <c r="ET1229" s="23"/>
      <c r="EU1229" s="23"/>
      <c r="EV1229" s="23"/>
      <c r="EW1229" s="23"/>
      <c r="EX1229" s="23"/>
      <c r="EY1229" s="23"/>
      <c r="EZ1229" s="23"/>
      <c r="FA1229" s="23"/>
      <c r="FB1229" s="23"/>
      <c r="FC1229" s="23"/>
      <c r="FD1229" s="23"/>
      <c r="FE1229" s="23"/>
      <c r="FF1229" s="23"/>
      <c r="FG1229" s="23"/>
      <c r="FH1229" s="23"/>
      <c r="FI1229" s="23"/>
      <c r="FJ1229" s="23"/>
      <c r="FK1229" s="23"/>
      <c r="FL1229" s="23"/>
      <c r="FM1229" s="23"/>
      <c r="FN1229" s="23"/>
      <c r="FO1229" s="23"/>
      <c r="FP1229" s="23"/>
      <c r="FQ1229" s="23"/>
      <c r="FR1229" s="23"/>
      <c r="FS1229" s="23"/>
      <c r="FT1229" s="23"/>
      <c r="FU1229" s="23"/>
      <c r="FV1229" s="23"/>
      <c r="FW1229" s="23"/>
      <c r="FX1229" s="23"/>
      <c r="FY1229" s="23"/>
      <c r="FZ1229" s="23"/>
      <c r="GA1229" s="23"/>
      <c r="GB1229" s="23"/>
      <c r="GC1229" s="23"/>
      <c r="GD1229" s="23"/>
      <c r="GE1229" s="23"/>
      <c r="GF1229" s="23"/>
      <c r="GG1229" s="23"/>
      <c r="GH1229" s="23"/>
      <c r="GI1229" s="23"/>
      <c r="GJ1229" s="23"/>
      <c r="GK1229" s="23"/>
      <c r="GL1229" s="23"/>
      <c r="GM1229" s="23"/>
      <c r="GN1229" s="23"/>
      <c r="GO1229" s="23"/>
      <c r="GP1229" s="23"/>
      <c r="GQ1229" s="23"/>
      <c r="GR1229" s="23"/>
      <c r="GS1229" s="23"/>
      <c r="GT1229" s="23"/>
      <c r="GU1229" s="23"/>
      <c r="GV1229" s="23"/>
      <c r="GW1229" s="23"/>
      <c r="GX1229" s="23"/>
      <c r="GY1229" s="23"/>
      <c r="GZ1229" s="23"/>
      <c r="HA1229" s="23"/>
      <c r="HB1229" s="23"/>
      <c r="HC1229" s="23"/>
      <c r="HD1229" s="23"/>
      <c r="HE1229" s="23"/>
      <c r="HF1229" s="23"/>
      <c r="HG1229" s="23"/>
      <c r="HH1229" s="23"/>
      <c r="HI1229" s="23"/>
      <c r="HJ1229" s="23"/>
      <c r="HK1229" s="23"/>
      <c r="HL1229" s="23"/>
      <c r="HM1229" s="23"/>
      <c r="HN1229" s="23"/>
      <c r="HO1229" s="23"/>
      <c r="HP1229" s="23"/>
      <c r="HQ1229" s="23"/>
      <c r="HR1229" s="23"/>
      <c r="HS1229" s="23"/>
      <c r="HT1229" s="23"/>
      <c r="HU1229" s="23"/>
      <c r="HV1229" s="23"/>
      <c r="HW1229" s="23"/>
      <c r="HX1229" s="23"/>
      <c r="HY1229" s="23"/>
      <c r="HZ1229" s="23"/>
      <c r="IA1229" s="23"/>
      <c r="IB1229" s="23"/>
      <c r="IC1229" s="23"/>
      <c r="ID1229" s="23"/>
      <c r="IE1229" s="23"/>
      <c r="IF1229" s="23"/>
      <c r="IG1229" s="23"/>
      <c r="IH1229" s="23"/>
      <c r="II1229" s="23"/>
      <c r="IJ1229" s="23"/>
      <c r="IK1229" s="23"/>
      <c r="IL1229" s="23"/>
      <c r="IM1229" s="23"/>
      <c r="IN1229" s="23"/>
      <c r="IO1229" s="23"/>
      <c r="IP1229" s="23"/>
      <c r="IQ1229" s="23"/>
      <c r="IR1229" s="23"/>
      <c r="IS1229" s="23"/>
      <c r="IT1229" s="23"/>
      <c r="IU1229" s="23"/>
      <c r="IV1229" s="23"/>
    </row>
    <row r="1230" spans="1:256">
      <c r="A1230" s="9">
        <v>1269</v>
      </c>
      <c r="B1230" s="17" t="s">
        <v>606</v>
      </c>
      <c r="C1230" s="65" t="s">
        <v>1461</v>
      </c>
      <c r="D1230" s="63" t="s">
        <v>1175</v>
      </c>
      <c r="E1230" s="66" t="s">
        <v>1462</v>
      </c>
      <c r="F1230" s="19" t="s">
        <v>1463</v>
      </c>
      <c r="G1230" s="9" t="s">
        <v>3024</v>
      </c>
      <c r="H1230" s="55" t="s">
        <v>13</v>
      </c>
      <c r="I1230" s="56">
        <v>42429</v>
      </c>
      <c r="J1230" s="57"/>
      <c r="K1230" s="127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  <c r="IJ1230" s="8"/>
      <c r="IK1230" s="8"/>
      <c r="IL1230" s="8"/>
      <c r="IM1230" s="8"/>
      <c r="IN1230" s="8"/>
      <c r="IO1230" s="8"/>
      <c r="IP1230" s="8"/>
      <c r="IQ1230" s="8"/>
      <c r="IR1230" s="8"/>
      <c r="IS1230" s="8"/>
      <c r="IT1230" s="8"/>
      <c r="IU1230" s="8"/>
      <c r="IV1230" s="8"/>
    </row>
    <row r="1231" spans="1:256" ht="18" customHeight="1">
      <c r="A1231" s="9">
        <v>1270</v>
      </c>
      <c r="B1231" s="84" t="s">
        <v>606</v>
      </c>
      <c r="C1231" s="61" t="s">
        <v>1461</v>
      </c>
      <c r="D1231" s="54" t="s">
        <v>1175</v>
      </c>
      <c r="E1231" s="61" t="s">
        <v>1462</v>
      </c>
      <c r="F1231" s="11" t="s">
        <v>1463</v>
      </c>
      <c r="G1231" s="11" t="s">
        <v>3025</v>
      </c>
      <c r="H1231" s="55" t="s">
        <v>11</v>
      </c>
      <c r="I1231" s="77">
        <v>36761</v>
      </c>
      <c r="J1231" s="86"/>
      <c r="K1231" s="129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  <c r="IK1231" s="8"/>
      <c r="IL1231" s="8"/>
      <c r="IM1231" s="8"/>
      <c r="IN1231" s="8"/>
      <c r="IO1231" s="8"/>
      <c r="IP1231" s="8"/>
      <c r="IQ1231" s="8"/>
      <c r="IR1231" s="8"/>
      <c r="IS1231" s="8"/>
      <c r="IT1231" s="8"/>
      <c r="IU1231" s="8"/>
      <c r="IV1231" s="8"/>
    </row>
    <row r="1232" spans="1:256">
      <c r="A1232" s="9">
        <v>1271</v>
      </c>
      <c r="B1232" s="17" t="s">
        <v>606</v>
      </c>
      <c r="C1232" s="65" t="s">
        <v>1461</v>
      </c>
      <c r="D1232" s="63" t="s">
        <v>1175</v>
      </c>
      <c r="E1232" s="66" t="s">
        <v>1462</v>
      </c>
      <c r="F1232" s="17" t="s">
        <v>1463</v>
      </c>
      <c r="G1232" s="9" t="s">
        <v>3026</v>
      </c>
      <c r="H1232" s="55" t="s">
        <v>13</v>
      </c>
      <c r="I1232" s="56">
        <v>31401</v>
      </c>
      <c r="J1232" s="57"/>
      <c r="K1232" s="127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  <c r="IJ1232" s="8"/>
      <c r="IK1232" s="8"/>
      <c r="IL1232" s="8"/>
      <c r="IM1232" s="8"/>
      <c r="IN1232" s="8"/>
      <c r="IO1232" s="8"/>
      <c r="IP1232" s="8"/>
      <c r="IQ1232" s="8"/>
      <c r="IR1232" s="8"/>
      <c r="IS1232" s="8"/>
      <c r="IT1232" s="8"/>
      <c r="IU1232" s="8"/>
      <c r="IV1232" s="8"/>
    </row>
    <row r="1233" spans="1:256">
      <c r="A1233" s="9">
        <v>1272</v>
      </c>
      <c r="B1233" s="17" t="s">
        <v>606</v>
      </c>
      <c r="C1233" s="65" t="s">
        <v>1461</v>
      </c>
      <c r="D1233" s="63" t="s">
        <v>1175</v>
      </c>
      <c r="E1233" s="66" t="s">
        <v>1462</v>
      </c>
      <c r="F1233" s="17" t="s">
        <v>1463</v>
      </c>
      <c r="G1233" s="9" t="s">
        <v>3027</v>
      </c>
      <c r="H1233" s="55" t="s">
        <v>40</v>
      </c>
      <c r="I1233" s="56">
        <v>43671</v>
      </c>
      <c r="J1233" s="57"/>
      <c r="K1233" s="127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  <c r="IC1233" s="8"/>
      <c r="ID1233" s="8"/>
      <c r="IE1233" s="8"/>
      <c r="IF1233" s="8"/>
      <c r="IG1233" s="8"/>
      <c r="IH1233" s="8"/>
      <c r="II1233" s="8"/>
      <c r="IJ1233" s="8"/>
      <c r="IK1233" s="8"/>
      <c r="IL1233" s="8"/>
      <c r="IM1233" s="8"/>
      <c r="IN1233" s="8"/>
      <c r="IO1233" s="8"/>
      <c r="IP1233" s="8"/>
      <c r="IQ1233" s="8"/>
      <c r="IR1233" s="8"/>
      <c r="IS1233" s="8"/>
      <c r="IT1233" s="8"/>
      <c r="IU1233" s="8"/>
      <c r="IV1233" s="8"/>
    </row>
    <row r="1234" spans="1:256">
      <c r="A1234" s="9">
        <v>1273</v>
      </c>
      <c r="B1234" s="17" t="s">
        <v>606</v>
      </c>
      <c r="C1234" s="65" t="s">
        <v>1461</v>
      </c>
      <c r="D1234" s="63" t="s">
        <v>1175</v>
      </c>
      <c r="E1234" s="66" t="s">
        <v>1462</v>
      </c>
      <c r="F1234" s="17" t="s">
        <v>1463</v>
      </c>
      <c r="G1234" s="9" t="s">
        <v>3028</v>
      </c>
      <c r="H1234" s="55" t="s">
        <v>32</v>
      </c>
      <c r="I1234" s="56">
        <v>42185</v>
      </c>
      <c r="J1234" s="57"/>
      <c r="K1234" s="130"/>
      <c r="L1234" s="23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K1234" s="8"/>
      <c r="HL1234" s="8"/>
      <c r="HM1234" s="8"/>
      <c r="HN1234" s="8"/>
      <c r="HO1234" s="8"/>
      <c r="HP1234" s="8"/>
      <c r="HQ1234" s="8"/>
      <c r="HR1234" s="8"/>
      <c r="HS1234" s="8"/>
      <c r="HT1234" s="8"/>
      <c r="HU1234" s="8"/>
      <c r="HV1234" s="8"/>
      <c r="HW1234" s="8"/>
      <c r="HX1234" s="8"/>
      <c r="HY1234" s="8"/>
      <c r="HZ1234" s="8"/>
      <c r="IA1234" s="8"/>
      <c r="IB1234" s="8"/>
      <c r="IC1234" s="8"/>
      <c r="ID1234" s="8"/>
      <c r="IE1234" s="8"/>
      <c r="IF1234" s="8"/>
      <c r="IG1234" s="8"/>
      <c r="IH1234" s="8"/>
      <c r="II1234" s="8"/>
      <c r="IJ1234" s="8"/>
      <c r="IK1234" s="8"/>
      <c r="IL1234" s="8"/>
      <c r="IM1234" s="8"/>
      <c r="IN1234" s="8"/>
      <c r="IO1234" s="8"/>
      <c r="IP1234" s="8"/>
      <c r="IQ1234" s="8"/>
      <c r="IR1234" s="8"/>
      <c r="IS1234" s="8"/>
      <c r="IT1234" s="8"/>
      <c r="IU1234" s="8"/>
      <c r="IV1234" s="8"/>
    </row>
    <row r="1235" spans="1:256">
      <c r="A1235" s="9">
        <v>1274</v>
      </c>
      <c r="B1235" s="17" t="s">
        <v>606</v>
      </c>
      <c r="C1235" s="65" t="s">
        <v>1461</v>
      </c>
      <c r="D1235" s="63" t="s">
        <v>1175</v>
      </c>
      <c r="E1235" s="66" t="s">
        <v>1462</v>
      </c>
      <c r="F1235" s="17" t="s">
        <v>1463</v>
      </c>
      <c r="G1235" s="9" t="s">
        <v>3029</v>
      </c>
      <c r="H1235" s="55" t="s">
        <v>2337</v>
      </c>
      <c r="I1235" s="56">
        <v>42286</v>
      </c>
      <c r="J1235" s="57"/>
      <c r="K1235" s="127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  <c r="IJ1235" s="8"/>
      <c r="IK1235" s="8"/>
      <c r="IL1235" s="8"/>
      <c r="IM1235" s="8"/>
      <c r="IN1235" s="8"/>
      <c r="IO1235" s="8"/>
      <c r="IP1235" s="8"/>
      <c r="IQ1235" s="8"/>
      <c r="IR1235" s="8"/>
      <c r="IS1235" s="8"/>
      <c r="IT1235" s="8"/>
      <c r="IU1235" s="8"/>
      <c r="IV1235" s="8"/>
    </row>
    <row r="1236" spans="1:256">
      <c r="A1236" s="9">
        <v>1275</v>
      </c>
      <c r="B1236" s="17" t="s">
        <v>606</v>
      </c>
      <c r="C1236" s="65" t="s">
        <v>1461</v>
      </c>
      <c r="D1236" s="63" t="s">
        <v>1175</v>
      </c>
      <c r="E1236" s="66" t="s">
        <v>1462</v>
      </c>
      <c r="F1236" s="17" t="s">
        <v>1463</v>
      </c>
      <c r="G1236" s="9" t="s">
        <v>3030</v>
      </c>
      <c r="H1236" s="55" t="s">
        <v>1805</v>
      </c>
      <c r="I1236" s="56">
        <v>41089</v>
      </c>
      <c r="J1236" s="57" t="s">
        <v>1854</v>
      </c>
      <c r="K1236" s="127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  <c r="IK1236" s="8"/>
      <c r="IL1236" s="8"/>
      <c r="IM1236" s="8"/>
      <c r="IN1236" s="8"/>
      <c r="IO1236" s="8"/>
      <c r="IP1236" s="8"/>
      <c r="IQ1236" s="8"/>
      <c r="IR1236" s="8"/>
      <c r="IS1236" s="8"/>
      <c r="IT1236" s="8"/>
      <c r="IU1236" s="8"/>
      <c r="IV1236" s="8"/>
    </row>
    <row r="1237" spans="1:256" ht="18" customHeight="1">
      <c r="A1237" s="9">
        <v>1276</v>
      </c>
      <c r="B1237" s="17" t="s">
        <v>606</v>
      </c>
      <c r="C1237" s="65" t="s">
        <v>1461</v>
      </c>
      <c r="D1237" s="63" t="s">
        <v>1175</v>
      </c>
      <c r="E1237" s="66" t="s">
        <v>1462</v>
      </c>
      <c r="F1237" s="17" t="s">
        <v>1463</v>
      </c>
      <c r="G1237" s="9" t="s">
        <v>3030</v>
      </c>
      <c r="H1237" s="55" t="s">
        <v>1798</v>
      </c>
      <c r="I1237" s="56">
        <v>41089</v>
      </c>
      <c r="J1237" s="57" t="s">
        <v>1855</v>
      </c>
      <c r="K1237" s="129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  <c r="IK1237" s="8"/>
      <c r="IL1237" s="8"/>
      <c r="IM1237" s="8"/>
      <c r="IN1237" s="8"/>
      <c r="IO1237" s="8"/>
      <c r="IP1237" s="8"/>
      <c r="IQ1237" s="8"/>
      <c r="IR1237" s="8"/>
      <c r="IS1237" s="8"/>
      <c r="IT1237" s="8"/>
      <c r="IU1237" s="8"/>
      <c r="IV1237" s="8"/>
    </row>
    <row r="1238" spans="1:256">
      <c r="A1238" s="9">
        <v>1277</v>
      </c>
      <c r="B1238" s="17" t="s">
        <v>606</v>
      </c>
      <c r="C1238" s="65" t="s">
        <v>1461</v>
      </c>
      <c r="D1238" s="63" t="s">
        <v>1175</v>
      </c>
      <c r="E1238" s="66" t="s">
        <v>1462</v>
      </c>
      <c r="F1238" s="17" t="s">
        <v>1463</v>
      </c>
      <c r="G1238" s="9" t="s">
        <v>1464</v>
      </c>
      <c r="H1238" s="55" t="s">
        <v>32</v>
      </c>
      <c r="I1238" s="56">
        <v>32973</v>
      </c>
      <c r="J1238" s="57"/>
      <c r="K1238" s="127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  <c r="IK1238" s="8"/>
      <c r="IL1238" s="8"/>
      <c r="IM1238" s="8"/>
      <c r="IN1238" s="8"/>
      <c r="IO1238" s="8"/>
      <c r="IP1238" s="8"/>
      <c r="IQ1238" s="8"/>
      <c r="IR1238" s="8"/>
      <c r="IS1238" s="8"/>
      <c r="IT1238" s="8"/>
      <c r="IU1238" s="8"/>
      <c r="IV1238" s="8"/>
    </row>
    <row r="1239" spans="1:256">
      <c r="A1239" s="9">
        <v>1278</v>
      </c>
      <c r="B1239" s="17" t="s">
        <v>606</v>
      </c>
      <c r="C1239" s="65" t="s">
        <v>1461</v>
      </c>
      <c r="D1239" s="63" t="s">
        <v>1175</v>
      </c>
      <c r="E1239" s="66" t="s">
        <v>1462</v>
      </c>
      <c r="F1239" s="17" t="s">
        <v>1463</v>
      </c>
      <c r="G1239" s="9" t="s">
        <v>3031</v>
      </c>
      <c r="H1239" s="55" t="s">
        <v>1805</v>
      </c>
      <c r="I1239" s="56">
        <v>40150</v>
      </c>
      <c r="J1239" s="57"/>
      <c r="K1239" s="127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  <c r="IK1239" s="8"/>
      <c r="IL1239" s="8"/>
      <c r="IM1239" s="8"/>
      <c r="IN1239" s="8"/>
      <c r="IO1239" s="8"/>
      <c r="IP1239" s="8"/>
      <c r="IQ1239" s="8"/>
      <c r="IR1239" s="8"/>
      <c r="IS1239" s="8"/>
      <c r="IT1239" s="8"/>
      <c r="IU1239" s="8"/>
      <c r="IV1239" s="8"/>
    </row>
    <row r="1240" spans="1:256">
      <c r="A1240" s="9">
        <v>1279</v>
      </c>
      <c r="B1240" s="17" t="s">
        <v>606</v>
      </c>
      <c r="C1240" s="65" t="s">
        <v>1461</v>
      </c>
      <c r="D1240" s="63" t="s">
        <v>1175</v>
      </c>
      <c r="E1240" s="66" t="s">
        <v>1462</v>
      </c>
      <c r="F1240" s="17" t="s">
        <v>1463</v>
      </c>
      <c r="G1240" s="9" t="s">
        <v>3032</v>
      </c>
      <c r="H1240" s="55" t="s">
        <v>11</v>
      </c>
      <c r="I1240" s="56">
        <v>37217</v>
      </c>
      <c r="J1240" s="57" t="s">
        <v>5</v>
      </c>
      <c r="K1240" s="127"/>
      <c r="L1240" s="16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  <c r="IK1240" s="8"/>
      <c r="IL1240" s="8"/>
      <c r="IM1240" s="8"/>
      <c r="IN1240" s="8"/>
      <c r="IO1240" s="8"/>
      <c r="IP1240" s="8"/>
      <c r="IQ1240" s="8"/>
      <c r="IR1240" s="8"/>
      <c r="IS1240" s="8"/>
      <c r="IT1240" s="8"/>
      <c r="IU1240" s="8"/>
      <c r="IV1240" s="8"/>
    </row>
    <row r="1241" spans="1:256">
      <c r="A1241" s="9">
        <v>1280</v>
      </c>
      <c r="B1241" s="17" t="s">
        <v>606</v>
      </c>
      <c r="C1241" s="65" t="s">
        <v>1461</v>
      </c>
      <c r="D1241" s="63" t="s">
        <v>1175</v>
      </c>
      <c r="E1241" s="66" t="s">
        <v>1462</v>
      </c>
      <c r="F1241" s="17" t="s">
        <v>1463</v>
      </c>
      <c r="G1241" s="9" t="s">
        <v>3033</v>
      </c>
      <c r="H1241" s="55" t="s">
        <v>1805</v>
      </c>
      <c r="I1241" s="56">
        <v>41177</v>
      </c>
      <c r="J1241" s="57"/>
      <c r="K1241" s="127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  <c r="IK1241" s="8"/>
      <c r="IL1241" s="8"/>
      <c r="IM1241" s="8"/>
      <c r="IN1241" s="8"/>
      <c r="IO1241" s="8"/>
      <c r="IP1241" s="8"/>
      <c r="IQ1241" s="8"/>
      <c r="IR1241" s="8"/>
      <c r="IS1241" s="8"/>
      <c r="IT1241" s="8"/>
      <c r="IU1241" s="8"/>
      <c r="IV1241" s="8"/>
    </row>
    <row r="1242" spans="1:256" ht="18" customHeight="1">
      <c r="A1242" s="9">
        <v>1281</v>
      </c>
      <c r="B1242" s="17" t="s">
        <v>2607</v>
      </c>
      <c r="C1242" s="65" t="s">
        <v>1461</v>
      </c>
      <c r="D1242" s="63" t="s">
        <v>1175</v>
      </c>
      <c r="E1242" s="66" t="s">
        <v>1462</v>
      </c>
      <c r="F1242" s="17" t="s">
        <v>1463</v>
      </c>
      <c r="G1242" s="9" t="s">
        <v>3034</v>
      </c>
      <c r="H1242" s="55" t="s">
        <v>11</v>
      </c>
      <c r="I1242" s="56">
        <v>38181</v>
      </c>
      <c r="J1242" s="27"/>
      <c r="K1242" s="127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  <c r="IJ1242" s="8"/>
      <c r="IK1242" s="8"/>
      <c r="IL1242" s="8"/>
      <c r="IM1242" s="8"/>
      <c r="IN1242" s="8"/>
      <c r="IO1242" s="8"/>
      <c r="IP1242" s="8"/>
      <c r="IQ1242" s="8"/>
      <c r="IR1242" s="8"/>
      <c r="IS1242" s="8"/>
      <c r="IT1242" s="8"/>
      <c r="IU1242" s="8"/>
      <c r="IV1242" s="8"/>
    </row>
    <row r="1243" spans="1:256">
      <c r="A1243" s="68">
        <v>1282</v>
      </c>
      <c r="B1243" s="69" t="s">
        <v>606</v>
      </c>
      <c r="C1243" s="70" t="s">
        <v>1461</v>
      </c>
      <c r="D1243" s="71" t="s">
        <v>1175</v>
      </c>
      <c r="E1243" s="72" t="s">
        <v>1462</v>
      </c>
      <c r="F1243" s="69" t="s">
        <v>1463</v>
      </c>
      <c r="G1243" s="68" t="s">
        <v>3035</v>
      </c>
      <c r="H1243" s="73" t="s">
        <v>40</v>
      </c>
      <c r="I1243" s="74">
        <v>45105</v>
      </c>
      <c r="J1243" s="57" t="s">
        <v>3638</v>
      </c>
      <c r="K1243" s="129"/>
      <c r="L1243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  <c r="IK1243" s="8"/>
      <c r="IL1243" s="8"/>
      <c r="IM1243" s="8"/>
      <c r="IN1243" s="8"/>
      <c r="IO1243" s="8"/>
      <c r="IP1243" s="8"/>
      <c r="IQ1243" s="8"/>
      <c r="IR1243" s="8"/>
      <c r="IS1243" s="8"/>
      <c r="IT1243" s="8"/>
      <c r="IU1243" s="8"/>
      <c r="IV1243" s="8"/>
    </row>
    <row r="1244" spans="1:256" ht="26" customHeight="1">
      <c r="A1244" s="9">
        <v>1283</v>
      </c>
      <c r="B1244" s="17" t="s">
        <v>606</v>
      </c>
      <c r="C1244" s="65" t="s">
        <v>1465</v>
      </c>
      <c r="D1244" s="63" t="s">
        <v>956</v>
      </c>
      <c r="E1244" s="66" t="s">
        <v>3036</v>
      </c>
      <c r="F1244" s="17" t="s">
        <v>1466</v>
      </c>
      <c r="G1244" s="9" t="s">
        <v>1467</v>
      </c>
      <c r="H1244" s="55" t="s">
        <v>4</v>
      </c>
      <c r="I1244" s="56">
        <v>35073</v>
      </c>
      <c r="J1244" s="14"/>
      <c r="K1244" s="127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  <c r="IJ1244" s="8"/>
      <c r="IK1244" s="8"/>
      <c r="IL1244" s="8"/>
      <c r="IM1244" s="8"/>
      <c r="IN1244" s="8"/>
      <c r="IO1244" s="8"/>
      <c r="IP1244" s="8"/>
      <c r="IQ1244" s="8"/>
      <c r="IR1244" s="8"/>
      <c r="IS1244" s="8"/>
      <c r="IT1244" s="8"/>
      <c r="IU1244" s="8"/>
      <c r="IV1244" s="8"/>
    </row>
    <row r="1245" spans="1:256">
      <c r="A1245" s="9">
        <v>1284</v>
      </c>
      <c r="B1245" s="17" t="s">
        <v>606</v>
      </c>
      <c r="C1245" s="65" t="s">
        <v>3037</v>
      </c>
      <c r="D1245" s="63" t="s">
        <v>1170</v>
      </c>
      <c r="E1245" s="61" t="s">
        <v>1468</v>
      </c>
      <c r="F1245" s="17" t="s">
        <v>1469</v>
      </c>
      <c r="G1245" s="9" t="s">
        <v>1470</v>
      </c>
      <c r="H1245" s="55" t="s">
        <v>11</v>
      </c>
      <c r="I1245" s="56">
        <v>37809</v>
      </c>
      <c r="J1245" s="14"/>
      <c r="K1245" s="130"/>
      <c r="L1245" s="23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  <c r="IK1245" s="8"/>
      <c r="IL1245" s="8"/>
      <c r="IM1245" s="8"/>
      <c r="IN1245" s="8"/>
      <c r="IO1245" s="8"/>
      <c r="IP1245" s="8"/>
      <c r="IQ1245" s="8"/>
      <c r="IR1245" s="8"/>
      <c r="IS1245" s="8"/>
      <c r="IT1245" s="8"/>
      <c r="IU1245" s="8"/>
      <c r="IV1245" s="8"/>
    </row>
    <row r="1246" spans="1:256">
      <c r="A1246" s="9">
        <v>1285</v>
      </c>
      <c r="B1246" s="9" t="s">
        <v>606</v>
      </c>
      <c r="C1246" s="61" t="s">
        <v>1471</v>
      </c>
      <c r="D1246" s="54" t="s">
        <v>1472</v>
      </c>
      <c r="E1246" s="61" t="s">
        <v>1473</v>
      </c>
      <c r="F1246" s="9" t="s">
        <v>1474</v>
      </c>
      <c r="G1246" s="9" t="s">
        <v>1475</v>
      </c>
      <c r="H1246" s="55" t="s">
        <v>4</v>
      </c>
      <c r="I1246" s="56">
        <v>28727</v>
      </c>
      <c r="J1246" s="14"/>
      <c r="K1246" s="127"/>
      <c r="L1246" s="16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/>
      <c r="AB1246" s="23"/>
      <c r="AC1246" s="23"/>
      <c r="AD1246" s="23"/>
      <c r="AE1246" s="23"/>
      <c r="AF1246" s="23"/>
      <c r="AG1246" s="23"/>
      <c r="AH1246" s="23"/>
      <c r="AI1246" s="23"/>
      <c r="AJ1246" s="23"/>
      <c r="AK1246" s="23"/>
      <c r="AL1246" s="23"/>
      <c r="AM1246" s="23"/>
      <c r="AN1246" s="23"/>
      <c r="AO1246" s="23"/>
      <c r="AP1246" s="23"/>
      <c r="AQ1246" s="23"/>
      <c r="AR1246" s="23"/>
      <c r="AS1246" s="23"/>
      <c r="AT1246" s="23"/>
      <c r="AU1246" s="23"/>
      <c r="AV1246" s="23"/>
      <c r="AW1246" s="23"/>
      <c r="AX1246" s="23"/>
      <c r="AY1246" s="23"/>
      <c r="AZ1246" s="23"/>
      <c r="BA1246" s="23"/>
      <c r="BB1246" s="23"/>
      <c r="BC1246" s="23"/>
      <c r="BD1246" s="23"/>
      <c r="BE1246" s="23"/>
      <c r="BF1246" s="23"/>
      <c r="BG1246" s="23"/>
      <c r="BH1246" s="23"/>
      <c r="BI1246" s="23"/>
      <c r="BJ1246" s="23"/>
      <c r="BK1246" s="23"/>
      <c r="BL1246" s="23"/>
      <c r="BM1246" s="23"/>
      <c r="BN1246" s="23"/>
      <c r="BO1246" s="23"/>
      <c r="BP1246" s="23"/>
      <c r="BQ1246" s="23"/>
      <c r="BR1246" s="23"/>
      <c r="BS1246" s="23"/>
      <c r="BT1246" s="23"/>
      <c r="BU1246" s="23"/>
      <c r="BV1246" s="23"/>
      <c r="BW1246" s="23"/>
      <c r="BX1246" s="23"/>
      <c r="BY1246" s="23"/>
      <c r="BZ1246" s="23"/>
      <c r="CA1246" s="23"/>
      <c r="CB1246" s="23"/>
      <c r="CC1246" s="23"/>
      <c r="CD1246" s="23"/>
      <c r="CE1246" s="23"/>
      <c r="CF1246" s="23"/>
      <c r="CG1246" s="23"/>
      <c r="CH1246" s="23"/>
      <c r="CI1246" s="23"/>
      <c r="CJ1246" s="23"/>
      <c r="CK1246" s="23"/>
      <c r="CL1246" s="23"/>
      <c r="CM1246" s="23"/>
      <c r="CN1246" s="23"/>
      <c r="CO1246" s="23"/>
      <c r="CP1246" s="23"/>
      <c r="CQ1246" s="23"/>
      <c r="CR1246" s="23"/>
      <c r="CS1246" s="23"/>
      <c r="CT1246" s="23"/>
      <c r="CU1246" s="23"/>
      <c r="CV1246" s="23"/>
      <c r="CW1246" s="23"/>
      <c r="CX1246" s="23"/>
      <c r="CY1246" s="23"/>
      <c r="CZ1246" s="23"/>
      <c r="DA1246" s="23"/>
      <c r="DB1246" s="23"/>
      <c r="DC1246" s="23"/>
      <c r="DD1246" s="23"/>
      <c r="DE1246" s="23"/>
      <c r="DF1246" s="23"/>
      <c r="DG1246" s="23"/>
      <c r="DH1246" s="23"/>
      <c r="DI1246" s="23"/>
      <c r="DJ1246" s="23"/>
      <c r="DK1246" s="23"/>
      <c r="DL1246" s="23"/>
      <c r="DM1246" s="23"/>
      <c r="DN1246" s="23"/>
      <c r="DO1246" s="23"/>
      <c r="DP1246" s="23"/>
      <c r="DQ1246" s="23"/>
      <c r="DR1246" s="23"/>
      <c r="DS1246" s="23"/>
      <c r="DT1246" s="23"/>
      <c r="DU1246" s="23"/>
      <c r="DV1246" s="23"/>
      <c r="DW1246" s="23"/>
      <c r="DX1246" s="23"/>
      <c r="DY1246" s="23"/>
      <c r="DZ1246" s="23"/>
      <c r="EA1246" s="23"/>
      <c r="EB1246" s="23"/>
      <c r="EC1246" s="23"/>
      <c r="ED1246" s="23"/>
      <c r="EE1246" s="23"/>
      <c r="EF1246" s="23"/>
      <c r="EG1246" s="23"/>
      <c r="EH1246" s="23"/>
      <c r="EI1246" s="23"/>
      <c r="EJ1246" s="23"/>
      <c r="EK1246" s="23"/>
      <c r="EL1246" s="23"/>
      <c r="EM1246" s="23"/>
      <c r="EN1246" s="23"/>
      <c r="EO1246" s="23"/>
      <c r="EP1246" s="23"/>
      <c r="EQ1246" s="23"/>
      <c r="ER1246" s="23"/>
      <c r="ES1246" s="23"/>
      <c r="ET1246" s="23"/>
      <c r="EU1246" s="23"/>
      <c r="EV1246" s="23"/>
      <c r="EW1246" s="23"/>
      <c r="EX1246" s="23"/>
      <c r="EY1246" s="23"/>
      <c r="EZ1246" s="23"/>
      <c r="FA1246" s="23"/>
      <c r="FB1246" s="23"/>
      <c r="FC1246" s="23"/>
      <c r="FD1246" s="23"/>
      <c r="FE1246" s="23"/>
      <c r="FF1246" s="23"/>
      <c r="FG1246" s="23"/>
      <c r="FH1246" s="23"/>
      <c r="FI1246" s="23"/>
      <c r="FJ1246" s="23"/>
      <c r="FK1246" s="23"/>
      <c r="FL1246" s="23"/>
      <c r="FM1246" s="23"/>
      <c r="FN1246" s="23"/>
      <c r="FO1246" s="23"/>
      <c r="FP1246" s="23"/>
      <c r="FQ1246" s="23"/>
      <c r="FR1246" s="23"/>
      <c r="FS1246" s="23"/>
      <c r="FT1246" s="23"/>
      <c r="FU1246" s="23"/>
      <c r="FV1246" s="23"/>
      <c r="FW1246" s="23"/>
      <c r="FX1246" s="23"/>
      <c r="FY1246" s="23"/>
      <c r="FZ1246" s="23"/>
      <c r="GA1246" s="23"/>
      <c r="GB1246" s="23"/>
      <c r="GC1246" s="23"/>
      <c r="GD1246" s="23"/>
      <c r="GE1246" s="23"/>
      <c r="GF1246" s="23"/>
      <c r="GG1246" s="23"/>
      <c r="GH1246" s="23"/>
      <c r="GI1246" s="23"/>
      <c r="GJ1246" s="23"/>
      <c r="GK1246" s="23"/>
      <c r="GL1246" s="23"/>
      <c r="GM1246" s="23"/>
      <c r="GN1246" s="23"/>
      <c r="GO1246" s="23"/>
      <c r="GP1246" s="23"/>
      <c r="GQ1246" s="23"/>
      <c r="GR1246" s="23"/>
      <c r="GS1246" s="23"/>
      <c r="GT1246" s="23"/>
      <c r="GU1246" s="23"/>
      <c r="GV1246" s="23"/>
      <c r="GW1246" s="23"/>
      <c r="GX1246" s="23"/>
      <c r="GY1246" s="23"/>
      <c r="GZ1246" s="23"/>
      <c r="HA1246" s="23"/>
      <c r="HB1246" s="23"/>
      <c r="HC1246" s="23"/>
      <c r="HD1246" s="23"/>
      <c r="HE1246" s="23"/>
      <c r="HF1246" s="23"/>
      <c r="HG1246" s="23"/>
      <c r="HH1246" s="23"/>
      <c r="HI1246" s="23"/>
      <c r="HJ1246" s="23"/>
      <c r="HK1246" s="23"/>
      <c r="HL1246" s="23"/>
      <c r="HM1246" s="23"/>
      <c r="HN1246" s="23"/>
      <c r="HO1246" s="23"/>
      <c r="HP1246" s="23"/>
      <c r="HQ1246" s="23"/>
      <c r="HR1246" s="23"/>
      <c r="HS1246" s="23"/>
      <c r="HT1246" s="23"/>
      <c r="HU1246" s="23"/>
      <c r="HV1246" s="23"/>
      <c r="HW1246" s="23"/>
      <c r="HX1246" s="23"/>
      <c r="HY1246" s="23"/>
      <c r="HZ1246" s="23"/>
      <c r="IA1246" s="23"/>
      <c r="IB1246" s="23"/>
      <c r="IC1246" s="23"/>
      <c r="ID1246" s="23"/>
      <c r="IE1246" s="23"/>
      <c r="IF1246" s="23"/>
      <c r="IG1246" s="23"/>
      <c r="IH1246" s="23"/>
      <c r="II1246" s="23"/>
      <c r="IJ1246" s="23"/>
      <c r="IK1246" s="23"/>
      <c r="IL1246" s="23"/>
      <c r="IM1246" s="23"/>
      <c r="IN1246" s="23"/>
      <c r="IO1246" s="23"/>
      <c r="IP1246" s="23"/>
      <c r="IQ1246" s="23"/>
      <c r="IR1246" s="23"/>
      <c r="IS1246" s="23"/>
      <c r="IT1246" s="23"/>
      <c r="IU1246" s="23"/>
      <c r="IV1246" s="23"/>
    </row>
    <row r="1247" spans="1:256">
      <c r="A1247" s="9">
        <v>1286</v>
      </c>
      <c r="B1247" s="67" t="s">
        <v>606</v>
      </c>
      <c r="C1247" s="60" t="s">
        <v>1476</v>
      </c>
      <c r="D1247" s="59" t="s">
        <v>1004</v>
      </c>
      <c r="E1247" s="61" t="s">
        <v>3038</v>
      </c>
      <c r="F1247" s="9" t="s">
        <v>1477</v>
      </c>
      <c r="G1247" s="9" t="s">
        <v>1478</v>
      </c>
      <c r="H1247" s="55" t="s">
        <v>36</v>
      </c>
      <c r="I1247" s="56">
        <v>34866</v>
      </c>
      <c r="J1247" s="57"/>
      <c r="K1247" s="130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23"/>
      <c r="AG1247" s="23"/>
      <c r="AH1247" s="23"/>
      <c r="AI1247" s="23"/>
      <c r="AJ1247" s="23"/>
      <c r="AK1247" s="23"/>
      <c r="AL1247" s="23"/>
      <c r="AM1247" s="23"/>
      <c r="AN1247" s="23"/>
      <c r="AO1247" s="23"/>
      <c r="AP1247" s="23"/>
      <c r="AQ1247" s="23"/>
      <c r="AR1247" s="23"/>
      <c r="AS1247" s="23"/>
      <c r="AT1247" s="23"/>
      <c r="AU1247" s="23"/>
      <c r="AV1247" s="23"/>
      <c r="AW1247" s="23"/>
      <c r="AX1247" s="23"/>
      <c r="AY1247" s="23"/>
      <c r="AZ1247" s="23"/>
      <c r="BA1247" s="23"/>
      <c r="BB1247" s="23"/>
      <c r="BC1247" s="23"/>
      <c r="BD1247" s="23"/>
      <c r="BE1247" s="23"/>
      <c r="BF1247" s="23"/>
      <c r="BG1247" s="23"/>
      <c r="BH1247" s="23"/>
      <c r="BI1247" s="23"/>
      <c r="BJ1247" s="23"/>
      <c r="BK1247" s="23"/>
      <c r="BL1247" s="23"/>
      <c r="BM1247" s="23"/>
      <c r="BN1247" s="23"/>
      <c r="BO1247" s="23"/>
      <c r="BP1247" s="23"/>
      <c r="BQ1247" s="23"/>
      <c r="BR1247" s="23"/>
      <c r="BS1247" s="23"/>
      <c r="BT1247" s="23"/>
      <c r="BU1247" s="23"/>
      <c r="BV1247" s="23"/>
      <c r="BW1247" s="23"/>
      <c r="BX1247" s="23"/>
      <c r="BY1247" s="23"/>
      <c r="BZ1247" s="23"/>
      <c r="CA1247" s="23"/>
      <c r="CB1247" s="23"/>
      <c r="CC1247" s="23"/>
      <c r="CD1247" s="23"/>
      <c r="CE1247" s="23"/>
      <c r="CF1247" s="23"/>
      <c r="CG1247" s="23"/>
      <c r="CH1247" s="23"/>
      <c r="CI1247" s="23"/>
      <c r="CJ1247" s="23"/>
      <c r="CK1247" s="23"/>
      <c r="CL1247" s="23"/>
      <c r="CM1247" s="23"/>
      <c r="CN1247" s="23"/>
      <c r="CO1247" s="23"/>
      <c r="CP1247" s="23"/>
      <c r="CQ1247" s="23"/>
      <c r="CR1247" s="23"/>
      <c r="CS1247" s="23"/>
      <c r="CT1247" s="23"/>
      <c r="CU1247" s="23"/>
      <c r="CV1247" s="23"/>
      <c r="CW1247" s="23"/>
      <c r="CX1247" s="23"/>
      <c r="CY1247" s="23"/>
      <c r="CZ1247" s="23"/>
      <c r="DA1247" s="23"/>
      <c r="DB1247" s="23"/>
      <c r="DC1247" s="23"/>
      <c r="DD1247" s="23"/>
      <c r="DE1247" s="23"/>
      <c r="DF1247" s="23"/>
      <c r="DG1247" s="23"/>
      <c r="DH1247" s="23"/>
      <c r="DI1247" s="23"/>
      <c r="DJ1247" s="23"/>
      <c r="DK1247" s="23"/>
      <c r="DL1247" s="23"/>
      <c r="DM1247" s="23"/>
      <c r="DN1247" s="23"/>
      <c r="DO1247" s="23"/>
      <c r="DP1247" s="23"/>
      <c r="DQ1247" s="23"/>
      <c r="DR1247" s="23"/>
      <c r="DS1247" s="23"/>
      <c r="DT1247" s="23"/>
      <c r="DU1247" s="23"/>
      <c r="DV1247" s="23"/>
      <c r="DW1247" s="23"/>
      <c r="DX1247" s="23"/>
      <c r="DY1247" s="23"/>
      <c r="DZ1247" s="23"/>
      <c r="EA1247" s="23"/>
      <c r="EB1247" s="23"/>
      <c r="EC1247" s="23"/>
      <c r="ED1247" s="23"/>
      <c r="EE1247" s="23"/>
      <c r="EF1247" s="23"/>
      <c r="EG1247" s="23"/>
      <c r="EH1247" s="23"/>
      <c r="EI1247" s="23"/>
      <c r="EJ1247" s="23"/>
      <c r="EK1247" s="23"/>
      <c r="EL1247" s="23"/>
      <c r="EM1247" s="23"/>
      <c r="EN1247" s="23"/>
      <c r="EO1247" s="23"/>
      <c r="EP1247" s="23"/>
      <c r="EQ1247" s="23"/>
      <c r="ER1247" s="23"/>
      <c r="ES1247" s="23"/>
      <c r="ET1247" s="23"/>
      <c r="EU1247" s="23"/>
      <c r="EV1247" s="23"/>
      <c r="EW1247" s="23"/>
      <c r="EX1247" s="23"/>
      <c r="EY1247" s="23"/>
      <c r="EZ1247" s="23"/>
      <c r="FA1247" s="23"/>
      <c r="FB1247" s="23"/>
      <c r="FC1247" s="23"/>
      <c r="FD1247" s="23"/>
      <c r="FE1247" s="23"/>
      <c r="FF1247" s="23"/>
      <c r="FG1247" s="23"/>
      <c r="FH1247" s="23"/>
      <c r="FI1247" s="23"/>
      <c r="FJ1247" s="23"/>
      <c r="FK1247" s="23"/>
      <c r="FL1247" s="23"/>
      <c r="FM1247" s="23"/>
      <c r="FN1247" s="23"/>
      <c r="FO1247" s="23"/>
      <c r="FP1247" s="23"/>
      <c r="FQ1247" s="23"/>
      <c r="FR1247" s="23"/>
      <c r="FS1247" s="23"/>
      <c r="FT1247" s="23"/>
      <c r="FU1247" s="23"/>
      <c r="FV1247" s="23"/>
      <c r="FW1247" s="23"/>
      <c r="FX1247" s="23"/>
      <c r="FY1247" s="23"/>
      <c r="FZ1247" s="23"/>
      <c r="GA1247" s="23"/>
      <c r="GB1247" s="23"/>
      <c r="GC1247" s="23"/>
      <c r="GD1247" s="23"/>
      <c r="GE1247" s="23"/>
      <c r="GF1247" s="23"/>
      <c r="GG1247" s="23"/>
      <c r="GH1247" s="23"/>
      <c r="GI1247" s="23"/>
      <c r="GJ1247" s="23"/>
      <c r="GK1247" s="23"/>
      <c r="GL1247" s="23"/>
      <c r="GM1247" s="23"/>
      <c r="GN1247" s="23"/>
      <c r="GO1247" s="23"/>
      <c r="GP1247" s="23"/>
      <c r="GQ1247" s="23"/>
      <c r="GR1247" s="23"/>
      <c r="GS1247" s="23"/>
      <c r="GT1247" s="23"/>
      <c r="GU1247" s="23"/>
      <c r="GV1247" s="23"/>
      <c r="GW1247" s="23"/>
      <c r="GX1247" s="23"/>
      <c r="GY1247" s="23"/>
      <c r="GZ1247" s="23"/>
      <c r="HA1247" s="23"/>
      <c r="HB1247" s="23"/>
      <c r="HC1247" s="23"/>
      <c r="HD1247" s="23"/>
      <c r="HE1247" s="23"/>
      <c r="HF1247" s="23"/>
      <c r="HG1247" s="23"/>
      <c r="HH1247" s="23"/>
      <c r="HI1247" s="23"/>
      <c r="HJ1247" s="23"/>
      <c r="HK1247" s="23"/>
      <c r="HL1247" s="23"/>
      <c r="HM1247" s="23"/>
      <c r="HN1247" s="23"/>
      <c r="HO1247" s="23"/>
      <c r="HP1247" s="23"/>
      <c r="HQ1247" s="23"/>
      <c r="HR1247" s="23"/>
      <c r="HS1247" s="23"/>
      <c r="HT1247" s="23"/>
      <c r="HU1247" s="23"/>
      <c r="HV1247" s="23"/>
      <c r="HW1247" s="23"/>
      <c r="HX1247" s="23"/>
      <c r="HY1247" s="23"/>
      <c r="HZ1247" s="23"/>
      <c r="IA1247" s="23"/>
      <c r="IB1247" s="23"/>
      <c r="IC1247" s="23"/>
      <c r="ID1247" s="23"/>
      <c r="IE1247" s="23"/>
      <c r="IF1247" s="23"/>
      <c r="IG1247" s="23"/>
      <c r="IH1247" s="23"/>
      <c r="II1247" s="23"/>
      <c r="IJ1247" s="23"/>
      <c r="IK1247" s="23"/>
      <c r="IL1247" s="23"/>
      <c r="IM1247" s="23"/>
      <c r="IN1247" s="23"/>
      <c r="IO1247" s="23"/>
      <c r="IP1247" s="23"/>
      <c r="IQ1247" s="23"/>
      <c r="IR1247" s="23"/>
      <c r="IS1247" s="23"/>
      <c r="IT1247" s="23"/>
      <c r="IU1247" s="23"/>
      <c r="IV1247" s="23"/>
    </row>
    <row r="1248" spans="1:256" ht="29.5" customHeight="1">
      <c r="A1248" s="9">
        <v>1287</v>
      </c>
      <c r="B1248" s="17" t="s">
        <v>606</v>
      </c>
      <c r="C1248" s="60" t="s">
        <v>1479</v>
      </c>
      <c r="D1248" s="59" t="s">
        <v>1141</v>
      </c>
      <c r="E1248" s="61" t="s">
        <v>1480</v>
      </c>
      <c r="F1248" s="9" t="s">
        <v>1481</v>
      </c>
      <c r="G1248" s="9" t="s">
        <v>3039</v>
      </c>
      <c r="H1248" s="55" t="s">
        <v>11</v>
      </c>
      <c r="I1248" s="56">
        <v>37089</v>
      </c>
      <c r="J1248" s="57"/>
      <c r="K1248" s="129"/>
      <c r="L1248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/>
      <c r="AL1248" s="23"/>
      <c r="AM1248" s="23"/>
      <c r="AN1248" s="23"/>
      <c r="AO1248" s="23"/>
      <c r="AP1248" s="23"/>
      <c r="AQ1248" s="23"/>
      <c r="AR1248" s="23"/>
      <c r="AS1248" s="23"/>
      <c r="AT1248" s="23"/>
      <c r="AU1248" s="23"/>
      <c r="AV1248" s="23"/>
      <c r="AW1248" s="23"/>
      <c r="AX1248" s="23"/>
      <c r="AY1248" s="23"/>
      <c r="AZ1248" s="23"/>
      <c r="BA1248" s="23"/>
      <c r="BB1248" s="23"/>
      <c r="BC1248" s="23"/>
      <c r="BD1248" s="23"/>
      <c r="BE1248" s="23"/>
      <c r="BF1248" s="23"/>
      <c r="BG1248" s="23"/>
      <c r="BH1248" s="23"/>
      <c r="BI1248" s="23"/>
      <c r="BJ1248" s="23"/>
      <c r="BK1248" s="23"/>
      <c r="BL1248" s="23"/>
      <c r="BM1248" s="23"/>
      <c r="BN1248" s="23"/>
      <c r="BO1248" s="23"/>
      <c r="BP1248" s="23"/>
      <c r="BQ1248" s="23"/>
      <c r="BR1248" s="23"/>
      <c r="BS1248" s="23"/>
      <c r="BT1248" s="23"/>
      <c r="BU1248" s="23"/>
      <c r="BV1248" s="23"/>
      <c r="BW1248" s="23"/>
      <c r="BX1248" s="23"/>
      <c r="BY1248" s="23"/>
      <c r="BZ1248" s="23"/>
      <c r="CA1248" s="23"/>
      <c r="CB1248" s="23"/>
      <c r="CC1248" s="23"/>
      <c r="CD1248" s="23"/>
      <c r="CE1248" s="23"/>
      <c r="CF1248" s="23"/>
      <c r="CG1248" s="23"/>
      <c r="CH1248" s="23"/>
      <c r="CI1248" s="23"/>
      <c r="CJ1248" s="23"/>
      <c r="CK1248" s="23"/>
      <c r="CL1248" s="23"/>
      <c r="CM1248" s="23"/>
      <c r="CN1248" s="23"/>
      <c r="CO1248" s="23"/>
      <c r="CP1248" s="23"/>
      <c r="CQ1248" s="23"/>
      <c r="CR1248" s="23"/>
      <c r="CS1248" s="23"/>
      <c r="CT1248" s="23"/>
      <c r="CU1248" s="23"/>
      <c r="CV1248" s="23"/>
      <c r="CW1248" s="23"/>
      <c r="CX1248" s="23"/>
      <c r="CY1248" s="23"/>
      <c r="CZ1248" s="23"/>
      <c r="DA1248" s="23"/>
      <c r="DB1248" s="23"/>
      <c r="DC1248" s="23"/>
      <c r="DD1248" s="23"/>
      <c r="DE1248" s="23"/>
      <c r="DF1248" s="23"/>
      <c r="DG1248" s="23"/>
      <c r="DH1248" s="23"/>
      <c r="DI1248" s="23"/>
      <c r="DJ1248" s="23"/>
      <c r="DK1248" s="23"/>
      <c r="DL1248" s="23"/>
      <c r="DM1248" s="23"/>
      <c r="DN1248" s="23"/>
      <c r="DO1248" s="23"/>
      <c r="DP1248" s="23"/>
      <c r="DQ1248" s="23"/>
      <c r="DR1248" s="23"/>
      <c r="DS1248" s="23"/>
      <c r="DT1248" s="23"/>
      <c r="DU1248" s="23"/>
      <c r="DV1248" s="23"/>
      <c r="DW1248" s="23"/>
      <c r="DX1248" s="23"/>
      <c r="DY1248" s="23"/>
      <c r="DZ1248" s="23"/>
      <c r="EA1248" s="23"/>
      <c r="EB1248" s="23"/>
      <c r="EC1248" s="23"/>
      <c r="ED1248" s="23"/>
      <c r="EE1248" s="23"/>
      <c r="EF1248" s="23"/>
      <c r="EG1248" s="23"/>
      <c r="EH1248" s="23"/>
      <c r="EI1248" s="23"/>
      <c r="EJ1248" s="23"/>
      <c r="EK1248" s="23"/>
      <c r="EL1248" s="23"/>
      <c r="EM1248" s="23"/>
      <c r="EN1248" s="23"/>
      <c r="EO1248" s="23"/>
      <c r="EP1248" s="23"/>
      <c r="EQ1248" s="23"/>
      <c r="ER1248" s="23"/>
      <c r="ES1248" s="23"/>
      <c r="ET1248" s="23"/>
      <c r="EU1248" s="23"/>
      <c r="EV1248" s="23"/>
      <c r="EW1248" s="23"/>
      <c r="EX1248" s="23"/>
      <c r="EY1248" s="23"/>
      <c r="EZ1248" s="23"/>
      <c r="FA1248" s="23"/>
      <c r="FB1248" s="23"/>
      <c r="FC1248" s="23"/>
      <c r="FD1248" s="23"/>
      <c r="FE1248" s="23"/>
      <c r="FF1248" s="23"/>
      <c r="FG1248" s="23"/>
      <c r="FH1248" s="23"/>
      <c r="FI1248" s="23"/>
      <c r="FJ1248" s="23"/>
      <c r="FK1248" s="23"/>
      <c r="FL1248" s="23"/>
      <c r="FM1248" s="23"/>
      <c r="FN1248" s="23"/>
      <c r="FO1248" s="23"/>
      <c r="FP1248" s="23"/>
      <c r="FQ1248" s="23"/>
      <c r="FR1248" s="23"/>
      <c r="FS1248" s="23"/>
      <c r="FT1248" s="23"/>
      <c r="FU1248" s="23"/>
      <c r="FV1248" s="23"/>
      <c r="FW1248" s="23"/>
      <c r="FX1248" s="23"/>
      <c r="FY1248" s="23"/>
      <c r="FZ1248" s="23"/>
      <c r="GA1248" s="23"/>
      <c r="GB1248" s="23"/>
      <c r="GC1248" s="23"/>
      <c r="GD1248" s="23"/>
      <c r="GE1248" s="23"/>
      <c r="GF1248" s="23"/>
      <c r="GG1248" s="23"/>
      <c r="GH1248" s="23"/>
      <c r="GI1248" s="23"/>
      <c r="GJ1248" s="23"/>
      <c r="GK1248" s="23"/>
      <c r="GL1248" s="23"/>
      <c r="GM1248" s="23"/>
      <c r="GN1248" s="23"/>
      <c r="GO1248" s="23"/>
      <c r="GP1248" s="23"/>
      <c r="GQ1248" s="23"/>
      <c r="GR1248" s="23"/>
      <c r="GS1248" s="23"/>
      <c r="GT1248" s="23"/>
      <c r="GU1248" s="23"/>
      <c r="GV1248" s="23"/>
      <c r="GW1248" s="23"/>
      <c r="GX1248" s="23"/>
      <c r="GY1248" s="23"/>
      <c r="GZ1248" s="23"/>
      <c r="HA1248" s="23"/>
      <c r="HB1248" s="23"/>
      <c r="HC1248" s="23"/>
      <c r="HD1248" s="23"/>
      <c r="HE1248" s="23"/>
      <c r="HF1248" s="23"/>
      <c r="HG1248" s="23"/>
      <c r="HH1248" s="23"/>
      <c r="HI1248" s="23"/>
      <c r="HJ1248" s="23"/>
      <c r="HK1248" s="23"/>
      <c r="HL1248" s="23"/>
      <c r="HM1248" s="23"/>
      <c r="HN1248" s="23"/>
      <c r="HO1248" s="23"/>
      <c r="HP1248" s="23"/>
      <c r="HQ1248" s="23"/>
      <c r="HR1248" s="23"/>
      <c r="HS1248" s="23"/>
      <c r="HT1248" s="23"/>
      <c r="HU1248" s="23"/>
      <c r="HV1248" s="23"/>
      <c r="HW1248" s="23"/>
      <c r="HX1248" s="23"/>
      <c r="HY1248" s="23"/>
      <c r="HZ1248" s="23"/>
      <c r="IA1248" s="23"/>
      <c r="IB1248" s="23"/>
      <c r="IC1248" s="23"/>
      <c r="ID1248" s="23"/>
      <c r="IE1248" s="23"/>
      <c r="IF1248" s="23"/>
      <c r="IG1248" s="23"/>
      <c r="IH1248" s="23"/>
      <c r="II1248" s="23"/>
      <c r="IJ1248" s="23"/>
      <c r="IK1248" s="23"/>
      <c r="IL1248" s="23"/>
      <c r="IM1248" s="23"/>
      <c r="IN1248" s="23"/>
      <c r="IO1248" s="23"/>
      <c r="IP1248" s="23"/>
      <c r="IQ1248" s="23"/>
      <c r="IR1248" s="23"/>
      <c r="IS1248" s="23"/>
      <c r="IT1248" s="23"/>
      <c r="IU1248" s="23"/>
      <c r="IV1248" s="23"/>
    </row>
    <row r="1249" spans="1:256">
      <c r="A1249" s="9">
        <v>1288</v>
      </c>
      <c r="B1249" s="17" t="s">
        <v>606</v>
      </c>
      <c r="C1249" s="60" t="s">
        <v>3040</v>
      </c>
      <c r="D1249" s="59" t="s">
        <v>941</v>
      </c>
      <c r="E1249" s="61" t="s">
        <v>3041</v>
      </c>
      <c r="F1249" s="9"/>
      <c r="G1249" s="9" t="s">
        <v>3042</v>
      </c>
      <c r="H1249" s="55" t="s">
        <v>11</v>
      </c>
      <c r="I1249" s="56">
        <v>36479</v>
      </c>
      <c r="J1249" s="14" t="s">
        <v>5</v>
      </c>
      <c r="K1249" s="127"/>
      <c r="L1249" s="16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/>
      <c r="AL1249" s="23"/>
      <c r="AM1249" s="23"/>
      <c r="AN1249" s="23"/>
      <c r="AO1249" s="23"/>
      <c r="AP1249" s="23"/>
      <c r="AQ1249" s="23"/>
      <c r="AR1249" s="23"/>
      <c r="AS1249" s="23"/>
      <c r="AT1249" s="23"/>
      <c r="AU1249" s="23"/>
      <c r="AV1249" s="23"/>
      <c r="AW1249" s="23"/>
      <c r="AX1249" s="23"/>
      <c r="AY1249" s="23"/>
      <c r="AZ1249" s="23"/>
      <c r="BA1249" s="23"/>
      <c r="BB1249" s="23"/>
      <c r="BC1249" s="23"/>
      <c r="BD1249" s="23"/>
      <c r="BE1249" s="23"/>
      <c r="BF1249" s="23"/>
      <c r="BG1249" s="23"/>
      <c r="BH1249" s="23"/>
      <c r="BI1249" s="23"/>
      <c r="BJ1249" s="23"/>
      <c r="BK1249" s="23"/>
      <c r="BL1249" s="23"/>
      <c r="BM1249" s="23"/>
      <c r="BN1249" s="23"/>
      <c r="BO1249" s="23"/>
      <c r="BP1249" s="23"/>
      <c r="BQ1249" s="23"/>
      <c r="BR1249" s="23"/>
      <c r="BS1249" s="23"/>
      <c r="BT1249" s="23"/>
      <c r="BU1249" s="23"/>
      <c r="BV1249" s="23"/>
      <c r="BW1249" s="23"/>
      <c r="BX1249" s="23"/>
      <c r="BY1249" s="23"/>
      <c r="BZ1249" s="23"/>
      <c r="CA1249" s="23"/>
      <c r="CB1249" s="23"/>
      <c r="CC1249" s="23"/>
      <c r="CD1249" s="23"/>
      <c r="CE1249" s="23"/>
      <c r="CF1249" s="23"/>
      <c r="CG1249" s="23"/>
      <c r="CH1249" s="23"/>
      <c r="CI1249" s="23"/>
      <c r="CJ1249" s="23"/>
      <c r="CK1249" s="23"/>
      <c r="CL1249" s="23"/>
      <c r="CM1249" s="23"/>
      <c r="CN1249" s="23"/>
      <c r="CO1249" s="23"/>
      <c r="CP1249" s="23"/>
      <c r="CQ1249" s="23"/>
      <c r="CR1249" s="23"/>
      <c r="CS1249" s="23"/>
      <c r="CT1249" s="23"/>
      <c r="CU1249" s="23"/>
      <c r="CV1249" s="23"/>
      <c r="CW1249" s="23"/>
      <c r="CX1249" s="23"/>
      <c r="CY1249" s="23"/>
      <c r="CZ1249" s="23"/>
      <c r="DA1249" s="23"/>
      <c r="DB1249" s="23"/>
      <c r="DC1249" s="23"/>
      <c r="DD1249" s="23"/>
      <c r="DE1249" s="23"/>
      <c r="DF1249" s="23"/>
      <c r="DG1249" s="23"/>
      <c r="DH1249" s="23"/>
      <c r="DI1249" s="23"/>
      <c r="DJ1249" s="23"/>
      <c r="DK1249" s="23"/>
      <c r="DL1249" s="23"/>
      <c r="DM1249" s="23"/>
      <c r="DN1249" s="23"/>
      <c r="DO1249" s="23"/>
      <c r="DP1249" s="23"/>
      <c r="DQ1249" s="23"/>
      <c r="DR1249" s="23"/>
      <c r="DS1249" s="23"/>
      <c r="DT1249" s="23"/>
      <c r="DU1249" s="23"/>
      <c r="DV1249" s="23"/>
      <c r="DW1249" s="23"/>
      <c r="DX1249" s="23"/>
      <c r="DY1249" s="23"/>
      <c r="DZ1249" s="23"/>
      <c r="EA1249" s="23"/>
      <c r="EB1249" s="23"/>
      <c r="EC1249" s="23"/>
      <c r="ED1249" s="23"/>
      <c r="EE1249" s="23"/>
      <c r="EF1249" s="23"/>
      <c r="EG1249" s="23"/>
      <c r="EH1249" s="23"/>
      <c r="EI1249" s="23"/>
      <c r="EJ1249" s="23"/>
      <c r="EK1249" s="23"/>
      <c r="EL1249" s="23"/>
      <c r="EM1249" s="23"/>
      <c r="EN1249" s="23"/>
      <c r="EO1249" s="23"/>
      <c r="EP1249" s="23"/>
      <c r="EQ1249" s="23"/>
      <c r="ER1249" s="23"/>
      <c r="ES1249" s="23"/>
      <c r="ET1249" s="23"/>
      <c r="EU1249" s="23"/>
      <c r="EV1249" s="23"/>
      <c r="EW1249" s="23"/>
      <c r="EX1249" s="23"/>
      <c r="EY1249" s="23"/>
      <c r="EZ1249" s="23"/>
      <c r="FA1249" s="23"/>
      <c r="FB1249" s="23"/>
      <c r="FC1249" s="23"/>
      <c r="FD1249" s="23"/>
      <c r="FE1249" s="23"/>
      <c r="FF1249" s="23"/>
      <c r="FG1249" s="23"/>
      <c r="FH1249" s="23"/>
      <c r="FI1249" s="23"/>
      <c r="FJ1249" s="23"/>
      <c r="FK1249" s="23"/>
      <c r="FL1249" s="23"/>
      <c r="FM1249" s="23"/>
      <c r="FN1249" s="23"/>
      <c r="FO1249" s="23"/>
      <c r="FP1249" s="23"/>
      <c r="FQ1249" s="23"/>
      <c r="FR1249" s="23"/>
      <c r="FS1249" s="23"/>
      <c r="FT1249" s="23"/>
      <c r="FU1249" s="23"/>
      <c r="FV1249" s="23"/>
      <c r="FW1249" s="23"/>
      <c r="FX1249" s="23"/>
      <c r="FY1249" s="23"/>
      <c r="FZ1249" s="23"/>
      <c r="GA1249" s="23"/>
      <c r="GB1249" s="23"/>
      <c r="GC1249" s="23"/>
      <c r="GD1249" s="23"/>
      <c r="GE1249" s="23"/>
      <c r="GF1249" s="23"/>
      <c r="GG1249" s="23"/>
      <c r="GH1249" s="23"/>
      <c r="GI1249" s="23"/>
      <c r="GJ1249" s="23"/>
      <c r="GK1249" s="23"/>
      <c r="GL1249" s="23"/>
      <c r="GM1249" s="23"/>
      <c r="GN1249" s="23"/>
      <c r="GO1249" s="23"/>
      <c r="GP1249" s="23"/>
      <c r="GQ1249" s="23"/>
      <c r="GR1249" s="23"/>
      <c r="GS1249" s="23"/>
      <c r="GT1249" s="23"/>
      <c r="GU1249" s="23"/>
      <c r="GV1249" s="23"/>
      <c r="GW1249" s="23"/>
      <c r="GX1249" s="23"/>
      <c r="GY1249" s="23"/>
      <c r="GZ1249" s="23"/>
      <c r="HA1249" s="23"/>
      <c r="HB1249" s="23"/>
      <c r="HC1249" s="23"/>
      <c r="HD1249" s="23"/>
      <c r="HE1249" s="23"/>
      <c r="HF1249" s="23"/>
      <c r="HG1249" s="23"/>
      <c r="HH1249" s="23"/>
      <c r="HI1249" s="23"/>
      <c r="HJ1249" s="23"/>
      <c r="HK1249" s="23"/>
      <c r="HL1249" s="23"/>
      <c r="HM1249" s="23"/>
      <c r="HN1249" s="23"/>
      <c r="HO1249" s="23"/>
      <c r="HP1249" s="23"/>
      <c r="HQ1249" s="23"/>
      <c r="HR1249" s="23"/>
      <c r="HS1249" s="23"/>
      <c r="HT1249" s="23"/>
      <c r="HU1249" s="23"/>
      <c r="HV1249" s="23"/>
      <c r="HW1249" s="23"/>
      <c r="HX1249" s="23"/>
      <c r="HY1249" s="23"/>
      <c r="HZ1249" s="23"/>
      <c r="IA1249" s="23"/>
      <c r="IB1249" s="23"/>
      <c r="IC1249" s="23"/>
      <c r="ID1249" s="23"/>
      <c r="IE1249" s="23"/>
      <c r="IF1249" s="23"/>
      <c r="IG1249" s="23"/>
      <c r="IH1249" s="23"/>
      <c r="II1249" s="23"/>
      <c r="IJ1249" s="23"/>
      <c r="IK1249" s="23"/>
      <c r="IL1249" s="23"/>
      <c r="IM1249" s="23"/>
      <c r="IN1249" s="23"/>
      <c r="IO1249" s="23"/>
      <c r="IP1249" s="23"/>
      <c r="IQ1249" s="23"/>
      <c r="IR1249" s="23"/>
      <c r="IS1249" s="23"/>
      <c r="IT1249" s="23"/>
      <c r="IU1249" s="23"/>
      <c r="IV1249" s="23"/>
    </row>
    <row r="1250" spans="1:256" ht="29.5">
      <c r="A1250" s="9">
        <v>1289</v>
      </c>
      <c r="B1250" s="17" t="s">
        <v>606</v>
      </c>
      <c r="C1250" s="60" t="s">
        <v>3043</v>
      </c>
      <c r="D1250" s="59" t="s">
        <v>937</v>
      </c>
      <c r="E1250" s="87" t="s">
        <v>3044</v>
      </c>
      <c r="F1250" s="9" t="s">
        <v>1482</v>
      </c>
      <c r="G1250" s="9" t="s">
        <v>3045</v>
      </c>
      <c r="H1250" s="55" t="s">
        <v>17</v>
      </c>
      <c r="I1250" s="56">
        <v>37217</v>
      </c>
      <c r="J1250" s="14"/>
      <c r="K1250" s="127"/>
      <c r="L1250" s="8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/>
      <c r="AB1250" s="23"/>
      <c r="AC1250" s="23"/>
      <c r="AD1250" s="23"/>
      <c r="AE1250" s="23"/>
      <c r="AF1250" s="23"/>
      <c r="AG1250" s="23"/>
      <c r="AH1250" s="23"/>
      <c r="AI1250" s="23"/>
      <c r="AJ1250" s="23"/>
      <c r="AK1250" s="23"/>
      <c r="AL1250" s="23"/>
      <c r="AM1250" s="23"/>
      <c r="AN1250" s="23"/>
      <c r="AO1250" s="23"/>
      <c r="AP1250" s="23"/>
      <c r="AQ1250" s="23"/>
      <c r="AR1250" s="23"/>
      <c r="AS1250" s="23"/>
      <c r="AT1250" s="23"/>
      <c r="AU1250" s="23"/>
      <c r="AV1250" s="23"/>
      <c r="AW1250" s="23"/>
      <c r="AX1250" s="23"/>
      <c r="AY1250" s="23"/>
      <c r="AZ1250" s="23"/>
      <c r="BA1250" s="23"/>
      <c r="BB1250" s="23"/>
      <c r="BC1250" s="23"/>
      <c r="BD1250" s="23"/>
      <c r="BE1250" s="23"/>
      <c r="BF1250" s="23"/>
      <c r="BG1250" s="23"/>
      <c r="BH1250" s="23"/>
      <c r="BI1250" s="23"/>
      <c r="BJ1250" s="23"/>
      <c r="BK1250" s="23"/>
      <c r="BL1250" s="23"/>
      <c r="BM1250" s="23"/>
      <c r="BN1250" s="23"/>
      <c r="BO1250" s="23"/>
      <c r="BP1250" s="23"/>
      <c r="BQ1250" s="23"/>
      <c r="BR1250" s="23"/>
      <c r="BS1250" s="23"/>
      <c r="BT1250" s="23"/>
      <c r="BU1250" s="23"/>
      <c r="BV1250" s="23"/>
      <c r="BW1250" s="23"/>
      <c r="BX1250" s="23"/>
      <c r="BY1250" s="23"/>
      <c r="BZ1250" s="23"/>
      <c r="CA1250" s="23"/>
      <c r="CB1250" s="23"/>
      <c r="CC1250" s="23"/>
      <c r="CD1250" s="23"/>
      <c r="CE1250" s="23"/>
      <c r="CF1250" s="23"/>
      <c r="CG1250" s="23"/>
      <c r="CH1250" s="23"/>
      <c r="CI1250" s="23"/>
      <c r="CJ1250" s="23"/>
      <c r="CK1250" s="23"/>
      <c r="CL1250" s="23"/>
      <c r="CM1250" s="23"/>
      <c r="CN1250" s="23"/>
      <c r="CO1250" s="23"/>
      <c r="CP1250" s="23"/>
      <c r="CQ1250" s="23"/>
      <c r="CR1250" s="23"/>
      <c r="CS1250" s="23"/>
      <c r="CT1250" s="23"/>
      <c r="CU1250" s="23"/>
      <c r="CV1250" s="23"/>
      <c r="CW1250" s="23"/>
      <c r="CX1250" s="23"/>
      <c r="CY1250" s="23"/>
      <c r="CZ1250" s="23"/>
      <c r="DA1250" s="23"/>
      <c r="DB1250" s="23"/>
      <c r="DC1250" s="23"/>
      <c r="DD1250" s="23"/>
      <c r="DE1250" s="23"/>
      <c r="DF1250" s="23"/>
      <c r="DG1250" s="23"/>
      <c r="DH1250" s="23"/>
      <c r="DI1250" s="23"/>
      <c r="DJ1250" s="23"/>
      <c r="DK1250" s="23"/>
      <c r="DL1250" s="23"/>
      <c r="DM1250" s="23"/>
      <c r="DN1250" s="23"/>
      <c r="DO1250" s="23"/>
      <c r="DP1250" s="23"/>
      <c r="DQ1250" s="23"/>
      <c r="DR1250" s="23"/>
      <c r="DS1250" s="23"/>
      <c r="DT1250" s="23"/>
      <c r="DU1250" s="23"/>
      <c r="DV1250" s="23"/>
      <c r="DW1250" s="23"/>
      <c r="DX1250" s="23"/>
      <c r="DY1250" s="23"/>
      <c r="DZ1250" s="23"/>
      <c r="EA1250" s="23"/>
      <c r="EB1250" s="23"/>
      <c r="EC1250" s="23"/>
      <c r="ED1250" s="23"/>
      <c r="EE1250" s="23"/>
      <c r="EF1250" s="23"/>
      <c r="EG1250" s="23"/>
      <c r="EH1250" s="23"/>
      <c r="EI1250" s="23"/>
      <c r="EJ1250" s="23"/>
      <c r="EK1250" s="23"/>
      <c r="EL1250" s="23"/>
      <c r="EM1250" s="23"/>
      <c r="EN1250" s="23"/>
      <c r="EO1250" s="23"/>
      <c r="EP1250" s="23"/>
      <c r="EQ1250" s="23"/>
      <c r="ER1250" s="23"/>
      <c r="ES1250" s="23"/>
      <c r="ET1250" s="23"/>
      <c r="EU1250" s="23"/>
      <c r="EV1250" s="23"/>
      <c r="EW1250" s="23"/>
      <c r="EX1250" s="23"/>
      <c r="EY1250" s="23"/>
      <c r="EZ1250" s="23"/>
      <c r="FA1250" s="23"/>
      <c r="FB1250" s="23"/>
      <c r="FC1250" s="23"/>
      <c r="FD1250" s="23"/>
      <c r="FE1250" s="23"/>
      <c r="FF1250" s="23"/>
      <c r="FG1250" s="23"/>
      <c r="FH1250" s="23"/>
      <c r="FI1250" s="23"/>
      <c r="FJ1250" s="23"/>
      <c r="FK1250" s="23"/>
      <c r="FL1250" s="23"/>
      <c r="FM1250" s="23"/>
      <c r="FN1250" s="23"/>
      <c r="FO1250" s="23"/>
      <c r="FP1250" s="23"/>
      <c r="FQ1250" s="23"/>
      <c r="FR1250" s="23"/>
      <c r="FS1250" s="23"/>
      <c r="FT1250" s="23"/>
      <c r="FU1250" s="23"/>
      <c r="FV1250" s="23"/>
      <c r="FW1250" s="23"/>
      <c r="FX1250" s="23"/>
      <c r="FY1250" s="23"/>
      <c r="FZ1250" s="23"/>
      <c r="GA1250" s="23"/>
      <c r="GB1250" s="23"/>
      <c r="GC1250" s="23"/>
      <c r="GD1250" s="23"/>
      <c r="GE1250" s="23"/>
      <c r="GF1250" s="23"/>
      <c r="GG1250" s="23"/>
      <c r="GH1250" s="23"/>
      <c r="GI1250" s="23"/>
      <c r="GJ1250" s="23"/>
      <c r="GK1250" s="23"/>
      <c r="GL1250" s="23"/>
      <c r="GM1250" s="23"/>
      <c r="GN1250" s="23"/>
      <c r="GO1250" s="23"/>
      <c r="GP1250" s="23"/>
      <c r="GQ1250" s="23"/>
      <c r="GR1250" s="23"/>
      <c r="GS1250" s="23"/>
      <c r="GT1250" s="23"/>
      <c r="GU1250" s="23"/>
      <c r="GV1250" s="23"/>
      <c r="GW1250" s="23"/>
      <c r="GX1250" s="23"/>
      <c r="GY1250" s="23"/>
      <c r="GZ1250" s="23"/>
      <c r="HA1250" s="23"/>
      <c r="HB1250" s="23"/>
      <c r="HC1250" s="23"/>
      <c r="HD1250" s="23"/>
      <c r="HE1250" s="23"/>
      <c r="HF1250" s="23"/>
      <c r="HG1250" s="23"/>
      <c r="HH1250" s="23"/>
      <c r="HI1250" s="23"/>
      <c r="HJ1250" s="23"/>
      <c r="HK1250" s="23"/>
      <c r="HL1250" s="23"/>
      <c r="HM1250" s="23"/>
      <c r="HN1250" s="23"/>
      <c r="HO1250" s="23"/>
      <c r="HP1250" s="23"/>
      <c r="HQ1250" s="23"/>
      <c r="HR1250" s="23"/>
      <c r="HS1250" s="23"/>
      <c r="HT1250" s="23"/>
      <c r="HU1250" s="23"/>
      <c r="HV1250" s="23"/>
      <c r="HW1250" s="23"/>
      <c r="HX1250" s="23"/>
      <c r="HY1250" s="23"/>
      <c r="HZ1250" s="23"/>
      <c r="IA1250" s="23"/>
      <c r="IB1250" s="23"/>
      <c r="IC1250" s="23"/>
      <c r="ID1250" s="23"/>
      <c r="IE1250" s="23"/>
      <c r="IF1250" s="23"/>
      <c r="IG1250" s="23"/>
      <c r="IH1250" s="23"/>
      <c r="II1250" s="23"/>
      <c r="IJ1250" s="23"/>
      <c r="IK1250" s="23"/>
      <c r="IL1250" s="23"/>
      <c r="IM1250" s="23"/>
      <c r="IN1250" s="23"/>
      <c r="IO1250" s="23"/>
      <c r="IP1250" s="23"/>
      <c r="IQ1250" s="23"/>
      <c r="IR1250" s="23"/>
      <c r="IS1250" s="23"/>
      <c r="IT1250" s="23"/>
      <c r="IU1250" s="23"/>
      <c r="IV1250" s="23"/>
    </row>
    <row r="1251" spans="1:256">
      <c r="A1251" s="9">
        <v>1290</v>
      </c>
      <c r="B1251" s="17" t="s">
        <v>606</v>
      </c>
      <c r="C1251" s="65" t="s">
        <v>1483</v>
      </c>
      <c r="D1251" s="63" t="s">
        <v>956</v>
      </c>
      <c r="E1251" s="66" t="s">
        <v>1484</v>
      </c>
      <c r="F1251" s="17" t="s">
        <v>1485</v>
      </c>
      <c r="G1251" s="9" t="s">
        <v>3046</v>
      </c>
      <c r="H1251" s="55" t="s">
        <v>11</v>
      </c>
      <c r="I1251" s="56">
        <v>36922</v>
      </c>
      <c r="J1251" s="14"/>
      <c r="K1251" s="127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  <c r="IG1251" s="8"/>
      <c r="IH1251" s="8"/>
      <c r="II1251" s="8"/>
      <c r="IJ1251" s="8"/>
      <c r="IK1251" s="8"/>
      <c r="IL1251" s="8"/>
      <c r="IM1251" s="8"/>
      <c r="IN1251" s="8"/>
      <c r="IO1251" s="8"/>
      <c r="IP1251" s="8"/>
      <c r="IQ1251" s="8"/>
      <c r="IR1251" s="8"/>
      <c r="IS1251" s="8"/>
      <c r="IT1251" s="8"/>
      <c r="IU1251" s="8"/>
      <c r="IV1251" s="8"/>
    </row>
    <row r="1252" spans="1:256">
      <c r="A1252" s="9">
        <v>1291</v>
      </c>
      <c r="B1252" s="17" t="s">
        <v>606</v>
      </c>
      <c r="C1252" s="65" t="s">
        <v>1483</v>
      </c>
      <c r="D1252" s="63" t="s">
        <v>956</v>
      </c>
      <c r="E1252" s="66" t="s">
        <v>1484</v>
      </c>
      <c r="F1252" s="17" t="s">
        <v>1485</v>
      </c>
      <c r="G1252" s="9" t="s">
        <v>1486</v>
      </c>
      <c r="H1252" s="55" t="s">
        <v>11</v>
      </c>
      <c r="I1252" s="56">
        <v>38372</v>
      </c>
      <c r="J1252" s="14"/>
      <c r="K1252" s="127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  <c r="IJ1252" s="8"/>
      <c r="IK1252" s="8"/>
      <c r="IL1252" s="8"/>
      <c r="IM1252" s="8"/>
      <c r="IN1252" s="8"/>
      <c r="IO1252" s="8"/>
      <c r="IP1252" s="8"/>
      <c r="IQ1252" s="8"/>
      <c r="IR1252" s="8"/>
      <c r="IS1252" s="8"/>
      <c r="IT1252" s="8"/>
      <c r="IU1252" s="8"/>
      <c r="IV1252" s="8"/>
    </row>
    <row r="1253" spans="1:256">
      <c r="A1253" s="9">
        <v>1292</v>
      </c>
      <c r="B1253" s="17" t="s">
        <v>606</v>
      </c>
      <c r="C1253" s="65" t="s">
        <v>1487</v>
      </c>
      <c r="D1253" s="63" t="s">
        <v>1228</v>
      </c>
      <c r="E1253" s="66" t="s">
        <v>1488</v>
      </c>
      <c r="F1253" s="17" t="s">
        <v>1489</v>
      </c>
      <c r="G1253" s="9" t="s">
        <v>3047</v>
      </c>
      <c r="H1253" s="55" t="s">
        <v>11</v>
      </c>
      <c r="I1253" s="56">
        <v>37890</v>
      </c>
      <c r="J1253" s="57"/>
      <c r="K1253" s="127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  <c r="IJ1253" s="8"/>
      <c r="IK1253" s="8"/>
      <c r="IL1253" s="8"/>
      <c r="IM1253" s="8"/>
      <c r="IN1253" s="8"/>
      <c r="IO1253" s="8"/>
      <c r="IP1253" s="8"/>
      <c r="IQ1253" s="8"/>
      <c r="IR1253" s="8"/>
      <c r="IS1253" s="8"/>
      <c r="IT1253" s="8"/>
      <c r="IU1253" s="8"/>
      <c r="IV1253" s="8"/>
    </row>
    <row r="1254" spans="1:256">
      <c r="A1254" s="9">
        <v>1293</v>
      </c>
      <c r="B1254" s="17" t="s">
        <v>606</v>
      </c>
      <c r="C1254" s="65" t="s">
        <v>1490</v>
      </c>
      <c r="D1254" s="63" t="s">
        <v>941</v>
      </c>
      <c r="E1254" s="66" t="s">
        <v>3048</v>
      </c>
      <c r="F1254" s="17" t="s">
        <v>1491</v>
      </c>
      <c r="G1254" s="9" t="s">
        <v>1492</v>
      </c>
      <c r="H1254" s="55" t="s">
        <v>13</v>
      </c>
      <c r="I1254" s="56">
        <v>35186</v>
      </c>
      <c r="J1254" s="57"/>
      <c r="K1254" s="127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  <c r="IJ1254" s="8"/>
      <c r="IK1254" s="8"/>
      <c r="IL1254" s="8"/>
      <c r="IM1254" s="8"/>
      <c r="IN1254" s="8"/>
      <c r="IO1254" s="8"/>
      <c r="IP1254" s="8"/>
      <c r="IQ1254" s="8"/>
      <c r="IR1254" s="8"/>
      <c r="IS1254" s="8"/>
      <c r="IT1254" s="8"/>
      <c r="IU1254" s="8"/>
      <c r="IV1254" s="8"/>
    </row>
    <row r="1255" spans="1:256">
      <c r="A1255" s="9">
        <v>1294</v>
      </c>
      <c r="B1255" s="67" t="s">
        <v>606</v>
      </c>
      <c r="C1255" s="65" t="s">
        <v>3598</v>
      </c>
      <c r="D1255" s="63" t="s">
        <v>1175</v>
      </c>
      <c r="E1255" s="66" t="s">
        <v>1493</v>
      </c>
      <c r="F1255" s="19" t="s">
        <v>1494</v>
      </c>
      <c r="G1255" s="9" t="s">
        <v>3049</v>
      </c>
      <c r="H1255" s="55" t="s">
        <v>13</v>
      </c>
      <c r="I1255" s="56">
        <v>38090</v>
      </c>
      <c r="J1255" s="14"/>
      <c r="K1255" s="127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  <c r="IJ1255" s="8"/>
      <c r="IK1255" s="8"/>
      <c r="IL1255" s="8"/>
      <c r="IM1255" s="8"/>
      <c r="IN1255" s="8"/>
      <c r="IO1255" s="8"/>
      <c r="IP1255" s="8"/>
      <c r="IQ1255" s="8"/>
      <c r="IR1255" s="8"/>
      <c r="IS1255" s="8"/>
      <c r="IT1255" s="8"/>
      <c r="IU1255" s="8"/>
      <c r="IV1255" s="8"/>
    </row>
    <row r="1256" spans="1:256">
      <c r="A1256" s="9">
        <v>1295</v>
      </c>
      <c r="B1256" s="17" t="s">
        <v>606</v>
      </c>
      <c r="C1256" s="65" t="s">
        <v>3598</v>
      </c>
      <c r="D1256" s="63" t="s">
        <v>1175</v>
      </c>
      <c r="E1256" s="66" t="s">
        <v>1493</v>
      </c>
      <c r="F1256" s="19" t="s">
        <v>1494</v>
      </c>
      <c r="G1256" s="9" t="s">
        <v>3050</v>
      </c>
      <c r="H1256" s="55" t="s">
        <v>11</v>
      </c>
      <c r="I1256" s="56">
        <v>36761</v>
      </c>
      <c r="J1256" s="57"/>
      <c r="K1256" s="127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  <c r="IK1256" s="8"/>
      <c r="IL1256" s="8"/>
      <c r="IM1256" s="8"/>
      <c r="IN1256" s="8"/>
      <c r="IO1256" s="8"/>
      <c r="IP1256" s="8"/>
      <c r="IQ1256" s="8"/>
      <c r="IR1256" s="8"/>
      <c r="IS1256" s="8"/>
      <c r="IT1256" s="8"/>
      <c r="IU1256" s="8"/>
      <c r="IV1256" s="8"/>
    </row>
    <row r="1257" spans="1:256">
      <c r="A1257" s="9">
        <v>1296</v>
      </c>
      <c r="B1257" s="17" t="s">
        <v>606</v>
      </c>
      <c r="C1257" s="65" t="s">
        <v>3598</v>
      </c>
      <c r="D1257" s="63" t="s">
        <v>1175</v>
      </c>
      <c r="E1257" s="66" t="s">
        <v>1493</v>
      </c>
      <c r="F1257" s="19" t="s">
        <v>1494</v>
      </c>
      <c r="G1257" s="9" t="s">
        <v>3051</v>
      </c>
      <c r="H1257" s="55" t="s">
        <v>3052</v>
      </c>
      <c r="I1257" s="56">
        <v>44342</v>
      </c>
      <c r="J1257" s="57"/>
      <c r="K1257" s="127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  <c r="IG1257" s="8"/>
      <c r="IH1257" s="8"/>
      <c r="II1257" s="8"/>
      <c r="IJ1257" s="8"/>
      <c r="IK1257" s="8"/>
      <c r="IL1257" s="8"/>
      <c r="IM1257" s="8"/>
      <c r="IN1257" s="8"/>
      <c r="IO1257" s="8"/>
      <c r="IP1257" s="8"/>
      <c r="IQ1257" s="8"/>
      <c r="IR1257" s="8"/>
      <c r="IS1257" s="8"/>
      <c r="IT1257" s="8"/>
      <c r="IU1257" s="8"/>
      <c r="IV1257" s="8"/>
    </row>
    <row r="1258" spans="1:256">
      <c r="A1258" s="9">
        <v>1297</v>
      </c>
      <c r="B1258" s="17" t="s">
        <v>606</v>
      </c>
      <c r="C1258" s="61" t="s">
        <v>1495</v>
      </c>
      <c r="D1258" s="63" t="s">
        <v>914</v>
      </c>
      <c r="E1258" s="61" t="s">
        <v>3053</v>
      </c>
      <c r="F1258" s="19" t="s">
        <v>1496</v>
      </c>
      <c r="G1258" s="9" t="s">
        <v>3054</v>
      </c>
      <c r="H1258" s="55" t="s">
        <v>1804</v>
      </c>
      <c r="I1258" s="56">
        <v>39192</v>
      </c>
      <c r="J1258" s="57"/>
      <c r="K1258" s="127"/>
      <c r="L1258" s="16"/>
    </row>
    <row r="1259" spans="1:256">
      <c r="A1259" s="9">
        <v>1298</v>
      </c>
      <c r="B1259" s="17" t="s">
        <v>606</v>
      </c>
      <c r="C1259" s="65" t="s">
        <v>1495</v>
      </c>
      <c r="D1259" s="63" t="s">
        <v>914</v>
      </c>
      <c r="E1259" s="66" t="s">
        <v>3053</v>
      </c>
      <c r="F1259" s="17" t="s">
        <v>1496</v>
      </c>
      <c r="G1259" s="9" t="s">
        <v>3055</v>
      </c>
      <c r="H1259" s="55" t="s">
        <v>1804</v>
      </c>
      <c r="I1259" s="56">
        <v>38835</v>
      </c>
      <c r="J1259" s="14"/>
      <c r="K1259" s="127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  <c r="IG1259" s="8"/>
      <c r="IH1259" s="8"/>
      <c r="II1259" s="8"/>
      <c r="IJ1259" s="8"/>
      <c r="IK1259" s="8"/>
      <c r="IL1259" s="8"/>
      <c r="IM1259" s="8"/>
      <c r="IN1259" s="8"/>
      <c r="IO1259" s="8"/>
      <c r="IP1259" s="8"/>
      <c r="IQ1259" s="8"/>
      <c r="IR1259" s="8"/>
      <c r="IS1259" s="8"/>
      <c r="IT1259" s="8"/>
      <c r="IU1259" s="8"/>
      <c r="IV1259" s="8"/>
    </row>
    <row r="1260" spans="1:256">
      <c r="A1260" s="9">
        <v>1299</v>
      </c>
      <c r="B1260" s="17" t="s">
        <v>606</v>
      </c>
      <c r="C1260" s="65" t="s">
        <v>1495</v>
      </c>
      <c r="D1260" s="63" t="s">
        <v>914</v>
      </c>
      <c r="E1260" s="66" t="s">
        <v>3053</v>
      </c>
      <c r="F1260" s="19" t="s">
        <v>1496</v>
      </c>
      <c r="G1260" s="9" t="s">
        <v>3026</v>
      </c>
      <c r="H1260" s="55" t="s">
        <v>13</v>
      </c>
      <c r="I1260" s="56">
        <v>31401</v>
      </c>
      <c r="J1260" s="57"/>
      <c r="K1260" s="127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  <c r="IK1260" s="8"/>
      <c r="IL1260" s="8"/>
      <c r="IM1260" s="8"/>
      <c r="IN1260" s="8"/>
      <c r="IO1260" s="8"/>
      <c r="IP1260" s="8"/>
      <c r="IQ1260" s="8"/>
      <c r="IR1260" s="8"/>
      <c r="IS1260" s="8"/>
      <c r="IT1260" s="8"/>
      <c r="IU1260" s="8"/>
      <c r="IV1260" s="8"/>
    </row>
    <row r="1261" spans="1:256">
      <c r="A1261" s="9">
        <v>1300</v>
      </c>
      <c r="B1261" s="17" t="s">
        <v>606</v>
      </c>
      <c r="C1261" s="65" t="s">
        <v>1495</v>
      </c>
      <c r="D1261" s="63" t="s">
        <v>914</v>
      </c>
      <c r="E1261" s="66" t="s">
        <v>3053</v>
      </c>
      <c r="F1261" s="17" t="s">
        <v>1496</v>
      </c>
      <c r="G1261" s="9" t="s">
        <v>3056</v>
      </c>
      <c r="H1261" s="55" t="s">
        <v>1805</v>
      </c>
      <c r="I1261" s="56">
        <v>42703</v>
      </c>
      <c r="J1261" s="57"/>
      <c r="K1261" s="127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  <c r="IK1261" s="8"/>
      <c r="IL1261" s="8"/>
      <c r="IM1261" s="8"/>
      <c r="IN1261" s="8"/>
      <c r="IO1261" s="8"/>
      <c r="IP1261" s="8"/>
      <c r="IQ1261" s="8"/>
      <c r="IR1261" s="8"/>
      <c r="IS1261" s="8"/>
      <c r="IT1261" s="8"/>
      <c r="IU1261" s="8"/>
      <c r="IV1261" s="8"/>
    </row>
    <row r="1262" spans="1:256">
      <c r="A1262" s="9">
        <v>1301</v>
      </c>
      <c r="B1262" s="9" t="s">
        <v>606</v>
      </c>
      <c r="C1262" s="61" t="s">
        <v>1495</v>
      </c>
      <c r="D1262" s="63" t="s">
        <v>914</v>
      </c>
      <c r="E1262" s="66" t="s">
        <v>3053</v>
      </c>
      <c r="F1262" s="19" t="s">
        <v>1496</v>
      </c>
      <c r="G1262" s="9" t="s">
        <v>3057</v>
      </c>
      <c r="H1262" s="55" t="s">
        <v>1804</v>
      </c>
      <c r="I1262" s="56">
        <v>38835</v>
      </c>
      <c r="J1262" s="57"/>
      <c r="K1262" s="127"/>
      <c r="L1262" s="8"/>
    </row>
    <row r="1263" spans="1:256">
      <c r="A1263" s="9">
        <v>1302</v>
      </c>
      <c r="B1263" s="17" t="s">
        <v>606</v>
      </c>
      <c r="C1263" s="65" t="s">
        <v>1495</v>
      </c>
      <c r="D1263" s="63" t="s">
        <v>914</v>
      </c>
      <c r="E1263" s="66" t="s">
        <v>3053</v>
      </c>
      <c r="F1263" s="19" t="s">
        <v>1496</v>
      </c>
      <c r="G1263" s="9" t="s">
        <v>3058</v>
      </c>
      <c r="H1263" s="55" t="s">
        <v>1796</v>
      </c>
      <c r="I1263" s="56">
        <v>40081</v>
      </c>
      <c r="J1263" s="107"/>
      <c r="K1263" s="127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  <c r="IC1263" s="8"/>
      <c r="ID1263" s="8"/>
      <c r="IE1263" s="8"/>
      <c r="IF1263" s="8"/>
      <c r="IG1263" s="8"/>
      <c r="IH1263" s="8"/>
      <c r="II1263" s="8"/>
      <c r="IJ1263" s="8"/>
      <c r="IK1263" s="8"/>
      <c r="IL1263" s="8"/>
      <c r="IM1263" s="8"/>
      <c r="IN1263" s="8"/>
      <c r="IO1263" s="8"/>
      <c r="IP1263" s="8"/>
      <c r="IQ1263" s="8"/>
      <c r="IR1263" s="8"/>
      <c r="IS1263" s="8"/>
      <c r="IT1263" s="8"/>
      <c r="IU1263" s="8"/>
      <c r="IV1263" s="8"/>
    </row>
    <row r="1264" spans="1:256">
      <c r="A1264" s="9">
        <v>1303</v>
      </c>
      <c r="B1264" s="17" t="s">
        <v>606</v>
      </c>
      <c r="C1264" s="65" t="s">
        <v>1495</v>
      </c>
      <c r="D1264" s="63" t="s">
        <v>914</v>
      </c>
      <c r="E1264" s="66" t="s">
        <v>3053</v>
      </c>
      <c r="F1264" s="19" t="s">
        <v>1496</v>
      </c>
      <c r="G1264" s="9" t="s">
        <v>3059</v>
      </c>
      <c r="H1264" s="55" t="s">
        <v>1804</v>
      </c>
      <c r="I1264" s="56">
        <v>38714</v>
      </c>
      <c r="J1264" s="57"/>
      <c r="K1264" s="127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  <c r="IK1264" s="8"/>
      <c r="IL1264" s="8"/>
      <c r="IM1264" s="8"/>
      <c r="IN1264" s="8"/>
      <c r="IO1264" s="8"/>
      <c r="IP1264" s="8"/>
      <c r="IQ1264" s="8"/>
      <c r="IR1264" s="8"/>
      <c r="IS1264" s="8"/>
      <c r="IT1264" s="8"/>
      <c r="IU1264" s="8"/>
      <c r="IV1264" s="8"/>
    </row>
    <row r="1265" spans="1:256" ht="18" customHeight="1">
      <c r="A1265" s="9">
        <v>1304</v>
      </c>
      <c r="B1265" s="17" t="s">
        <v>606</v>
      </c>
      <c r="C1265" s="65" t="s">
        <v>1495</v>
      </c>
      <c r="D1265" s="63" t="s">
        <v>914</v>
      </c>
      <c r="E1265" s="66" t="s">
        <v>3053</v>
      </c>
      <c r="F1265" s="19" t="s">
        <v>1496</v>
      </c>
      <c r="G1265" s="9" t="s">
        <v>407</v>
      </c>
      <c r="H1265" s="55" t="s">
        <v>1799</v>
      </c>
      <c r="I1265" s="56">
        <v>34424</v>
      </c>
      <c r="J1265" s="57"/>
      <c r="K1265" s="129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  <c r="IK1265" s="8"/>
      <c r="IL1265" s="8"/>
      <c r="IM1265" s="8"/>
      <c r="IN1265" s="8"/>
      <c r="IO1265" s="8"/>
      <c r="IP1265" s="8"/>
      <c r="IQ1265" s="8"/>
      <c r="IR1265" s="8"/>
      <c r="IS1265" s="8"/>
      <c r="IT1265" s="8"/>
      <c r="IU1265" s="8"/>
      <c r="IV1265" s="8"/>
    </row>
    <row r="1266" spans="1:256">
      <c r="A1266" s="9">
        <v>1305</v>
      </c>
      <c r="B1266" s="17" t="s">
        <v>606</v>
      </c>
      <c r="C1266" s="65" t="s">
        <v>1495</v>
      </c>
      <c r="D1266" s="63" t="s">
        <v>914</v>
      </c>
      <c r="E1266" s="66" t="s">
        <v>3053</v>
      </c>
      <c r="F1266" s="19" t="s">
        <v>1496</v>
      </c>
      <c r="G1266" s="9" t="s">
        <v>1497</v>
      </c>
      <c r="H1266" s="55" t="s">
        <v>1796</v>
      </c>
      <c r="I1266" s="56">
        <v>29874</v>
      </c>
      <c r="J1266" s="57" t="s">
        <v>5</v>
      </c>
      <c r="K1266" s="127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8"/>
      <c r="IS1266" s="8"/>
      <c r="IT1266" s="8"/>
      <c r="IU1266" s="8"/>
      <c r="IV1266" s="8"/>
    </row>
    <row r="1267" spans="1:256">
      <c r="A1267" s="9">
        <v>1306</v>
      </c>
      <c r="B1267" s="17" t="s">
        <v>606</v>
      </c>
      <c r="C1267" s="65" t="s">
        <v>1495</v>
      </c>
      <c r="D1267" s="63" t="s">
        <v>914</v>
      </c>
      <c r="E1267" s="66" t="s">
        <v>3053</v>
      </c>
      <c r="F1267" s="17" t="s">
        <v>1496</v>
      </c>
      <c r="G1267" s="9" t="s">
        <v>1498</v>
      </c>
      <c r="H1267" s="55" t="s">
        <v>36</v>
      </c>
      <c r="I1267" s="56">
        <v>29194</v>
      </c>
      <c r="J1267" s="14"/>
      <c r="K1267" s="127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  <c r="IJ1267" s="8"/>
      <c r="IK1267" s="8"/>
      <c r="IL1267" s="8"/>
      <c r="IM1267" s="8"/>
      <c r="IN1267" s="8"/>
      <c r="IO1267" s="8"/>
      <c r="IP1267" s="8"/>
      <c r="IQ1267" s="8"/>
      <c r="IR1267" s="8"/>
      <c r="IS1267" s="8"/>
      <c r="IT1267" s="8"/>
      <c r="IU1267" s="8"/>
      <c r="IV1267" s="8"/>
    </row>
    <row r="1268" spans="1:256">
      <c r="A1268" s="9">
        <v>1307</v>
      </c>
      <c r="B1268" s="17" t="s">
        <v>606</v>
      </c>
      <c r="C1268" s="65" t="s">
        <v>1495</v>
      </c>
      <c r="D1268" s="63" t="s">
        <v>914</v>
      </c>
      <c r="E1268" s="66" t="s">
        <v>3053</v>
      </c>
      <c r="F1268" s="19" t="s">
        <v>1496</v>
      </c>
      <c r="G1268" s="9" t="s">
        <v>1499</v>
      </c>
      <c r="H1268" s="55" t="s">
        <v>84</v>
      </c>
      <c r="I1268" s="56"/>
      <c r="J1268" s="57"/>
      <c r="K1268" s="127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  <c r="IK1268" s="8"/>
      <c r="IL1268" s="8"/>
      <c r="IM1268" s="8"/>
      <c r="IN1268" s="8"/>
      <c r="IO1268" s="8"/>
      <c r="IP1268" s="8"/>
      <c r="IQ1268" s="8"/>
      <c r="IR1268" s="8"/>
      <c r="IS1268" s="8"/>
      <c r="IT1268" s="8"/>
      <c r="IU1268" s="8"/>
      <c r="IV1268" s="8"/>
    </row>
    <row r="1269" spans="1:256">
      <c r="A1269" s="9">
        <v>1308</v>
      </c>
      <c r="B1269" s="17" t="s">
        <v>606</v>
      </c>
      <c r="C1269" s="65" t="s">
        <v>1495</v>
      </c>
      <c r="D1269" s="59" t="s">
        <v>914</v>
      </c>
      <c r="E1269" s="61" t="s">
        <v>3053</v>
      </c>
      <c r="F1269" s="11" t="s">
        <v>1496</v>
      </c>
      <c r="G1269" s="9" t="s">
        <v>1500</v>
      </c>
      <c r="H1269" s="55" t="s">
        <v>17</v>
      </c>
      <c r="I1269" s="56">
        <v>40451</v>
      </c>
      <c r="J1269" s="57"/>
      <c r="K1269" s="127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  <c r="IK1269" s="8"/>
      <c r="IL1269" s="8"/>
      <c r="IM1269" s="8"/>
      <c r="IN1269" s="8"/>
      <c r="IO1269" s="8"/>
      <c r="IP1269" s="8"/>
      <c r="IQ1269" s="8"/>
      <c r="IR1269" s="8"/>
      <c r="IS1269" s="8"/>
      <c r="IT1269" s="8"/>
      <c r="IU1269" s="8"/>
      <c r="IV1269" s="8"/>
    </row>
    <row r="1270" spans="1:256">
      <c r="A1270" s="9">
        <v>1309</v>
      </c>
      <c r="B1270" s="17" t="s">
        <v>606</v>
      </c>
      <c r="C1270" s="65" t="s">
        <v>1495</v>
      </c>
      <c r="D1270" s="63" t="s">
        <v>914</v>
      </c>
      <c r="E1270" s="66" t="s">
        <v>3053</v>
      </c>
      <c r="F1270" s="19" t="s">
        <v>1496</v>
      </c>
      <c r="G1270" s="9" t="s">
        <v>1501</v>
      </c>
      <c r="H1270" s="55" t="s">
        <v>13</v>
      </c>
      <c r="I1270" s="56">
        <v>28885</v>
      </c>
      <c r="J1270" s="57" t="s">
        <v>1854</v>
      </c>
      <c r="K1270" s="127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  <c r="IK1270" s="8"/>
      <c r="IL1270" s="8"/>
      <c r="IM1270" s="8"/>
      <c r="IN1270" s="8"/>
      <c r="IO1270" s="8"/>
      <c r="IP1270" s="8"/>
      <c r="IQ1270" s="8"/>
      <c r="IR1270" s="8"/>
      <c r="IS1270" s="8"/>
      <c r="IT1270" s="8"/>
      <c r="IU1270" s="8"/>
      <c r="IV1270" s="8"/>
    </row>
    <row r="1271" spans="1:256">
      <c r="A1271" s="9">
        <v>1310</v>
      </c>
      <c r="B1271" s="9" t="s">
        <v>606</v>
      </c>
      <c r="C1271" s="61" t="s">
        <v>1495</v>
      </c>
      <c r="D1271" s="54" t="s">
        <v>914</v>
      </c>
      <c r="E1271" s="61" t="s">
        <v>3053</v>
      </c>
      <c r="F1271" s="11" t="s">
        <v>1496</v>
      </c>
      <c r="G1271" s="9" t="s">
        <v>1501</v>
      </c>
      <c r="H1271" s="55" t="s">
        <v>1804</v>
      </c>
      <c r="I1271" s="56">
        <v>28885</v>
      </c>
      <c r="J1271" s="57" t="s">
        <v>1855</v>
      </c>
      <c r="K1271" s="127"/>
      <c r="L1271" s="8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23"/>
      <c r="AB1271" s="23"/>
      <c r="AC1271" s="23"/>
      <c r="AD1271" s="23"/>
      <c r="AE1271" s="23"/>
      <c r="AF1271" s="23"/>
      <c r="AG1271" s="23"/>
      <c r="AH1271" s="23"/>
      <c r="AI1271" s="23"/>
      <c r="AJ1271" s="23"/>
      <c r="AK1271" s="23"/>
      <c r="AL1271" s="23"/>
      <c r="AM1271" s="23"/>
      <c r="AN1271" s="23"/>
      <c r="AO1271" s="23"/>
      <c r="AP1271" s="23"/>
      <c r="AQ1271" s="23"/>
      <c r="AR1271" s="23"/>
      <c r="AS1271" s="23"/>
      <c r="AT1271" s="23"/>
      <c r="AU1271" s="23"/>
      <c r="AV1271" s="23"/>
      <c r="AW1271" s="23"/>
      <c r="AX1271" s="23"/>
      <c r="AY1271" s="23"/>
      <c r="AZ1271" s="23"/>
      <c r="BA1271" s="23"/>
      <c r="BB1271" s="23"/>
      <c r="BC1271" s="23"/>
      <c r="BD1271" s="23"/>
      <c r="BE1271" s="23"/>
      <c r="BF1271" s="23"/>
      <c r="BG1271" s="23"/>
      <c r="BH1271" s="23"/>
      <c r="BI1271" s="23"/>
      <c r="BJ1271" s="23"/>
      <c r="BK1271" s="23"/>
      <c r="BL1271" s="23"/>
      <c r="BM1271" s="23"/>
      <c r="BN1271" s="23"/>
      <c r="BO1271" s="23"/>
      <c r="BP1271" s="23"/>
      <c r="BQ1271" s="23"/>
      <c r="BR1271" s="23"/>
      <c r="BS1271" s="23"/>
      <c r="BT1271" s="23"/>
      <c r="BU1271" s="23"/>
      <c r="BV1271" s="23"/>
      <c r="BW1271" s="23"/>
      <c r="BX1271" s="23"/>
      <c r="BY1271" s="23"/>
      <c r="BZ1271" s="23"/>
      <c r="CA1271" s="23"/>
      <c r="CB1271" s="23"/>
      <c r="CC1271" s="23"/>
      <c r="CD1271" s="23"/>
      <c r="CE1271" s="23"/>
      <c r="CF1271" s="23"/>
      <c r="CG1271" s="23"/>
      <c r="CH1271" s="23"/>
      <c r="CI1271" s="23"/>
      <c r="CJ1271" s="23"/>
      <c r="CK1271" s="23"/>
      <c r="CL1271" s="23"/>
      <c r="CM1271" s="23"/>
      <c r="CN1271" s="23"/>
      <c r="CO1271" s="23"/>
      <c r="CP1271" s="23"/>
      <c r="CQ1271" s="23"/>
      <c r="CR1271" s="23"/>
      <c r="CS1271" s="23"/>
      <c r="CT1271" s="23"/>
      <c r="CU1271" s="23"/>
      <c r="CV1271" s="23"/>
      <c r="CW1271" s="23"/>
      <c r="CX1271" s="23"/>
      <c r="CY1271" s="23"/>
      <c r="CZ1271" s="23"/>
      <c r="DA1271" s="23"/>
      <c r="DB1271" s="23"/>
      <c r="DC1271" s="23"/>
      <c r="DD1271" s="23"/>
      <c r="DE1271" s="23"/>
      <c r="DF1271" s="23"/>
      <c r="DG1271" s="23"/>
      <c r="DH1271" s="23"/>
      <c r="DI1271" s="23"/>
      <c r="DJ1271" s="23"/>
      <c r="DK1271" s="23"/>
      <c r="DL1271" s="23"/>
      <c r="DM1271" s="23"/>
      <c r="DN1271" s="23"/>
      <c r="DO1271" s="23"/>
      <c r="DP1271" s="23"/>
      <c r="DQ1271" s="23"/>
      <c r="DR1271" s="23"/>
      <c r="DS1271" s="23"/>
      <c r="DT1271" s="23"/>
      <c r="DU1271" s="23"/>
      <c r="DV1271" s="23"/>
      <c r="DW1271" s="23"/>
      <c r="DX1271" s="23"/>
      <c r="DY1271" s="23"/>
      <c r="DZ1271" s="23"/>
      <c r="EA1271" s="23"/>
      <c r="EB1271" s="23"/>
      <c r="EC1271" s="23"/>
      <c r="ED1271" s="23"/>
      <c r="EE1271" s="23"/>
      <c r="EF1271" s="23"/>
      <c r="EG1271" s="23"/>
      <c r="EH1271" s="23"/>
      <c r="EI1271" s="23"/>
      <c r="EJ1271" s="23"/>
      <c r="EK1271" s="23"/>
      <c r="EL1271" s="23"/>
      <c r="EM1271" s="23"/>
      <c r="EN1271" s="23"/>
      <c r="EO1271" s="23"/>
      <c r="EP1271" s="23"/>
      <c r="EQ1271" s="23"/>
      <c r="ER1271" s="23"/>
      <c r="ES1271" s="23"/>
      <c r="ET1271" s="23"/>
      <c r="EU1271" s="23"/>
      <c r="EV1271" s="23"/>
      <c r="EW1271" s="23"/>
      <c r="EX1271" s="23"/>
      <c r="EY1271" s="23"/>
      <c r="EZ1271" s="23"/>
      <c r="FA1271" s="23"/>
      <c r="FB1271" s="23"/>
      <c r="FC1271" s="23"/>
      <c r="FD1271" s="23"/>
      <c r="FE1271" s="23"/>
      <c r="FF1271" s="23"/>
      <c r="FG1271" s="23"/>
      <c r="FH1271" s="23"/>
      <c r="FI1271" s="23"/>
      <c r="FJ1271" s="23"/>
      <c r="FK1271" s="23"/>
      <c r="FL1271" s="23"/>
      <c r="FM1271" s="23"/>
      <c r="FN1271" s="23"/>
      <c r="FO1271" s="23"/>
      <c r="FP1271" s="23"/>
      <c r="FQ1271" s="23"/>
      <c r="FR1271" s="23"/>
      <c r="FS1271" s="23"/>
      <c r="FT1271" s="23"/>
      <c r="FU1271" s="23"/>
      <c r="FV1271" s="23"/>
      <c r="FW1271" s="23"/>
      <c r="FX1271" s="23"/>
      <c r="FY1271" s="23"/>
      <c r="FZ1271" s="23"/>
      <c r="GA1271" s="23"/>
      <c r="GB1271" s="23"/>
      <c r="GC1271" s="23"/>
      <c r="GD1271" s="23"/>
      <c r="GE1271" s="23"/>
      <c r="GF1271" s="23"/>
      <c r="GG1271" s="23"/>
      <c r="GH1271" s="23"/>
      <c r="GI1271" s="23"/>
      <c r="GJ1271" s="23"/>
      <c r="GK1271" s="23"/>
      <c r="GL1271" s="23"/>
      <c r="GM1271" s="23"/>
      <c r="GN1271" s="23"/>
      <c r="GO1271" s="23"/>
      <c r="GP1271" s="23"/>
      <c r="GQ1271" s="23"/>
      <c r="GR1271" s="23"/>
      <c r="GS1271" s="23"/>
      <c r="GT1271" s="23"/>
      <c r="GU1271" s="23"/>
      <c r="GV1271" s="23"/>
      <c r="GW1271" s="23"/>
      <c r="GX1271" s="23"/>
      <c r="GY1271" s="23"/>
      <c r="GZ1271" s="23"/>
      <c r="HA1271" s="23"/>
      <c r="HB1271" s="23"/>
      <c r="HC1271" s="23"/>
      <c r="HD1271" s="23"/>
      <c r="HE1271" s="23"/>
      <c r="HF1271" s="23"/>
      <c r="HG1271" s="23"/>
      <c r="HH1271" s="23"/>
      <c r="HI1271" s="23"/>
      <c r="HJ1271" s="23"/>
      <c r="HK1271" s="23"/>
      <c r="HL1271" s="23"/>
      <c r="HM1271" s="23"/>
      <c r="HN1271" s="23"/>
      <c r="HO1271" s="23"/>
      <c r="HP1271" s="23"/>
      <c r="HQ1271" s="23"/>
      <c r="HR1271" s="23"/>
      <c r="HS1271" s="23"/>
      <c r="HT1271" s="23"/>
      <c r="HU1271" s="23"/>
      <c r="HV1271" s="23"/>
      <c r="HW1271" s="23"/>
      <c r="HX1271" s="23"/>
      <c r="HY1271" s="23"/>
      <c r="HZ1271" s="23"/>
      <c r="IA1271" s="23"/>
      <c r="IB1271" s="23"/>
      <c r="IC1271" s="23"/>
      <c r="ID1271" s="23"/>
      <c r="IE1271" s="23"/>
      <c r="IF1271" s="23"/>
      <c r="IG1271" s="23"/>
      <c r="IH1271" s="23"/>
      <c r="II1271" s="23"/>
      <c r="IJ1271" s="23"/>
      <c r="IK1271" s="23"/>
      <c r="IL1271" s="23"/>
      <c r="IM1271" s="23"/>
      <c r="IN1271" s="23"/>
      <c r="IO1271" s="23"/>
      <c r="IP1271" s="23"/>
      <c r="IQ1271" s="23"/>
      <c r="IR1271" s="23"/>
      <c r="IS1271" s="23"/>
      <c r="IT1271" s="23"/>
      <c r="IU1271" s="23"/>
      <c r="IV1271" s="23"/>
    </row>
    <row r="1272" spans="1:256">
      <c r="A1272" s="9">
        <v>1311</v>
      </c>
      <c r="B1272" s="17" t="s">
        <v>2607</v>
      </c>
      <c r="C1272" s="65" t="s">
        <v>1495</v>
      </c>
      <c r="D1272" s="63" t="s">
        <v>914</v>
      </c>
      <c r="E1272" s="66" t="s">
        <v>3053</v>
      </c>
      <c r="F1272" s="17" t="s">
        <v>1496</v>
      </c>
      <c r="G1272" s="9" t="s">
        <v>3060</v>
      </c>
      <c r="H1272" s="55" t="s">
        <v>1805</v>
      </c>
      <c r="I1272" s="56">
        <v>42062</v>
      </c>
      <c r="J1272" s="57" t="s">
        <v>1854</v>
      </c>
      <c r="K1272" s="127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  <c r="IJ1272" s="8"/>
      <c r="IK1272" s="8"/>
      <c r="IL1272" s="8"/>
      <c r="IM1272" s="8"/>
      <c r="IN1272" s="8"/>
      <c r="IO1272" s="8"/>
      <c r="IP1272" s="8"/>
      <c r="IQ1272" s="8"/>
      <c r="IR1272" s="8"/>
      <c r="IS1272" s="8"/>
      <c r="IT1272" s="8"/>
      <c r="IU1272" s="8"/>
      <c r="IV1272" s="8"/>
    </row>
    <row r="1273" spans="1:256">
      <c r="A1273" s="9">
        <v>1312</v>
      </c>
      <c r="B1273" s="17" t="s">
        <v>2607</v>
      </c>
      <c r="C1273" s="65" t="s">
        <v>1495</v>
      </c>
      <c r="D1273" s="63" t="s">
        <v>914</v>
      </c>
      <c r="E1273" s="66" t="s">
        <v>3053</v>
      </c>
      <c r="F1273" s="17" t="s">
        <v>1496</v>
      </c>
      <c r="G1273" s="9" t="s">
        <v>3060</v>
      </c>
      <c r="H1273" s="55" t="s">
        <v>84</v>
      </c>
      <c r="I1273" s="80" t="s">
        <v>1020</v>
      </c>
      <c r="J1273" s="57" t="s">
        <v>1855</v>
      </c>
      <c r="K1273" s="127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  <c r="IK1273" s="8"/>
      <c r="IL1273" s="8"/>
      <c r="IM1273" s="8"/>
      <c r="IN1273" s="8"/>
      <c r="IO1273" s="8"/>
      <c r="IP1273" s="8"/>
      <c r="IQ1273" s="8"/>
      <c r="IR1273" s="8"/>
      <c r="IS1273" s="8"/>
      <c r="IT1273" s="8"/>
      <c r="IU1273" s="8"/>
      <c r="IV1273" s="8"/>
    </row>
    <row r="1274" spans="1:256" ht="18" customHeight="1">
      <c r="A1274" s="9">
        <v>1313</v>
      </c>
      <c r="B1274" s="17" t="s">
        <v>606</v>
      </c>
      <c r="C1274" s="65" t="s">
        <v>1502</v>
      </c>
      <c r="D1274" s="63" t="s">
        <v>898</v>
      </c>
      <c r="E1274" s="66" t="s">
        <v>3061</v>
      </c>
      <c r="F1274" s="17" t="s">
        <v>1496</v>
      </c>
      <c r="G1274" s="9" t="s">
        <v>1503</v>
      </c>
      <c r="H1274" s="55" t="s">
        <v>13</v>
      </c>
      <c r="I1274" s="56">
        <v>30974</v>
      </c>
      <c r="J1274" s="14" t="s">
        <v>1854</v>
      </c>
      <c r="K1274" s="129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  <c r="IG1274" s="8"/>
      <c r="IH1274" s="8"/>
      <c r="II1274" s="8"/>
      <c r="IJ1274" s="8"/>
      <c r="IK1274" s="8"/>
      <c r="IL1274" s="8"/>
      <c r="IM1274" s="8"/>
      <c r="IN1274" s="8"/>
      <c r="IO1274" s="8"/>
      <c r="IP1274" s="8"/>
      <c r="IQ1274" s="8"/>
      <c r="IR1274" s="8"/>
      <c r="IS1274" s="8"/>
      <c r="IT1274" s="8"/>
      <c r="IU1274" s="8"/>
      <c r="IV1274" s="8"/>
    </row>
    <row r="1275" spans="1:256">
      <c r="A1275" s="9">
        <v>1314</v>
      </c>
      <c r="B1275" s="17" t="s">
        <v>606</v>
      </c>
      <c r="C1275" s="65" t="s">
        <v>1502</v>
      </c>
      <c r="D1275" s="63" t="s">
        <v>898</v>
      </c>
      <c r="E1275" s="66" t="s">
        <v>3061</v>
      </c>
      <c r="F1275" s="17" t="s">
        <v>1496</v>
      </c>
      <c r="G1275" s="9" t="s">
        <v>1503</v>
      </c>
      <c r="H1275" s="55" t="s">
        <v>173</v>
      </c>
      <c r="I1275" s="56">
        <v>30974</v>
      </c>
      <c r="J1275" s="57" t="s">
        <v>1855</v>
      </c>
      <c r="K1275" s="127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8"/>
      <c r="HI1275" s="8"/>
      <c r="HJ1275" s="8"/>
      <c r="HK1275" s="8"/>
      <c r="HL1275" s="8"/>
      <c r="HM1275" s="8"/>
      <c r="HN1275" s="8"/>
      <c r="HO1275" s="8"/>
      <c r="HP1275" s="8"/>
      <c r="HQ1275" s="8"/>
      <c r="HR1275" s="8"/>
      <c r="HS1275" s="8"/>
      <c r="HT1275" s="8"/>
      <c r="HU1275" s="8"/>
      <c r="HV1275" s="8"/>
      <c r="HW1275" s="8"/>
      <c r="HX1275" s="8"/>
      <c r="HY1275" s="8"/>
      <c r="HZ1275" s="8"/>
      <c r="IA1275" s="8"/>
      <c r="IB1275" s="8"/>
      <c r="IC1275" s="8"/>
      <c r="ID1275" s="8"/>
      <c r="IE1275" s="8"/>
      <c r="IF1275" s="8"/>
      <c r="IG1275" s="8"/>
      <c r="IH1275" s="8"/>
      <c r="II1275" s="8"/>
      <c r="IJ1275" s="8"/>
      <c r="IK1275" s="8"/>
      <c r="IL1275" s="8"/>
      <c r="IM1275" s="8"/>
      <c r="IN1275" s="8"/>
      <c r="IO1275" s="8"/>
      <c r="IP1275" s="8"/>
      <c r="IQ1275" s="8"/>
      <c r="IR1275" s="8"/>
      <c r="IS1275" s="8"/>
      <c r="IT1275" s="8"/>
      <c r="IU1275" s="8"/>
      <c r="IV1275" s="8"/>
    </row>
    <row r="1276" spans="1:256">
      <c r="A1276" s="9">
        <v>1315</v>
      </c>
      <c r="B1276" s="17" t="s">
        <v>606</v>
      </c>
      <c r="C1276" s="65" t="s">
        <v>1504</v>
      </c>
      <c r="D1276" s="63" t="s">
        <v>946</v>
      </c>
      <c r="E1276" s="66" t="s">
        <v>3062</v>
      </c>
      <c r="F1276" s="17" t="s">
        <v>1505</v>
      </c>
      <c r="G1276" s="9" t="s">
        <v>1506</v>
      </c>
      <c r="H1276" s="55" t="s">
        <v>11</v>
      </c>
      <c r="I1276" s="56">
        <v>33834</v>
      </c>
      <c r="J1276" s="14"/>
      <c r="K1276" s="127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K1276" s="8"/>
      <c r="HL1276" s="8"/>
      <c r="HM1276" s="8"/>
      <c r="HN1276" s="8"/>
      <c r="HO1276" s="8"/>
      <c r="HP1276" s="8"/>
      <c r="HQ1276" s="8"/>
      <c r="HR1276" s="8"/>
      <c r="HS1276" s="8"/>
      <c r="HT1276" s="8"/>
      <c r="HU1276" s="8"/>
      <c r="HV1276" s="8"/>
      <c r="HW1276" s="8"/>
      <c r="HX1276" s="8"/>
      <c r="HY1276" s="8"/>
      <c r="HZ1276" s="8"/>
      <c r="IA1276" s="8"/>
      <c r="IB1276" s="8"/>
      <c r="IC1276" s="8"/>
      <c r="ID1276" s="8"/>
      <c r="IE1276" s="8"/>
      <c r="IF1276" s="8"/>
      <c r="IG1276" s="8"/>
      <c r="IH1276" s="8"/>
      <c r="II1276" s="8"/>
      <c r="IJ1276" s="8"/>
      <c r="IK1276" s="8"/>
      <c r="IL1276" s="8"/>
      <c r="IM1276" s="8"/>
      <c r="IN1276" s="8"/>
      <c r="IO1276" s="8"/>
      <c r="IP1276" s="8"/>
      <c r="IQ1276" s="8"/>
      <c r="IR1276" s="8"/>
      <c r="IS1276" s="8"/>
      <c r="IT1276" s="8"/>
      <c r="IU1276" s="8"/>
      <c r="IV1276" s="8"/>
    </row>
    <row r="1277" spans="1:256">
      <c r="A1277" s="9">
        <v>1316</v>
      </c>
      <c r="B1277" s="17" t="s">
        <v>606</v>
      </c>
      <c r="C1277" s="65" t="s">
        <v>3063</v>
      </c>
      <c r="D1277" s="63" t="s">
        <v>1208</v>
      </c>
      <c r="E1277" s="66" t="s">
        <v>3064</v>
      </c>
      <c r="F1277" s="17" t="s">
        <v>1507</v>
      </c>
      <c r="G1277" s="9" t="s">
        <v>3065</v>
      </c>
      <c r="H1277" s="55" t="s">
        <v>1796</v>
      </c>
      <c r="I1277" s="56">
        <v>37441</v>
      </c>
      <c r="J1277" s="14"/>
      <c r="K1277" s="130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8"/>
      <c r="IB1277" s="8"/>
      <c r="IC1277" s="8"/>
      <c r="ID1277" s="8"/>
      <c r="IE1277" s="8"/>
      <c r="IF1277" s="8"/>
      <c r="IG1277" s="8"/>
      <c r="IH1277" s="8"/>
      <c r="II1277" s="8"/>
      <c r="IJ1277" s="8"/>
      <c r="IK1277" s="8"/>
      <c r="IL1277" s="8"/>
      <c r="IM1277" s="8"/>
      <c r="IN1277" s="8"/>
      <c r="IO1277" s="8"/>
      <c r="IP1277" s="8"/>
      <c r="IQ1277" s="8"/>
      <c r="IR1277" s="8"/>
      <c r="IS1277" s="8"/>
      <c r="IT1277" s="8"/>
      <c r="IU1277" s="8"/>
      <c r="IV1277" s="8"/>
    </row>
    <row r="1278" spans="1:256">
      <c r="A1278" s="9">
        <v>1317</v>
      </c>
      <c r="B1278" s="17" t="s">
        <v>606</v>
      </c>
      <c r="C1278" s="65" t="s">
        <v>1508</v>
      </c>
      <c r="D1278" s="63" t="s">
        <v>1208</v>
      </c>
      <c r="E1278" s="66" t="s">
        <v>3066</v>
      </c>
      <c r="F1278" s="17" t="s">
        <v>1509</v>
      </c>
      <c r="G1278" s="9" t="s">
        <v>3067</v>
      </c>
      <c r="H1278" s="55" t="s">
        <v>33</v>
      </c>
      <c r="I1278" s="56">
        <v>37741</v>
      </c>
      <c r="J1278" s="57"/>
      <c r="K1278" s="127"/>
      <c r="L1278" s="16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8"/>
      <c r="IB1278" s="8"/>
      <c r="IC1278" s="8"/>
      <c r="ID1278" s="8"/>
      <c r="IE1278" s="8"/>
      <c r="IF1278" s="8"/>
      <c r="IG1278" s="8"/>
      <c r="IH1278" s="8"/>
      <c r="II1278" s="8"/>
      <c r="IJ1278" s="8"/>
      <c r="IK1278" s="8"/>
      <c r="IL1278" s="8"/>
      <c r="IM1278" s="8"/>
      <c r="IN1278" s="8"/>
      <c r="IO1278" s="8"/>
      <c r="IP1278" s="8"/>
      <c r="IQ1278" s="8"/>
      <c r="IR1278" s="8"/>
      <c r="IS1278" s="8"/>
      <c r="IT1278" s="8"/>
      <c r="IU1278" s="8"/>
      <c r="IV1278" s="8"/>
    </row>
    <row r="1279" spans="1:256">
      <c r="A1279" s="9">
        <v>1318</v>
      </c>
      <c r="B1279" s="17" t="s">
        <v>606</v>
      </c>
      <c r="C1279" s="65" t="s">
        <v>1510</v>
      </c>
      <c r="D1279" s="63" t="s">
        <v>946</v>
      </c>
      <c r="E1279" s="66" t="s">
        <v>3068</v>
      </c>
      <c r="F1279" s="17" t="s">
        <v>1511</v>
      </c>
      <c r="G1279" s="9" t="s">
        <v>1512</v>
      </c>
      <c r="H1279" s="55" t="s">
        <v>109</v>
      </c>
      <c r="I1279" s="56">
        <v>32973</v>
      </c>
      <c r="J1279" s="57"/>
      <c r="K1279" s="127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  <c r="IC1279" s="8"/>
      <c r="ID1279" s="8"/>
      <c r="IE1279" s="8"/>
      <c r="IF1279" s="8"/>
      <c r="IG1279" s="8"/>
      <c r="IH1279" s="8"/>
      <c r="II1279" s="8"/>
      <c r="IJ1279" s="8"/>
      <c r="IK1279" s="8"/>
      <c r="IL1279" s="8"/>
      <c r="IM1279" s="8"/>
      <c r="IN1279" s="8"/>
      <c r="IO1279" s="8"/>
      <c r="IP1279" s="8"/>
      <c r="IQ1279" s="8"/>
      <c r="IR1279" s="8"/>
      <c r="IS1279" s="8"/>
      <c r="IT1279" s="8"/>
      <c r="IU1279" s="8"/>
      <c r="IV1279" s="8"/>
    </row>
    <row r="1280" spans="1:256">
      <c r="A1280" s="9">
        <v>1319</v>
      </c>
      <c r="B1280" s="17" t="s">
        <v>606</v>
      </c>
      <c r="C1280" s="65" t="s">
        <v>1513</v>
      </c>
      <c r="D1280" s="63" t="s">
        <v>665</v>
      </c>
      <c r="E1280" s="66" t="s">
        <v>1514</v>
      </c>
      <c r="F1280" s="17" t="s">
        <v>1274</v>
      </c>
      <c r="G1280" s="9" t="s">
        <v>3069</v>
      </c>
      <c r="H1280" s="55" t="s">
        <v>32</v>
      </c>
      <c r="I1280" s="56">
        <v>34222</v>
      </c>
      <c r="J1280" s="57"/>
      <c r="K1280" s="127"/>
      <c r="L1280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  <c r="IK1280" s="8"/>
      <c r="IL1280" s="8"/>
      <c r="IM1280" s="8"/>
      <c r="IN1280" s="8"/>
      <c r="IO1280" s="8"/>
      <c r="IP1280" s="8"/>
      <c r="IQ1280" s="8"/>
      <c r="IR1280" s="8"/>
      <c r="IS1280" s="8"/>
      <c r="IT1280" s="8"/>
      <c r="IU1280" s="8"/>
      <c r="IV1280" s="8"/>
    </row>
    <row r="1281" spans="1:256">
      <c r="A1281" s="9">
        <v>1320</v>
      </c>
      <c r="B1281" s="19" t="s">
        <v>606</v>
      </c>
      <c r="C1281" s="65" t="s">
        <v>1513</v>
      </c>
      <c r="D1281" s="63" t="s">
        <v>665</v>
      </c>
      <c r="E1281" s="66" t="s">
        <v>1514</v>
      </c>
      <c r="F1281" s="19" t="s">
        <v>1274</v>
      </c>
      <c r="G1281" s="11" t="s">
        <v>3070</v>
      </c>
      <c r="H1281" s="55" t="s">
        <v>17</v>
      </c>
      <c r="I1281" s="77">
        <v>36479</v>
      </c>
      <c r="J1281" s="13"/>
      <c r="K1281" s="127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  <c r="IK1281" s="8"/>
      <c r="IL1281" s="8"/>
      <c r="IM1281" s="8"/>
      <c r="IN1281" s="8"/>
      <c r="IO1281" s="8"/>
      <c r="IP1281" s="8"/>
      <c r="IQ1281" s="8"/>
      <c r="IR1281" s="8"/>
      <c r="IS1281" s="8"/>
      <c r="IT1281" s="8"/>
      <c r="IU1281" s="8"/>
      <c r="IV1281" s="8"/>
    </row>
    <row r="1282" spans="1:256" ht="18" customHeight="1">
      <c r="A1282" s="9">
        <v>1321</v>
      </c>
      <c r="B1282" s="17" t="s">
        <v>606</v>
      </c>
      <c r="C1282" s="65" t="s">
        <v>1513</v>
      </c>
      <c r="D1282" s="63" t="s">
        <v>665</v>
      </c>
      <c r="E1282" s="66" t="s">
        <v>1514</v>
      </c>
      <c r="F1282" s="17" t="s">
        <v>1274</v>
      </c>
      <c r="G1282" s="9" t="s">
        <v>3071</v>
      </c>
      <c r="H1282" s="55" t="s">
        <v>29</v>
      </c>
      <c r="I1282" s="56">
        <v>41453</v>
      </c>
      <c r="J1282" s="57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  <c r="IS1282" s="8"/>
      <c r="IT1282" s="8"/>
      <c r="IU1282" s="8"/>
      <c r="IV1282" s="8"/>
    </row>
    <row r="1283" spans="1:256">
      <c r="A1283" s="9">
        <v>1322</v>
      </c>
      <c r="B1283" s="17" t="s">
        <v>606</v>
      </c>
      <c r="C1283" s="65" t="s">
        <v>1513</v>
      </c>
      <c r="D1283" s="63" t="s">
        <v>665</v>
      </c>
      <c r="E1283" s="66" t="s">
        <v>1514</v>
      </c>
      <c r="F1283" s="19" t="s">
        <v>1274</v>
      </c>
      <c r="G1283" s="9" t="s">
        <v>3072</v>
      </c>
      <c r="H1283" s="55" t="s">
        <v>17</v>
      </c>
      <c r="I1283" s="56">
        <v>37217</v>
      </c>
      <c r="J1283" s="14"/>
      <c r="K1283" s="127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  <c r="IJ1283" s="8"/>
      <c r="IK1283" s="8"/>
      <c r="IL1283" s="8"/>
      <c r="IM1283" s="8"/>
      <c r="IN1283" s="8"/>
      <c r="IO1283" s="8"/>
      <c r="IP1283" s="8"/>
      <c r="IQ1283" s="8"/>
      <c r="IR1283" s="8"/>
      <c r="IS1283" s="8"/>
      <c r="IT1283" s="8"/>
      <c r="IU1283" s="8"/>
      <c r="IV1283" s="8"/>
    </row>
    <row r="1284" spans="1:256">
      <c r="A1284" s="9">
        <v>1323</v>
      </c>
      <c r="B1284" s="17" t="s">
        <v>606</v>
      </c>
      <c r="C1284" s="65" t="s">
        <v>1513</v>
      </c>
      <c r="D1284" s="63" t="s">
        <v>665</v>
      </c>
      <c r="E1284" s="66" t="s">
        <v>1514</v>
      </c>
      <c r="F1284" s="17" t="s">
        <v>1274</v>
      </c>
      <c r="G1284" s="9" t="s">
        <v>3073</v>
      </c>
      <c r="H1284" s="55" t="s">
        <v>1989</v>
      </c>
      <c r="I1284" s="56">
        <v>42534</v>
      </c>
      <c r="J1284" s="57"/>
      <c r="K1284" s="127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  <c r="IK1284" s="8"/>
      <c r="IL1284" s="8"/>
      <c r="IM1284" s="8"/>
      <c r="IN1284" s="8"/>
      <c r="IO1284" s="8"/>
      <c r="IP1284" s="8"/>
      <c r="IQ1284" s="8"/>
      <c r="IR1284" s="8"/>
      <c r="IS1284" s="8"/>
      <c r="IT1284" s="8"/>
      <c r="IU1284" s="8"/>
      <c r="IV1284" s="8"/>
    </row>
    <row r="1285" spans="1:256">
      <c r="A1285" s="68">
        <v>1324</v>
      </c>
      <c r="B1285" s="69" t="s">
        <v>606</v>
      </c>
      <c r="C1285" s="70" t="s">
        <v>1513</v>
      </c>
      <c r="D1285" s="71" t="s">
        <v>665</v>
      </c>
      <c r="E1285" s="72" t="s">
        <v>1514</v>
      </c>
      <c r="F1285" s="69" t="s">
        <v>1274</v>
      </c>
      <c r="G1285" s="111" t="s">
        <v>3074</v>
      </c>
      <c r="H1285" s="73" t="s">
        <v>2801</v>
      </c>
      <c r="I1285" s="74">
        <v>42534</v>
      </c>
      <c r="J1285" s="157" t="s">
        <v>3748</v>
      </c>
      <c r="K1285" s="127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  <c r="IJ1285" s="8"/>
      <c r="IK1285" s="8"/>
      <c r="IL1285" s="8"/>
      <c r="IM1285" s="8"/>
      <c r="IN1285" s="8"/>
      <c r="IO1285" s="8"/>
      <c r="IP1285" s="8"/>
      <c r="IQ1285" s="8"/>
      <c r="IR1285" s="8"/>
      <c r="IS1285" s="8"/>
      <c r="IT1285" s="8"/>
      <c r="IU1285" s="8"/>
      <c r="IV1285" s="8"/>
    </row>
    <row r="1286" spans="1:256">
      <c r="A1286" s="9">
        <v>1325</v>
      </c>
      <c r="B1286" s="17" t="s">
        <v>606</v>
      </c>
      <c r="C1286" s="65" t="s">
        <v>1513</v>
      </c>
      <c r="D1286" s="63" t="s">
        <v>665</v>
      </c>
      <c r="E1286" s="66" t="s">
        <v>1514</v>
      </c>
      <c r="F1286" s="17" t="s">
        <v>1274</v>
      </c>
      <c r="G1286" s="11" t="s">
        <v>3075</v>
      </c>
      <c r="H1286" s="55" t="s">
        <v>13</v>
      </c>
      <c r="I1286" s="56">
        <v>42185</v>
      </c>
      <c r="J1286" s="14"/>
      <c r="K1286" s="127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  <c r="IJ1286" s="8"/>
      <c r="IK1286" s="8"/>
      <c r="IL1286" s="8"/>
      <c r="IM1286" s="8"/>
      <c r="IN1286" s="8"/>
      <c r="IO1286" s="8"/>
      <c r="IP1286" s="8"/>
      <c r="IQ1286" s="8"/>
      <c r="IR1286" s="8"/>
      <c r="IS1286" s="8"/>
      <c r="IT1286" s="8"/>
      <c r="IU1286" s="8"/>
      <c r="IV1286" s="8"/>
    </row>
    <row r="1287" spans="1:256">
      <c r="A1287" s="9">
        <v>1326</v>
      </c>
      <c r="B1287" s="17" t="s">
        <v>606</v>
      </c>
      <c r="C1287" s="65" t="s">
        <v>1513</v>
      </c>
      <c r="D1287" s="63" t="s">
        <v>665</v>
      </c>
      <c r="E1287" s="66" t="s">
        <v>1514</v>
      </c>
      <c r="F1287" s="17" t="s">
        <v>1274</v>
      </c>
      <c r="G1287" s="9" t="s">
        <v>3076</v>
      </c>
      <c r="H1287" s="55" t="s">
        <v>1858</v>
      </c>
      <c r="I1287" s="56">
        <v>43025</v>
      </c>
      <c r="J1287" s="57"/>
      <c r="K1287" s="127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  <c r="IC1287" s="8"/>
      <c r="ID1287" s="8"/>
      <c r="IE1287" s="8"/>
      <c r="IF1287" s="8"/>
      <c r="IG1287" s="8"/>
      <c r="IH1287" s="8"/>
      <c r="II1287" s="8"/>
      <c r="IJ1287" s="8"/>
      <c r="IK1287" s="8"/>
      <c r="IL1287" s="8"/>
      <c r="IM1287" s="8"/>
      <c r="IN1287" s="8"/>
      <c r="IO1287" s="8"/>
      <c r="IP1287" s="8"/>
      <c r="IQ1287" s="8"/>
      <c r="IR1287" s="8"/>
      <c r="IS1287" s="8"/>
      <c r="IT1287" s="8"/>
      <c r="IU1287" s="8"/>
      <c r="IV1287" s="8"/>
    </row>
    <row r="1288" spans="1:256">
      <c r="A1288" s="9">
        <v>1327</v>
      </c>
      <c r="B1288" s="17" t="s">
        <v>606</v>
      </c>
      <c r="C1288" s="65" t="s">
        <v>1513</v>
      </c>
      <c r="D1288" s="63" t="s">
        <v>665</v>
      </c>
      <c r="E1288" s="66" t="s">
        <v>1514</v>
      </c>
      <c r="F1288" s="17" t="s">
        <v>1274</v>
      </c>
      <c r="G1288" s="9" t="s">
        <v>3077</v>
      </c>
      <c r="H1288" s="55" t="s">
        <v>1858</v>
      </c>
      <c r="I1288" s="56">
        <v>43025</v>
      </c>
      <c r="J1288" s="57"/>
      <c r="K1288" s="127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  <c r="IK1288" s="8"/>
      <c r="IL1288" s="8"/>
      <c r="IM1288" s="8"/>
      <c r="IN1288" s="8"/>
      <c r="IO1288" s="8"/>
      <c r="IP1288" s="8"/>
      <c r="IQ1288" s="8"/>
      <c r="IR1288" s="8"/>
      <c r="IS1288" s="8"/>
      <c r="IT1288" s="8"/>
      <c r="IU1288" s="8"/>
      <c r="IV1288" s="8"/>
    </row>
    <row r="1289" spans="1:256">
      <c r="A1289" s="9">
        <v>1328</v>
      </c>
      <c r="B1289" s="17" t="s">
        <v>606</v>
      </c>
      <c r="C1289" s="65" t="s">
        <v>1513</v>
      </c>
      <c r="D1289" s="63" t="s">
        <v>665</v>
      </c>
      <c r="E1289" s="66" t="s">
        <v>1514</v>
      </c>
      <c r="F1289" s="17" t="s">
        <v>1274</v>
      </c>
      <c r="G1289" s="9" t="s">
        <v>3078</v>
      </c>
      <c r="H1289" s="55" t="s">
        <v>11</v>
      </c>
      <c r="I1289" s="56">
        <v>37217</v>
      </c>
      <c r="J1289" s="57"/>
      <c r="K1289" s="127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  <c r="IK1289" s="8"/>
      <c r="IL1289" s="8"/>
      <c r="IM1289" s="8"/>
      <c r="IN1289" s="8"/>
      <c r="IO1289" s="8"/>
      <c r="IP1289" s="8"/>
      <c r="IQ1289" s="8"/>
      <c r="IR1289" s="8"/>
      <c r="IS1289" s="8"/>
      <c r="IT1289" s="8"/>
      <c r="IU1289" s="8"/>
      <c r="IV1289" s="8"/>
    </row>
    <row r="1290" spans="1:256" ht="18" customHeight="1">
      <c r="A1290" s="9">
        <v>1329</v>
      </c>
      <c r="B1290" s="17" t="s">
        <v>606</v>
      </c>
      <c r="C1290" s="65" t="s">
        <v>1513</v>
      </c>
      <c r="D1290" s="63" t="s">
        <v>665</v>
      </c>
      <c r="E1290" s="66" t="s">
        <v>1514</v>
      </c>
      <c r="F1290" s="17" t="s">
        <v>1274</v>
      </c>
      <c r="G1290" s="9" t="s">
        <v>3079</v>
      </c>
      <c r="H1290" s="55" t="s">
        <v>11</v>
      </c>
      <c r="I1290" s="56">
        <v>42286</v>
      </c>
      <c r="J1290" s="57"/>
      <c r="K1290" s="127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  <c r="IK1290" s="8"/>
      <c r="IL1290" s="8"/>
      <c r="IM1290" s="8"/>
      <c r="IN1290" s="8"/>
      <c r="IO1290" s="8"/>
      <c r="IP1290" s="8"/>
      <c r="IQ1290" s="8"/>
      <c r="IR1290" s="8"/>
      <c r="IS1290" s="8"/>
      <c r="IT1290" s="8"/>
      <c r="IU1290" s="8"/>
      <c r="IV1290" s="8"/>
    </row>
    <row r="1291" spans="1:256">
      <c r="A1291" s="9">
        <v>1330</v>
      </c>
      <c r="B1291" s="17" t="s">
        <v>606</v>
      </c>
      <c r="C1291" s="65" t="s">
        <v>1513</v>
      </c>
      <c r="D1291" s="63" t="s">
        <v>665</v>
      </c>
      <c r="E1291" s="66" t="s">
        <v>1514</v>
      </c>
      <c r="F1291" s="17" t="s">
        <v>1274</v>
      </c>
      <c r="G1291" s="22" t="s">
        <v>3080</v>
      </c>
      <c r="H1291" s="22" t="s">
        <v>11</v>
      </c>
      <c r="I1291" s="56">
        <v>38002</v>
      </c>
      <c r="J1291" s="14"/>
      <c r="K1291" s="130"/>
      <c r="L1291" s="23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  <c r="IC1291" s="8"/>
      <c r="ID1291" s="8"/>
      <c r="IE1291" s="8"/>
      <c r="IF1291" s="8"/>
      <c r="IG1291" s="8"/>
      <c r="IH1291" s="8"/>
      <c r="II1291" s="8"/>
      <c r="IJ1291" s="8"/>
      <c r="IK1291" s="8"/>
      <c r="IL1291" s="8"/>
      <c r="IM1291" s="8"/>
      <c r="IN1291" s="8"/>
      <c r="IO1291" s="8"/>
      <c r="IP1291" s="8"/>
      <c r="IQ1291" s="8"/>
      <c r="IR1291" s="8"/>
      <c r="IS1291" s="8"/>
      <c r="IT1291" s="8"/>
      <c r="IU1291" s="8"/>
      <c r="IV1291" s="8"/>
    </row>
    <row r="1292" spans="1:256">
      <c r="A1292" s="9">
        <v>1331</v>
      </c>
      <c r="B1292" s="19" t="s">
        <v>606</v>
      </c>
      <c r="C1292" s="65" t="s">
        <v>1513</v>
      </c>
      <c r="D1292" s="63" t="s">
        <v>665</v>
      </c>
      <c r="E1292" s="66" t="s">
        <v>1514</v>
      </c>
      <c r="F1292" s="19" t="s">
        <v>1274</v>
      </c>
      <c r="G1292" s="11" t="s">
        <v>3081</v>
      </c>
      <c r="H1292" s="55" t="s">
        <v>109</v>
      </c>
      <c r="I1292" s="77">
        <v>37278</v>
      </c>
      <c r="J1292" s="13"/>
      <c r="K1292" s="127"/>
      <c r="L1292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  <c r="IK1292" s="8"/>
      <c r="IL1292" s="8"/>
      <c r="IM1292" s="8"/>
      <c r="IN1292" s="8"/>
      <c r="IO1292" s="8"/>
      <c r="IP1292" s="8"/>
      <c r="IQ1292" s="8"/>
      <c r="IR1292" s="8"/>
      <c r="IS1292" s="8"/>
      <c r="IT1292" s="8"/>
      <c r="IU1292" s="8"/>
      <c r="IV1292" s="8"/>
    </row>
    <row r="1293" spans="1:256">
      <c r="A1293" s="122">
        <v>1332</v>
      </c>
      <c r="B1293" s="69" t="s">
        <v>606</v>
      </c>
      <c r="C1293" s="70" t="s">
        <v>1513</v>
      </c>
      <c r="D1293" s="71" t="s">
        <v>665</v>
      </c>
      <c r="E1293" s="72" t="s">
        <v>1514</v>
      </c>
      <c r="F1293" s="69" t="s">
        <v>1274</v>
      </c>
      <c r="G1293" s="68" t="s">
        <v>3082</v>
      </c>
      <c r="H1293" s="73" t="s">
        <v>11</v>
      </c>
      <c r="I1293" s="74">
        <v>43280</v>
      </c>
      <c r="J1293" s="14" t="s">
        <v>3627</v>
      </c>
      <c r="K1293" s="127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  <c r="IK1293" s="8"/>
      <c r="IL1293" s="8"/>
      <c r="IM1293" s="8"/>
      <c r="IN1293" s="8"/>
      <c r="IO1293" s="8"/>
      <c r="IP1293" s="8"/>
      <c r="IQ1293" s="8"/>
      <c r="IR1293" s="8"/>
      <c r="IS1293" s="8"/>
      <c r="IT1293" s="8"/>
      <c r="IU1293" s="8"/>
      <c r="IV1293" s="8"/>
    </row>
    <row r="1294" spans="1:256">
      <c r="A1294" s="9">
        <v>1333</v>
      </c>
      <c r="B1294" s="17" t="s">
        <v>606</v>
      </c>
      <c r="C1294" s="65" t="s">
        <v>1513</v>
      </c>
      <c r="D1294" s="63" t="s">
        <v>665</v>
      </c>
      <c r="E1294" s="66" t="s">
        <v>1514</v>
      </c>
      <c r="F1294" s="17" t="s">
        <v>1274</v>
      </c>
      <c r="G1294" s="9" t="s">
        <v>3083</v>
      </c>
      <c r="H1294" s="55" t="s">
        <v>1805</v>
      </c>
      <c r="I1294" s="56">
        <v>43826</v>
      </c>
      <c r="J1294" s="57"/>
      <c r="K1294" s="127"/>
      <c r="L1294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  <c r="IK1294" s="8"/>
      <c r="IL1294" s="8"/>
      <c r="IM1294" s="8"/>
      <c r="IN1294" s="8"/>
      <c r="IO1294" s="8"/>
      <c r="IP1294" s="8"/>
      <c r="IQ1294" s="8"/>
      <c r="IR1294" s="8"/>
      <c r="IS1294" s="8"/>
      <c r="IT1294" s="8"/>
      <c r="IU1294" s="8"/>
      <c r="IV1294" s="8"/>
    </row>
    <row r="1295" spans="1:256">
      <c r="A1295" s="9">
        <v>1334</v>
      </c>
      <c r="B1295" s="17" t="s">
        <v>606</v>
      </c>
      <c r="C1295" s="65" t="s">
        <v>1513</v>
      </c>
      <c r="D1295" s="63" t="s">
        <v>665</v>
      </c>
      <c r="E1295" s="66" t="s">
        <v>1514</v>
      </c>
      <c r="F1295" s="17" t="s">
        <v>1274</v>
      </c>
      <c r="G1295" s="9" t="s">
        <v>3084</v>
      </c>
      <c r="H1295" s="55" t="s">
        <v>13</v>
      </c>
      <c r="I1295" s="56">
        <v>36199</v>
      </c>
      <c r="J1295" s="57"/>
      <c r="K1295" s="127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  <c r="IK1295" s="8"/>
      <c r="IL1295" s="8"/>
      <c r="IM1295" s="8"/>
      <c r="IN1295" s="8"/>
      <c r="IO1295" s="8"/>
      <c r="IP1295" s="8"/>
      <c r="IQ1295" s="8"/>
      <c r="IR1295" s="8"/>
      <c r="IS1295" s="8"/>
      <c r="IT1295" s="8"/>
      <c r="IU1295" s="8"/>
      <c r="IV1295" s="8"/>
    </row>
    <row r="1296" spans="1:256">
      <c r="A1296" s="9">
        <v>1335</v>
      </c>
      <c r="B1296" s="17" t="s">
        <v>606</v>
      </c>
      <c r="C1296" s="65" t="s">
        <v>1513</v>
      </c>
      <c r="D1296" s="63" t="s">
        <v>665</v>
      </c>
      <c r="E1296" s="66" t="s">
        <v>1514</v>
      </c>
      <c r="F1296" s="17" t="s">
        <v>1274</v>
      </c>
      <c r="G1296" s="9" t="s">
        <v>3085</v>
      </c>
      <c r="H1296" s="55" t="s">
        <v>11</v>
      </c>
      <c r="I1296" s="56">
        <v>35759</v>
      </c>
      <c r="J1296" s="57"/>
      <c r="K1296" s="127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  <c r="IK1296" s="8"/>
      <c r="IL1296" s="8"/>
      <c r="IM1296" s="8"/>
      <c r="IN1296" s="8"/>
      <c r="IO1296" s="8"/>
      <c r="IP1296" s="8"/>
      <c r="IQ1296" s="8"/>
      <c r="IR1296" s="8"/>
      <c r="IS1296" s="8"/>
      <c r="IT1296" s="8"/>
      <c r="IU1296" s="8"/>
      <c r="IV1296" s="8"/>
    </row>
    <row r="1297" spans="1:256" ht="18" customHeight="1">
      <c r="A1297" s="9">
        <v>1336</v>
      </c>
      <c r="B1297" s="17" t="s">
        <v>606</v>
      </c>
      <c r="C1297" s="65" t="s">
        <v>1513</v>
      </c>
      <c r="D1297" s="63" t="s">
        <v>665</v>
      </c>
      <c r="E1297" s="66" t="s">
        <v>1514</v>
      </c>
      <c r="F1297" s="17" t="s">
        <v>1274</v>
      </c>
      <c r="G1297" s="9" t="s">
        <v>3086</v>
      </c>
      <c r="H1297" s="55" t="s">
        <v>17</v>
      </c>
      <c r="I1297" s="56">
        <v>40451</v>
      </c>
      <c r="J1297" s="57"/>
      <c r="K1297" s="127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  <c r="IK1297" s="8"/>
      <c r="IL1297" s="8"/>
      <c r="IM1297" s="8"/>
      <c r="IN1297" s="8"/>
      <c r="IO1297" s="8"/>
      <c r="IP1297" s="8"/>
      <c r="IQ1297" s="8"/>
      <c r="IR1297" s="8"/>
      <c r="IS1297" s="8"/>
      <c r="IT1297" s="8"/>
      <c r="IU1297" s="8"/>
      <c r="IV1297" s="8"/>
    </row>
    <row r="1298" spans="1:256">
      <c r="A1298" s="9">
        <v>1337</v>
      </c>
      <c r="B1298" s="17" t="s">
        <v>606</v>
      </c>
      <c r="C1298" s="65" t="s">
        <v>1513</v>
      </c>
      <c r="D1298" s="63" t="s">
        <v>665</v>
      </c>
      <c r="E1298" s="66" t="s">
        <v>1514</v>
      </c>
      <c r="F1298" s="17" t="s">
        <v>1274</v>
      </c>
      <c r="G1298" s="11" t="s">
        <v>3087</v>
      </c>
      <c r="H1298" s="55" t="s">
        <v>13</v>
      </c>
      <c r="I1298" s="56">
        <v>36922</v>
      </c>
      <c r="J1298" s="14"/>
      <c r="K1298" s="129"/>
      <c r="L129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  <c r="IK1298" s="8"/>
      <c r="IL1298" s="8"/>
      <c r="IM1298" s="8"/>
      <c r="IN1298" s="8"/>
      <c r="IO1298" s="8"/>
      <c r="IP1298" s="8"/>
      <c r="IQ1298" s="8"/>
      <c r="IR1298" s="8"/>
      <c r="IS1298" s="8"/>
      <c r="IT1298" s="8"/>
      <c r="IU1298" s="8"/>
      <c r="IV1298" s="8"/>
    </row>
    <row r="1299" spans="1:256">
      <c r="A1299" s="9">
        <v>1338</v>
      </c>
      <c r="B1299" s="17" t="s">
        <v>606</v>
      </c>
      <c r="C1299" s="65" t="s">
        <v>1513</v>
      </c>
      <c r="D1299" s="63" t="s">
        <v>665</v>
      </c>
      <c r="E1299" s="66" t="s">
        <v>1514</v>
      </c>
      <c r="F1299" s="17" t="s">
        <v>1274</v>
      </c>
      <c r="G1299" s="9" t="s">
        <v>3088</v>
      </c>
      <c r="H1299" s="55" t="s">
        <v>13</v>
      </c>
      <c r="I1299" s="56">
        <v>37278</v>
      </c>
      <c r="J1299" s="37"/>
      <c r="K1299" s="127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  <c r="IJ1299" s="8"/>
      <c r="IK1299" s="8"/>
      <c r="IL1299" s="8"/>
      <c r="IM1299" s="8"/>
      <c r="IN1299" s="8"/>
      <c r="IO1299" s="8"/>
      <c r="IP1299" s="8"/>
      <c r="IQ1299" s="8"/>
      <c r="IR1299" s="8"/>
      <c r="IS1299" s="8"/>
      <c r="IT1299" s="8"/>
      <c r="IU1299" s="8"/>
      <c r="IV1299" s="8"/>
    </row>
    <row r="1300" spans="1:256" ht="18" customHeight="1">
      <c r="A1300" s="9">
        <v>1339</v>
      </c>
      <c r="B1300" s="17" t="s">
        <v>606</v>
      </c>
      <c r="C1300" s="65" t="s">
        <v>1513</v>
      </c>
      <c r="D1300" s="63" t="s">
        <v>665</v>
      </c>
      <c r="E1300" s="66" t="s">
        <v>1514</v>
      </c>
      <c r="F1300" s="17" t="s">
        <v>1274</v>
      </c>
      <c r="G1300" s="22" t="s">
        <v>3090</v>
      </c>
      <c r="H1300" s="22" t="s">
        <v>1799</v>
      </c>
      <c r="I1300" s="56">
        <v>39980</v>
      </c>
      <c r="J1300" s="14"/>
      <c r="K1300" s="129"/>
      <c r="L1300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8"/>
      <c r="IB1300" s="8"/>
      <c r="IC1300" s="8"/>
      <c r="ID1300" s="8"/>
      <c r="IE1300" s="8"/>
      <c r="IF1300" s="8"/>
      <c r="IG1300" s="8"/>
      <c r="IH1300" s="8"/>
      <c r="II1300" s="8"/>
      <c r="IJ1300" s="8"/>
      <c r="IK1300" s="8"/>
      <c r="IL1300" s="8"/>
      <c r="IM1300" s="8"/>
      <c r="IN1300" s="8"/>
      <c r="IO1300" s="8"/>
      <c r="IP1300" s="8"/>
      <c r="IQ1300" s="8"/>
      <c r="IR1300" s="8"/>
      <c r="IS1300" s="8"/>
      <c r="IT1300" s="8"/>
      <c r="IU1300" s="8"/>
      <c r="IV1300" s="8"/>
    </row>
    <row r="1301" spans="1:256">
      <c r="A1301" s="9">
        <v>1341</v>
      </c>
      <c r="B1301" s="17" t="s">
        <v>606</v>
      </c>
      <c r="C1301" s="65" t="s">
        <v>1513</v>
      </c>
      <c r="D1301" s="63" t="s">
        <v>665</v>
      </c>
      <c r="E1301" s="66" t="s">
        <v>1514</v>
      </c>
      <c r="F1301" s="17" t="s">
        <v>1274</v>
      </c>
      <c r="G1301" s="9" t="s">
        <v>3092</v>
      </c>
      <c r="H1301" s="55" t="s">
        <v>1805</v>
      </c>
      <c r="I1301" s="56">
        <v>44193</v>
      </c>
      <c r="J1301" s="57"/>
      <c r="K1301" s="127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  <c r="IG1301" s="8"/>
      <c r="IH1301" s="8"/>
      <c r="II1301" s="8"/>
      <c r="IJ1301" s="8"/>
      <c r="IK1301" s="8"/>
      <c r="IL1301" s="8"/>
      <c r="IM1301" s="8"/>
      <c r="IN1301" s="8"/>
      <c r="IO1301" s="8"/>
      <c r="IP1301" s="8"/>
      <c r="IQ1301" s="8"/>
      <c r="IR1301" s="8"/>
      <c r="IS1301" s="8"/>
      <c r="IT1301" s="8"/>
      <c r="IU1301" s="8"/>
      <c r="IV1301" s="8"/>
    </row>
    <row r="1302" spans="1:256">
      <c r="A1302" s="9">
        <v>1342</v>
      </c>
      <c r="B1302" s="17" t="s">
        <v>606</v>
      </c>
      <c r="C1302" s="65" t="s">
        <v>1513</v>
      </c>
      <c r="D1302" s="63" t="s">
        <v>665</v>
      </c>
      <c r="E1302" s="66" t="s">
        <v>1514</v>
      </c>
      <c r="F1302" s="19" t="s">
        <v>1274</v>
      </c>
      <c r="G1302" s="9" t="s">
        <v>3093</v>
      </c>
      <c r="H1302" s="55" t="s">
        <v>2104</v>
      </c>
      <c r="I1302" s="56">
        <v>38181</v>
      </c>
      <c r="J1302" s="14"/>
      <c r="K1302" s="127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  <c r="IJ1302" s="8"/>
      <c r="IK1302" s="8"/>
      <c r="IL1302" s="8"/>
      <c r="IM1302" s="8"/>
      <c r="IN1302" s="8"/>
      <c r="IO1302" s="8"/>
      <c r="IP1302" s="8"/>
      <c r="IQ1302" s="8"/>
      <c r="IR1302" s="8"/>
      <c r="IS1302" s="8"/>
      <c r="IT1302" s="8"/>
      <c r="IU1302" s="8"/>
      <c r="IV1302" s="8"/>
    </row>
    <row r="1303" spans="1:256">
      <c r="A1303" s="9">
        <v>1343</v>
      </c>
      <c r="B1303" s="17" t="s">
        <v>606</v>
      </c>
      <c r="C1303" s="65" t="s">
        <v>1513</v>
      </c>
      <c r="D1303" s="63" t="s">
        <v>665</v>
      </c>
      <c r="E1303" s="66" t="s">
        <v>1514</v>
      </c>
      <c r="F1303" s="17" t="s">
        <v>1274</v>
      </c>
      <c r="G1303" s="9" t="s">
        <v>3094</v>
      </c>
      <c r="H1303" s="55" t="s">
        <v>2459</v>
      </c>
      <c r="I1303" s="56">
        <v>41698</v>
      </c>
      <c r="J1303" s="57"/>
      <c r="K1303" s="127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  <c r="IJ1303" s="8"/>
      <c r="IK1303" s="8"/>
      <c r="IL1303" s="8"/>
      <c r="IM1303" s="8"/>
      <c r="IN1303" s="8"/>
      <c r="IO1303" s="8"/>
      <c r="IP1303" s="8"/>
      <c r="IQ1303" s="8"/>
      <c r="IR1303" s="8"/>
      <c r="IS1303" s="8"/>
      <c r="IT1303" s="8"/>
      <c r="IU1303" s="8"/>
      <c r="IV1303" s="8"/>
    </row>
    <row r="1304" spans="1:256" ht="18" customHeight="1">
      <c r="A1304" s="9">
        <v>1345</v>
      </c>
      <c r="B1304" s="17" t="s">
        <v>606</v>
      </c>
      <c r="C1304" s="65" t="s">
        <v>1513</v>
      </c>
      <c r="D1304" s="63" t="s">
        <v>665</v>
      </c>
      <c r="E1304" s="66" t="s">
        <v>1514</v>
      </c>
      <c r="F1304" s="17" t="s">
        <v>1274</v>
      </c>
      <c r="G1304" s="9" t="s">
        <v>3096</v>
      </c>
      <c r="H1304" s="55" t="s">
        <v>40</v>
      </c>
      <c r="I1304" s="56">
        <v>40816</v>
      </c>
      <c r="J1304" s="57"/>
      <c r="K1304" s="127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  <c r="IJ1304" s="8"/>
      <c r="IK1304" s="8"/>
      <c r="IL1304" s="8"/>
      <c r="IM1304" s="8"/>
      <c r="IN1304" s="8"/>
      <c r="IO1304" s="8"/>
      <c r="IP1304" s="8"/>
      <c r="IQ1304" s="8"/>
      <c r="IR1304" s="8"/>
      <c r="IS1304" s="8"/>
      <c r="IT1304" s="8"/>
      <c r="IU1304" s="8"/>
      <c r="IV1304" s="8"/>
    </row>
    <row r="1305" spans="1:256">
      <c r="A1305" s="9">
        <v>1346</v>
      </c>
      <c r="B1305" s="17" t="s">
        <v>606</v>
      </c>
      <c r="C1305" s="65" t="s">
        <v>1513</v>
      </c>
      <c r="D1305" s="63" t="s">
        <v>665</v>
      </c>
      <c r="E1305" s="66" t="s">
        <v>1514</v>
      </c>
      <c r="F1305" s="17" t="s">
        <v>1274</v>
      </c>
      <c r="G1305" s="9" t="s">
        <v>3097</v>
      </c>
      <c r="H1305" s="55" t="s">
        <v>36</v>
      </c>
      <c r="I1305" s="56">
        <v>43280</v>
      </c>
      <c r="J1305" s="57"/>
      <c r="K1305" s="127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  <c r="IK1305" s="8"/>
      <c r="IL1305" s="8"/>
      <c r="IM1305" s="8"/>
      <c r="IN1305" s="8"/>
      <c r="IO1305" s="8"/>
      <c r="IP1305" s="8"/>
      <c r="IQ1305" s="8"/>
      <c r="IR1305" s="8"/>
      <c r="IS1305" s="8"/>
      <c r="IT1305" s="8"/>
      <c r="IU1305" s="8"/>
      <c r="IV1305" s="8"/>
    </row>
    <row r="1306" spans="1:256">
      <c r="A1306" s="9">
        <v>1347</v>
      </c>
      <c r="B1306" s="19" t="s">
        <v>606</v>
      </c>
      <c r="C1306" s="20" t="s">
        <v>1513</v>
      </c>
      <c r="D1306" s="18" t="s">
        <v>665</v>
      </c>
      <c r="E1306" s="21" t="s">
        <v>1514</v>
      </c>
      <c r="F1306" s="19" t="s">
        <v>1274</v>
      </c>
      <c r="G1306" s="11" t="s">
        <v>1515</v>
      </c>
      <c r="H1306" s="55" t="s">
        <v>1796</v>
      </c>
      <c r="I1306" s="77">
        <v>34535</v>
      </c>
      <c r="J1306" s="13"/>
      <c r="K1306" s="127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  <c r="IK1306" s="8"/>
      <c r="IL1306" s="8"/>
      <c r="IM1306" s="8"/>
      <c r="IN1306" s="8"/>
      <c r="IO1306" s="8"/>
      <c r="IP1306" s="8"/>
      <c r="IQ1306" s="8"/>
      <c r="IR1306" s="8"/>
      <c r="IS1306" s="8"/>
      <c r="IT1306" s="8"/>
      <c r="IU1306" s="8"/>
      <c r="IV1306" s="8"/>
    </row>
    <row r="1307" spans="1:256">
      <c r="A1307" s="9">
        <v>1348</v>
      </c>
      <c r="B1307" s="17" t="s">
        <v>606</v>
      </c>
      <c r="C1307" s="65" t="s">
        <v>1513</v>
      </c>
      <c r="D1307" s="63" t="s">
        <v>665</v>
      </c>
      <c r="E1307" s="66" t="s">
        <v>1514</v>
      </c>
      <c r="F1307" s="17" t="s">
        <v>1274</v>
      </c>
      <c r="G1307" s="9" t="s">
        <v>1516</v>
      </c>
      <c r="H1307" s="55" t="s">
        <v>11</v>
      </c>
      <c r="I1307" s="56">
        <v>30265</v>
      </c>
      <c r="J1307" s="14"/>
      <c r="K1307" s="127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  <c r="IK1307" s="8"/>
      <c r="IL1307" s="8"/>
      <c r="IM1307" s="8"/>
      <c r="IN1307" s="8"/>
      <c r="IO1307" s="8"/>
      <c r="IP1307" s="8"/>
      <c r="IQ1307" s="8"/>
      <c r="IR1307" s="8"/>
      <c r="IS1307" s="8"/>
      <c r="IT1307" s="8"/>
      <c r="IU1307" s="8"/>
      <c r="IV1307" s="8"/>
    </row>
    <row r="1308" spans="1:256">
      <c r="A1308" s="9">
        <v>1349</v>
      </c>
      <c r="B1308" s="17" t="s">
        <v>606</v>
      </c>
      <c r="C1308" s="26" t="s">
        <v>3098</v>
      </c>
      <c r="D1308" s="63" t="s">
        <v>665</v>
      </c>
      <c r="E1308" s="27" t="s">
        <v>1517</v>
      </c>
      <c r="F1308" s="11" t="s">
        <v>3099</v>
      </c>
      <c r="G1308" s="28" t="s">
        <v>3100</v>
      </c>
      <c r="H1308" s="28" t="s">
        <v>165</v>
      </c>
      <c r="I1308" s="81">
        <v>44837</v>
      </c>
      <c r="J1308" s="27"/>
      <c r="K1308" s="127"/>
      <c r="L1308" s="23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  <c r="HM1308"/>
      <c r="HN1308"/>
      <c r="HO1308"/>
      <c r="HP1308"/>
      <c r="HQ1308"/>
      <c r="HR1308"/>
      <c r="HS1308"/>
      <c r="HT1308"/>
      <c r="HU1308"/>
      <c r="HV1308"/>
      <c r="HW1308"/>
      <c r="HX1308"/>
      <c r="HY1308"/>
      <c r="HZ1308"/>
      <c r="IA1308"/>
      <c r="IB1308"/>
      <c r="IC1308"/>
      <c r="ID1308"/>
      <c r="IE1308"/>
      <c r="IF1308"/>
      <c r="IG1308"/>
      <c r="IH1308"/>
      <c r="II1308"/>
      <c r="IJ1308"/>
      <c r="IK1308"/>
      <c r="IL1308"/>
      <c r="IM1308"/>
      <c r="IN1308"/>
      <c r="IO1308"/>
      <c r="IP1308"/>
      <c r="IQ1308"/>
      <c r="IR1308"/>
      <c r="IS1308"/>
      <c r="IT1308"/>
      <c r="IU1308"/>
      <c r="IV1308"/>
    </row>
    <row r="1309" spans="1:256">
      <c r="A1309" s="9">
        <v>1350</v>
      </c>
      <c r="B1309" s="17" t="s">
        <v>606</v>
      </c>
      <c r="C1309" s="30" t="s">
        <v>3098</v>
      </c>
      <c r="D1309" s="63" t="s">
        <v>665</v>
      </c>
      <c r="E1309" s="32" t="s">
        <v>1517</v>
      </c>
      <c r="F1309" s="19" t="s">
        <v>3099</v>
      </c>
      <c r="G1309" s="28" t="s">
        <v>3101</v>
      </c>
      <c r="H1309" s="55" t="s">
        <v>11</v>
      </c>
      <c r="I1309" s="81">
        <v>44977</v>
      </c>
      <c r="J1309" s="27"/>
      <c r="K1309" s="127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  <c r="IJ1309" s="8"/>
      <c r="IK1309" s="8"/>
      <c r="IL1309" s="8"/>
      <c r="IM1309" s="8"/>
      <c r="IN1309" s="8"/>
      <c r="IO1309" s="8"/>
      <c r="IP1309" s="8"/>
      <c r="IQ1309" s="8"/>
      <c r="IR1309" s="8"/>
      <c r="IS1309" s="8"/>
      <c r="IT1309" s="8"/>
      <c r="IU1309" s="8"/>
      <c r="IV1309" s="8"/>
    </row>
    <row r="1310" spans="1:256">
      <c r="A1310" s="9">
        <v>1351</v>
      </c>
      <c r="B1310" s="9" t="s">
        <v>606</v>
      </c>
      <c r="C1310" s="27" t="s">
        <v>3098</v>
      </c>
      <c r="D1310" s="54" t="s">
        <v>665</v>
      </c>
      <c r="E1310" s="27" t="s">
        <v>1517</v>
      </c>
      <c r="F1310" s="11" t="s">
        <v>3099</v>
      </c>
      <c r="G1310" s="28" t="s">
        <v>3102</v>
      </c>
      <c r="H1310" s="28" t="s">
        <v>29</v>
      </c>
      <c r="I1310" s="81">
        <v>44977</v>
      </c>
      <c r="J1310" s="27"/>
      <c r="K1310" s="127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  <c r="IS1310" s="8"/>
      <c r="IT1310" s="8"/>
      <c r="IU1310" s="8"/>
      <c r="IV1310" s="8"/>
    </row>
    <row r="1311" spans="1:256" ht="27.5">
      <c r="A1311" s="9">
        <v>1352</v>
      </c>
      <c r="B1311" s="19" t="s">
        <v>2607</v>
      </c>
      <c r="C1311" s="26" t="s">
        <v>1513</v>
      </c>
      <c r="D1311" s="63" t="s">
        <v>665</v>
      </c>
      <c r="E1311" s="27" t="s">
        <v>1517</v>
      </c>
      <c r="F1311" s="11" t="s">
        <v>3099</v>
      </c>
      <c r="G1311" s="28" t="s">
        <v>1518</v>
      </c>
      <c r="H1311" s="28" t="s">
        <v>11</v>
      </c>
      <c r="I1311" s="81">
        <v>45275</v>
      </c>
      <c r="J1311" s="24" t="s">
        <v>2196</v>
      </c>
      <c r="K1311" s="127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  <c r="IK1311" s="8"/>
      <c r="IL1311" s="8"/>
      <c r="IM1311" s="8"/>
      <c r="IN1311" s="8"/>
      <c r="IO1311" s="8"/>
      <c r="IP1311" s="8"/>
      <c r="IQ1311" s="8"/>
      <c r="IR1311" s="8"/>
      <c r="IS1311" s="8"/>
      <c r="IT1311" s="8"/>
      <c r="IU1311" s="8"/>
      <c r="IV1311" s="8"/>
    </row>
    <row r="1312" spans="1:256" ht="29.5">
      <c r="A1312" s="9">
        <v>1353</v>
      </c>
      <c r="B1312" s="19" t="s">
        <v>2607</v>
      </c>
      <c r="C1312" s="26" t="s">
        <v>3103</v>
      </c>
      <c r="D1312" s="63" t="s">
        <v>665</v>
      </c>
      <c r="E1312" s="27" t="s">
        <v>1517</v>
      </c>
      <c r="F1312" s="11" t="s">
        <v>3099</v>
      </c>
      <c r="G1312" s="28" t="s">
        <v>1819</v>
      </c>
      <c r="H1312" s="28" t="s">
        <v>11</v>
      </c>
      <c r="I1312" s="81">
        <v>45357</v>
      </c>
      <c r="J1312" s="14" t="s">
        <v>2079</v>
      </c>
      <c r="K1312" s="127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  <c r="IJ1312" s="8"/>
      <c r="IK1312" s="8"/>
      <c r="IL1312" s="8"/>
      <c r="IM1312" s="8"/>
      <c r="IN1312" s="8"/>
      <c r="IO1312" s="8"/>
      <c r="IP1312" s="8"/>
      <c r="IQ1312" s="8"/>
      <c r="IR1312" s="8"/>
      <c r="IS1312" s="8"/>
      <c r="IT1312" s="8"/>
      <c r="IU1312" s="8"/>
      <c r="IV1312" s="8"/>
    </row>
    <row r="1313" spans="1:256" ht="18" customHeight="1">
      <c r="A1313" s="9">
        <v>1354</v>
      </c>
      <c r="B1313" s="17" t="s">
        <v>606</v>
      </c>
      <c r="C1313" s="65" t="s">
        <v>1519</v>
      </c>
      <c r="D1313" s="63" t="s">
        <v>1228</v>
      </c>
      <c r="E1313" s="66" t="s">
        <v>1520</v>
      </c>
      <c r="F1313" s="17" t="s">
        <v>1521</v>
      </c>
      <c r="G1313" s="9" t="s">
        <v>3104</v>
      </c>
      <c r="H1313" s="55" t="s">
        <v>17</v>
      </c>
      <c r="I1313" s="56">
        <v>36479</v>
      </c>
      <c r="J1313" s="14"/>
      <c r="K1313" s="127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  <c r="IJ1313" s="8"/>
      <c r="IK1313" s="8"/>
      <c r="IL1313" s="8"/>
      <c r="IM1313" s="8"/>
      <c r="IN1313" s="8"/>
      <c r="IO1313" s="8"/>
      <c r="IP1313" s="8"/>
      <c r="IQ1313" s="8"/>
      <c r="IR1313" s="8"/>
      <c r="IS1313" s="8"/>
      <c r="IT1313" s="8"/>
      <c r="IU1313" s="8"/>
      <c r="IV1313" s="8"/>
    </row>
    <row r="1314" spans="1:256" ht="18" customHeight="1">
      <c r="A1314" s="9">
        <v>1355</v>
      </c>
      <c r="B1314" s="67" t="s">
        <v>606</v>
      </c>
      <c r="C1314" s="60" t="s">
        <v>1522</v>
      </c>
      <c r="D1314" s="63" t="s">
        <v>1328</v>
      </c>
      <c r="E1314" s="61" t="s">
        <v>3105</v>
      </c>
      <c r="F1314" s="11" t="s">
        <v>1523</v>
      </c>
      <c r="G1314" s="9" t="s">
        <v>1524</v>
      </c>
      <c r="H1314" s="55" t="s">
        <v>33</v>
      </c>
      <c r="I1314" s="56">
        <v>35759</v>
      </c>
      <c r="J1314" s="14"/>
      <c r="K1314" s="127"/>
      <c r="L1314" s="8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  <c r="EY1314"/>
      <c r="EZ1314"/>
      <c r="FA1314"/>
      <c r="FB1314"/>
      <c r="FC1314"/>
      <c r="FD1314"/>
      <c r="FE1314"/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/>
      <c r="FS1314"/>
      <c r="FT1314"/>
      <c r="FU1314"/>
      <c r="FV1314"/>
      <c r="FW1314"/>
      <c r="FX1314"/>
      <c r="FY1314"/>
      <c r="FZ1314"/>
      <c r="GA1314"/>
      <c r="GB1314"/>
      <c r="GC1314"/>
      <c r="GD1314"/>
      <c r="GE1314"/>
      <c r="GF1314"/>
      <c r="GG1314"/>
      <c r="GH1314"/>
      <c r="GI1314"/>
      <c r="GJ1314"/>
      <c r="GK1314"/>
      <c r="GL1314"/>
      <c r="GM1314"/>
      <c r="GN1314"/>
      <c r="GO1314"/>
      <c r="GP1314"/>
      <c r="GQ1314"/>
      <c r="GR1314"/>
      <c r="GS1314"/>
      <c r="GT1314"/>
      <c r="GU1314"/>
      <c r="GV1314"/>
      <c r="GW1314"/>
      <c r="GX1314"/>
      <c r="GY1314"/>
      <c r="GZ1314"/>
      <c r="HA1314"/>
      <c r="HB1314"/>
      <c r="HC1314"/>
      <c r="HD1314"/>
      <c r="HE1314"/>
      <c r="HF1314"/>
      <c r="HG1314"/>
      <c r="HH1314"/>
      <c r="HI1314"/>
      <c r="HJ1314"/>
      <c r="HK1314"/>
      <c r="HL1314"/>
      <c r="HM1314"/>
      <c r="HN1314"/>
      <c r="HO1314"/>
      <c r="HP1314"/>
      <c r="HQ1314"/>
      <c r="HR1314"/>
      <c r="HS1314"/>
      <c r="HT1314"/>
      <c r="HU1314"/>
      <c r="HV1314"/>
      <c r="HW1314"/>
      <c r="HX1314"/>
      <c r="HY1314"/>
      <c r="HZ1314"/>
      <c r="IA1314"/>
      <c r="IB1314"/>
      <c r="IC1314"/>
      <c r="ID1314"/>
      <c r="IE1314"/>
      <c r="IF1314"/>
      <c r="IG1314"/>
      <c r="IH1314"/>
      <c r="II1314"/>
      <c r="IJ1314"/>
      <c r="IK1314"/>
      <c r="IL1314"/>
      <c r="IM1314"/>
      <c r="IN1314"/>
      <c r="IO1314"/>
      <c r="IP1314"/>
      <c r="IQ1314"/>
      <c r="IR1314"/>
      <c r="IS1314"/>
      <c r="IT1314"/>
      <c r="IU1314"/>
      <c r="IV1314"/>
    </row>
    <row r="1315" spans="1:256">
      <c r="A1315" s="9">
        <v>1356</v>
      </c>
      <c r="B1315" s="67" t="s">
        <v>606</v>
      </c>
      <c r="C1315" s="60" t="s">
        <v>1522</v>
      </c>
      <c r="D1315" s="63" t="s">
        <v>1328</v>
      </c>
      <c r="E1315" s="61" t="s">
        <v>3105</v>
      </c>
      <c r="F1315" s="11" t="s">
        <v>1523</v>
      </c>
      <c r="G1315" s="9" t="s">
        <v>1525</v>
      </c>
      <c r="H1315" s="55" t="s">
        <v>1895</v>
      </c>
      <c r="I1315" s="56">
        <v>31747</v>
      </c>
      <c r="J1315" s="14"/>
      <c r="K1315" s="127"/>
      <c r="L1315" s="16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  <c r="HY1315"/>
      <c r="HZ1315"/>
      <c r="IA1315"/>
      <c r="IB1315"/>
      <c r="IC1315"/>
      <c r="ID1315"/>
      <c r="IE1315"/>
      <c r="IF1315"/>
      <c r="IG1315"/>
      <c r="IH1315"/>
      <c r="II1315"/>
      <c r="IJ1315"/>
      <c r="IK1315"/>
      <c r="IL1315"/>
      <c r="IM1315"/>
      <c r="IN1315"/>
      <c r="IO1315"/>
      <c r="IP1315"/>
      <c r="IQ1315"/>
      <c r="IR1315"/>
      <c r="IS1315"/>
      <c r="IT1315"/>
      <c r="IU1315"/>
      <c r="IV1315"/>
    </row>
    <row r="1316" spans="1:256">
      <c r="A1316" s="9">
        <v>1357</v>
      </c>
      <c r="B1316" s="11" t="s">
        <v>2607</v>
      </c>
      <c r="C1316" s="13" t="s">
        <v>3106</v>
      </c>
      <c r="D1316" s="10" t="s">
        <v>3107</v>
      </c>
      <c r="E1316" s="13" t="s">
        <v>3108</v>
      </c>
      <c r="F1316" s="11" t="s">
        <v>3109</v>
      </c>
      <c r="G1316" s="11" t="s">
        <v>3110</v>
      </c>
      <c r="H1316" s="11" t="s">
        <v>33</v>
      </c>
      <c r="I1316" s="77">
        <v>41453</v>
      </c>
      <c r="J1316" s="57"/>
      <c r="K1316" s="127"/>
      <c r="L1316" s="8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  <c r="HY1316"/>
      <c r="HZ1316"/>
      <c r="IA1316"/>
      <c r="IB1316"/>
      <c r="IC1316"/>
      <c r="ID1316"/>
      <c r="IE1316"/>
      <c r="IF1316"/>
      <c r="IG1316"/>
      <c r="IH1316"/>
      <c r="II1316"/>
      <c r="IJ1316"/>
      <c r="IK1316"/>
      <c r="IL1316"/>
      <c r="IM1316"/>
      <c r="IN1316"/>
      <c r="IO1316"/>
      <c r="IP1316"/>
      <c r="IQ1316"/>
      <c r="IR1316"/>
      <c r="IS1316"/>
      <c r="IT1316"/>
      <c r="IU1316"/>
      <c r="IV1316"/>
    </row>
    <row r="1317" spans="1:256">
      <c r="A1317" s="9">
        <v>1358</v>
      </c>
      <c r="B1317" s="9" t="s">
        <v>606</v>
      </c>
      <c r="C1317" s="61" t="s">
        <v>1526</v>
      </c>
      <c r="D1317" s="54" t="s">
        <v>1527</v>
      </c>
      <c r="E1317" s="61" t="s">
        <v>3111</v>
      </c>
      <c r="F1317" s="9" t="s">
        <v>1528</v>
      </c>
      <c r="G1317" s="9" t="s">
        <v>3112</v>
      </c>
      <c r="H1317" s="55" t="s">
        <v>11</v>
      </c>
      <c r="I1317" s="56">
        <v>44342</v>
      </c>
      <c r="J1317" s="14"/>
      <c r="K1317" s="127"/>
      <c r="L1317" s="8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  <c r="HX1317"/>
      <c r="HY1317"/>
      <c r="HZ1317"/>
      <c r="IA1317"/>
      <c r="IB1317"/>
      <c r="IC1317"/>
      <c r="ID1317"/>
      <c r="IE1317"/>
      <c r="IF1317"/>
      <c r="IG1317"/>
      <c r="IH1317"/>
      <c r="II1317"/>
      <c r="IJ1317"/>
      <c r="IK1317"/>
      <c r="IL1317"/>
      <c r="IM1317"/>
      <c r="IN1317"/>
      <c r="IO1317"/>
      <c r="IP1317"/>
      <c r="IQ1317"/>
      <c r="IR1317"/>
      <c r="IS1317"/>
      <c r="IT1317"/>
      <c r="IU1317"/>
      <c r="IV1317"/>
    </row>
    <row r="1318" spans="1:256">
      <c r="A1318" s="9">
        <v>1359</v>
      </c>
      <c r="B1318" s="9" t="s">
        <v>606</v>
      </c>
      <c r="C1318" s="61" t="s">
        <v>1526</v>
      </c>
      <c r="D1318" s="54" t="s">
        <v>1527</v>
      </c>
      <c r="E1318" s="61" t="s">
        <v>3111</v>
      </c>
      <c r="F1318" s="9" t="s">
        <v>1528</v>
      </c>
      <c r="G1318" s="9" t="s">
        <v>3113</v>
      </c>
      <c r="H1318" s="55" t="s">
        <v>11</v>
      </c>
      <c r="I1318" s="56">
        <v>44342</v>
      </c>
      <c r="J1318" s="57"/>
      <c r="K1318" s="127"/>
      <c r="L1318" s="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  <c r="HY1318"/>
      <c r="HZ1318"/>
      <c r="IA1318"/>
      <c r="IB1318"/>
      <c r="IC1318"/>
      <c r="ID1318"/>
      <c r="IE1318"/>
      <c r="IF1318"/>
      <c r="IG1318"/>
      <c r="IH1318"/>
      <c r="II1318"/>
      <c r="IJ1318"/>
      <c r="IK1318"/>
      <c r="IL1318"/>
      <c r="IM1318"/>
      <c r="IN1318"/>
      <c r="IO1318"/>
      <c r="IP1318"/>
      <c r="IQ1318"/>
      <c r="IR1318"/>
      <c r="IS1318"/>
      <c r="IT1318"/>
      <c r="IU1318"/>
      <c r="IV1318"/>
    </row>
    <row r="1319" spans="1:256" ht="18" customHeight="1">
      <c r="A1319" s="9">
        <v>1361</v>
      </c>
      <c r="B1319" s="9" t="s">
        <v>606</v>
      </c>
      <c r="C1319" s="61" t="s">
        <v>1529</v>
      </c>
      <c r="D1319" s="54" t="s">
        <v>1330</v>
      </c>
      <c r="E1319" s="61" t="s">
        <v>3114</v>
      </c>
      <c r="F1319" s="9" t="s">
        <v>1531</v>
      </c>
      <c r="G1319" s="9" t="s">
        <v>3115</v>
      </c>
      <c r="H1319" s="55" t="s">
        <v>1796</v>
      </c>
      <c r="I1319" s="56">
        <v>39617</v>
      </c>
      <c r="J1319" s="57"/>
      <c r="K1319" s="129"/>
      <c r="L1319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  <c r="IJ1319" s="8"/>
      <c r="IK1319" s="8"/>
      <c r="IL1319" s="8"/>
      <c r="IM1319" s="8"/>
      <c r="IN1319" s="8"/>
      <c r="IO1319" s="8"/>
      <c r="IP1319" s="8"/>
      <c r="IQ1319" s="8"/>
      <c r="IR1319" s="8"/>
      <c r="IS1319" s="8"/>
      <c r="IT1319" s="8"/>
      <c r="IU1319" s="8"/>
      <c r="IV1319" s="8"/>
    </row>
    <row r="1320" spans="1:256">
      <c r="A1320" s="9">
        <v>1362</v>
      </c>
      <c r="B1320" s="9" t="s">
        <v>606</v>
      </c>
      <c r="C1320" s="108" t="s">
        <v>1529</v>
      </c>
      <c r="D1320" s="54" t="s">
        <v>1330</v>
      </c>
      <c r="E1320" s="61" t="s">
        <v>3114</v>
      </c>
      <c r="F1320" s="9" t="s">
        <v>1531</v>
      </c>
      <c r="G1320" s="55" t="s">
        <v>3116</v>
      </c>
      <c r="H1320" s="55" t="s">
        <v>1805</v>
      </c>
      <c r="I1320" s="56">
        <v>40081</v>
      </c>
      <c r="J1320" s="14"/>
      <c r="K1320" s="130"/>
      <c r="L1320" s="23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  <c r="IC1320" s="8"/>
      <c r="ID1320" s="8"/>
      <c r="IE1320" s="8"/>
      <c r="IF1320" s="8"/>
      <c r="IG1320" s="8"/>
      <c r="IH1320" s="8"/>
      <c r="II1320" s="8"/>
      <c r="IJ1320" s="8"/>
      <c r="IK1320" s="8"/>
      <c r="IL1320" s="8"/>
      <c r="IM1320" s="8"/>
      <c r="IN1320" s="8"/>
      <c r="IO1320" s="8"/>
      <c r="IP1320" s="8"/>
      <c r="IQ1320" s="8"/>
      <c r="IR1320" s="8"/>
      <c r="IS1320" s="8"/>
      <c r="IT1320" s="8"/>
      <c r="IU1320" s="8"/>
      <c r="IV1320" s="8"/>
    </row>
    <row r="1321" spans="1:256">
      <c r="A1321" s="9">
        <v>1363</v>
      </c>
      <c r="B1321" s="17" t="s">
        <v>606</v>
      </c>
      <c r="C1321" s="65" t="s">
        <v>1529</v>
      </c>
      <c r="D1321" s="63" t="s">
        <v>1330</v>
      </c>
      <c r="E1321" s="66" t="s">
        <v>3114</v>
      </c>
      <c r="F1321" s="17" t="s">
        <v>1531</v>
      </c>
      <c r="G1321" s="9" t="s">
        <v>3117</v>
      </c>
      <c r="H1321" s="55" t="s">
        <v>11</v>
      </c>
      <c r="I1321" s="56">
        <v>36922</v>
      </c>
      <c r="J1321" s="57"/>
      <c r="K1321" s="127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  <c r="IJ1321" s="8"/>
      <c r="IK1321" s="8"/>
      <c r="IL1321" s="8"/>
      <c r="IM1321" s="8"/>
      <c r="IN1321" s="8"/>
      <c r="IO1321" s="8"/>
      <c r="IP1321" s="8"/>
      <c r="IQ1321" s="8"/>
      <c r="IR1321" s="8"/>
      <c r="IS1321" s="8"/>
      <c r="IT1321" s="8"/>
      <c r="IU1321" s="8"/>
      <c r="IV1321" s="8"/>
    </row>
    <row r="1322" spans="1:256">
      <c r="A1322" s="9">
        <v>1364</v>
      </c>
      <c r="B1322" s="19" t="s">
        <v>606</v>
      </c>
      <c r="C1322" s="20" t="s">
        <v>1529</v>
      </c>
      <c r="D1322" s="18" t="s">
        <v>1330</v>
      </c>
      <c r="E1322" s="21" t="s">
        <v>3114</v>
      </c>
      <c r="F1322" s="19" t="s">
        <v>1531</v>
      </c>
      <c r="G1322" s="11" t="s">
        <v>3118</v>
      </c>
      <c r="H1322" s="55" t="s">
        <v>13</v>
      </c>
      <c r="I1322" s="77">
        <v>40512</v>
      </c>
      <c r="J1322" s="13"/>
      <c r="K1322" s="127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  <c r="IJ1322" s="8"/>
      <c r="IK1322" s="8"/>
      <c r="IL1322" s="8"/>
      <c r="IM1322" s="8"/>
      <c r="IN1322" s="8"/>
      <c r="IO1322" s="8"/>
      <c r="IP1322" s="8"/>
      <c r="IQ1322" s="8"/>
      <c r="IR1322" s="8"/>
      <c r="IS1322" s="8"/>
      <c r="IT1322" s="8"/>
      <c r="IU1322" s="8"/>
      <c r="IV1322" s="8"/>
    </row>
    <row r="1323" spans="1:256">
      <c r="A1323" s="9">
        <v>1365</v>
      </c>
      <c r="B1323" s="17" t="s">
        <v>606</v>
      </c>
      <c r="C1323" s="65" t="s">
        <v>1529</v>
      </c>
      <c r="D1323" s="63" t="s">
        <v>1330</v>
      </c>
      <c r="E1323" s="66" t="s">
        <v>3114</v>
      </c>
      <c r="F1323" s="17" t="s">
        <v>1531</v>
      </c>
      <c r="G1323" s="9" t="s">
        <v>3119</v>
      </c>
      <c r="H1323" s="55" t="s">
        <v>17</v>
      </c>
      <c r="I1323" s="56">
        <v>43671</v>
      </c>
      <c r="J1323" s="57"/>
      <c r="K1323" s="127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  <c r="IJ1323" s="8"/>
      <c r="IK1323" s="8"/>
      <c r="IL1323" s="8"/>
      <c r="IM1323" s="8"/>
      <c r="IN1323" s="8"/>
      <c r="IO1323" s="8"/>
      <c r="IP1323" s="8"/>
      <c r="IQ1323" s="8"/>
      <c r="IR1323" s="8"/>
      <c r="IS1323" s="8"/>
      <c r="IT1323" s="8"/>
      <c r="IU1323" s="8"/>
      <c r="IV1323" s="8"/>
    </row>
    <row r="1324" spans="1:256" ht="18" customHeight="1">
      <c r="A1324" s="9">
        <v>1367</v>
      </c>
      <c r="B1324" s="17" t="s">
        <v>606</v>
      </c>
      <c r="C1324" s="65" t="s">
        <v>1529</v>
      </c>
      <c r="D1324" s="63" t="s">
        <v>1330</v>
      </c>
      <c r="E1324" s="66" t="s">
        <v>1530</v>
      </c>
      <c r="F1324" s="17" t="s">
        <v>1531</v>
      </c>
      <c r="G1324" s="9" t="s">
        <v>3121</v>
      </c>
      <c r="H1324" s="55" t="s">
        <v>17</v>
      </c>
      <c r="I1324" s="56">
        <v>36479</v>
      </c>
      <c r="J1324" s="57"/>
      <c r="K1324" s="127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  <c r="IK1324" s="8"/>
      <c r="IL1324" s="8"/>
      <c r="IM1324" s="8"/>
      <c r="IN1324" s="8"/>
      <c r="IO1324" s="8"/>
      <c r="IP1324" s="8"/>
      <c r="IQ1324" s="8"/>
      <c r="IR1324" s="8"/>
      <c r="IS1324" s="8"/>
      <c r="IT1324" s="8"/>
      <c r="IU1324" s="8"/>
      <c r="IV1324" s="8"/>
    </row>
    <row r="1325" spans="1:256">
      <c r="A1325" s="9">
        <v>1368</v>
      </c>
      <c r="B1325" s="17" t="s">
        <v>606</v>
      </c>
      <c r="C1325" s="65" t="s">
        <v>1529</v>
      </c>
      <c r="D1325" s="63" t="s">
        <v>1330</v>
      </c>
      <c r="E1325" s="66" t="s">
        <v>3114</v>
      </c>
      <c r="F1325" s="17" t="s">
        <v>1531</v>
      </c>
      <c r="G1325" s="9" t="s">
        <v>3122</v>
      </c>
      <c r="H1325" s="55" t="s">
        <v>17</v>
      </c>
      <c r="I1325" s="56">
        <v>43280</v>
      </c>
      <c r="J1325" s="57"/>
      <c r="K1325" s="129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  <c r="IK1325" s="8"/>
      <c r="IL1325" s="8"/>
      <c r="IM1325" s="8"/>
      <c r="IN1325" s="8"/>
      <c r="IO1325" s="8"/>
      <c r="IP1325" s="8"/>
      <c r="IQ1325" s="8"/>
      <c r="IR1325" s="8"/>
      <c r="IS1325" s="8"/>
      <c r="IT1325" s="8"/>
      <c r="IU1325" s="8"/>
      <c r="IV1325" s="8"/>
    </row>
    <row r="1326" spans="1:256" ht="18" customHeight="1">
      <c r="A1326" s="9">
        <v>1369</v>
      </c>
      <c r="B1326" s="9" t="s">
        <v>606</v>
      </c>
      <c r="C1326" s="61" t="s">
        <v>1529</v>
      </c>
      <c r="D1326" s="54" t="s">
        <v>1330</v>
      </c>
      <c r="E1326" s="61" t="s">
        <v>3114</v>
      </c>
      <c r="F1326" s="9" t="s">
        <v>1531</v>
      </c>
      <c r="G1326" s="9" t="s">
        <v>1532</v>
      </c>
      <c r="H1326" s="55" t="s">
        <v>1895</v>
      </c>
      <c r="I1326" s="56">
        <v>34866</v>
      </c>
      <c r="J1326" s="57"/>
      <c r="K1326" s="127"/>
      <c r="L1326" s="8"/>
      <c r="M1326" s="106"/>
      <c r="N1326" s="106"/>
      <c r="O1326" s="106"/>
      <c r="P1326" s="106"/>
      <c r="Q1326" s="106"/>
      <c r="R1326" s="106"/>
      <c r="S1326" s="106"/>
      <c r="T1326" s="106"/>
      <c r="U1326" s="106"/>
      <c r="V1326" s="106"/>
      <c r="W1326" s="106"/>
      <c r="X1326" s="106"/>
      <c r="Y1326" s="106"/>
      <c r="Z1326" s="106"/>
      <c r="AA1326" s="106"/>
      <c r="AB1326" s="106"/>
      <c r="AC1326" s="106"/>
      <c r="AD1326" s="106"/>
      <c r="AE1326" s="106"/>
      <c r="AF1326" s="106"/>
      <c r="AG1326" s="106"/>
      <c r="AH1326" s="106"/>
      <c r="AI1326" s="106"/>
      <c r="AJ1326" s="106"/>
      <c r="AK1326" s="106"/>
      <c r="AL1326" s="106"/>
      <c r="AM1326" s="106"/>
      <c r="AN1326" s="106"/>
      <c r="AO1326" s="106"/>
      <c r="AP1326" s="106"/>
      <c r="AQ1326" s="106"/>
      <c r="AR1326" s="106"/>
      <c r="AS1326" s="106"/>
      <c r="AT1326" s="106"/>
      <c r="AU1326" s="106"/>
      <c r="AV1326" s="106"/>
      <c r="AW1326" s="106"/>
      <c r="AX1326" s="106"/>
      <c r="AY1326" s="106"/>
      <c r="AZ1326" s="106"/>
      <c r="BA1326" s="106"/>
      <c r="BB1326" s="106"/>
      <c r="BC1326" s="106"/>
      <c r="BD1326" s="106"/>
      <c r="BE1326" s="106"/>
      <c r="BF1326" s="106"/>
      <c r="BG1326" s="106"/>
      <c r="BH1326" s="106"/>
      <c r="BI1326" s="106"/>
      <c r="BJ1326" s="106"/>
      <c r="BK1326" s="106"/>
      <c r="BL1326" s="106"/>
      <c r="BM1326" s="106"/>
      <c r="BN1326" s="106"/>
      <c r="BO1326" s="106"/>
      <c r="BP1326" s="106"/>
      <c r="BQ1326" s="106"/>
      <c r="BR1326" s="106"/>
      <c r="BS1326" s="106"/>
      <c r="BT1326" s="106"/>
      <c r="BU1326" s="106"/>
      <c r="BV1326" s="106"/>
      <c r="BW1326" s="106"/>
      <c r="BX1326" s="106"/>
      <c r="BY1326" s="106"/>
      <c r="BZ1326" s="106"/>
      <c r="CA1326" s="106"/>
      <c r="CB1326" s="106"/>
      <c r="CC1326" s="106"/>
      <c r="CD1326" s="106"/>
      <c r="CE1326" s="106"/>
      <c r="CF1326" s="106"/>
      <c r="CG1326" s="106"/>
      <c r="CH1326" s="106"/>
      <c r="CI1326" s="106"/>
      <c r="CJ1326" s="106"/>
      <c r="CK1326" s="106"/>
      <c r="CL1326" s="106"/>
      <c r="CM1326" s="106"/>
      <c r="CN1326" s="106"/>
      <c r="CO1326" s="106"/>
      <c r="CP1326" s="106"/>
      <c r="CQ1326" s="106"/>
      <c r="CR1326" s="106"/>
      <c r="CS1326" s="106"/>
      <c r="CT1326" s="106"/>
      <c r="CU1326" s="106"/>
      <c r="CV1326" s="106"/>
      <c r="CW1326" s="106"/>
      <c r="CX1326" s="106"/>
      <c r="CY1326" s="106"/>
      <c r="CZ1326" s="106"/>
      <c r="DA1326" s="106"/>
      <c r="DB1326" s="106"/>
      <c r="DC1326" s="106"/>
      <c r="DD1326" s="106"/>
      <c r="DE1326" s="106"/>
      <c r="DF1326" s="106"/>
      <c r="DG1326" s="106"/>
      <c r="DH1326" s="106"/>
      <c r="DI1326" s="106"/>
      <c r="DJ1326" s="106"/>
      <c r="DK1326" s="106"/>
      <c r="DL1326" s="106"/>
      <c r="DM1326" s="106"/>
      <c r="DN1326" s="106"/>
      <c r="DO1326" s="106"/>
      <c r="DP1326" s="106"/>
      <c r="DQ1326" s="106"/>
      <c r="DR1326" s="106"/>
      <c r="DS1326" s="106"/>
      <c r="DT1326" s="106"/>
      <c r="DU1326" s="106"/>
      <c r="DV1326" s="106"/>
      <c r="DW1326" s="106"/>
      <c r="DX1326" s="106"/>
      <c r="DY1326" s="106"/>
      <c r="DZ1326" s="106"/>
      <c r="EA1326" s="106"/>
      <c r="EB1326" s="106"/>
      <c r="EC1326" s="106"/>
      <c r="ED1326" s="106"/>
      <c r="EE1326" s="106"/>
      <c r="EF1326" s="106"/>
      <c r="EG1326" s="106"/>
      <c r="EH1326" s="106"/>
      <c r="EI1326" s="106"/>
      <c r="EJ1326" s="106"/>
      <c r="EK1326" s="106"/>
      <c r="EL1326" s="106"/>
      <c r="EM1326" s="106"/>
      <c r="EN1326" s="106"/>
      <c r="EO1326" s="106"/>
      <c r="EP1326" s="106"/>
      <c r="EQ1326" s="106"/>
      <c r="ER1326" s="106"/>
      <c r="ES1326" s="106"/>
      <c r="ET1326" s="106"/>
      <c r="EU1326" s="106"/>
      <c r="EV1326" s="106"/>
      <c r="EW1326" s="106"/>
      <c r="EX1326" s="106"/>
      <c r="EY1326" s="106"/>
      <c r="EZ1326" s="106"/>
      <c r="FA1326" s="106"/>
      <c r="FB1326" s="106"/>
      <c r="FC1326" s="106"/>
      <c r="FD1326" s="106"/>
      <c r="FE1326" s="106"/>
      <c r="FF1326" s="106"/>
      <c r="FG1326" s="106"/>
      <c r="FH1326" s="106"/>
      <c r="FI1326" s="106"/>
      <c r="FJ1326" s="106"/>
      <c r="FK1326" s="106"/>
      <c r="FL1326" s="106"/>
      <c r="FM1326" s="106"/>
      <c r="FN1326" s="106"/>
      <c r="FO1326" s="106"/>
      <c r="FP1326" s="106"/>
      <c r="FQ1326" s="106"/>
      <c r="FR1326" s="106"/>
      <c r="FS1326" s="106"/>
      <c r="FT1326" s="106"/>
      <c r="FU1326" s="106"/>
      <c r="FV1326" s="106"/>
      <c r="FW1326" s="106"/>
      <c r="FX1326" s="106"/>
      <c r="FY1326" s="106"/>
      <c r="FZ1326" s="106"/>
      <c r="GA1326" s="106"/>
      <c r="GB1326" s="106"/>
      <c r="GC1326" s="106"/>
      <c r="GD1326" s="106"/>
      <c r="GE1326" s="106"/>
      <c r="GF1326" s="106"/>
      <c r="GG1326" s="106"/>
      <c r="GH1326" s="106"/>
      <c r="GI1326" s="106"/>
      <c r="GJ1326" s="106"/>
      <c r="GK1326" s="106"/>
      <c r="GL1326" s="106"/>
      <c r="GM1326" s="106"/>
      <c r="GN1326" s="106"/>
      <c r="GO1326" s="106"/>
      <c r="GP1326" s="106"/>
      <c r="GQ1326" s="106"/>
      <c r="GR1326" s="106"/>
      <c r="GS1326" s="106"/>
      <c r="GT1326" s="106"/>
      <c r="GU1326" s="106"/>
      <c r="GV1326" s="106"/>
      <c r="GW1326" s="106"/>
      <c r="GX1326" s="106"/>
      <c r="GY1326" s="106"/>
      <c r="GZ1326" s="106"/>
      <c r="HA1326" s="106"/>
      <c r="HB1326" s="106"/>
      <c r="HC1326" s="106"/>
      <c r="HD1326" s="106"/>
      <c r="HE1326" s="106"/>
      <c r="HF1326" s="106"/>
      <c r="HG1326" s="106"/>
      <c r="HH1326" s="106"/>
      <c r="HI1326" s="106"/>
      <c r="HJ1326" s="106"/>
      <c r="HK1326" s="106"/>
      <c r="HL1326" s="106"/>
      <c r="HM1326" s="106"/>
      <c r="HN1326" s="106"/>
      <c r="HO1326" s="106"/>
      <c r="HP1326" s="106"/>
      <c r="HQ1326" s="106"/>
      <c r="HR1326" s="106"/>
      <c r="HS1326" s="106"/>
      <c r="HT1326" s="106"/>
      <c r="HU1326" s="106"/>
      <c r="HV1326" s="106"/>
      <c r="HW1326" s="106"/>
      <c r="HX1326" s="106"/>
      <c r="HY1326" s="106"/>
      <c r="HZ1326" s="106"/>
      <c r="IA1326" s="106"/>
      <c r="IB1326" s="106"/>
      <c r="IC1326" s="106"/>
      <c r="ID1326" s="106"/>
      <c r="IE1326" s="106"/>
      <c r="IF1326" s="106"/>
      <c r="IG1326" s="106"/>
      <c r="IH1326" s="106"/>
      <c r="II1326" s="106"/>
      <c r="IJ1326" s="106"/>
      <c r="IK1326" s="106"/>
      <c r="IL1326" s="106"/>
      <c r="IM1326" s="106"/>
      <c r="IN1326" s="106"/>
      <c r="IO1326" s="106"/>
      <c r="IP1326" s="106"/>
      <c r="IQ1326" s="106"/>
      <c r="IR1326" s="106"/>
      <c r="IS1326" s="106"/>
      <c r="IT1326" s="106"/>
      <c r="IU1326" s="106"/>
      <c r="IV1326" s="106"/>
    </row>
    <row r="1327" spans="1:256" ht="18" customHeight="1">
      <c r="A1327" s="9">
        <v>1370</v>
      </c>
      <c r="B1327" s="17" t="s">
        <v>606</v>
      </c>
      <c r="C1327" s="65" t="s">
        <v>1529</v>
      </c>
      <c r="D1327" s="63" t="s">
        <v>1330</v>
      </c>
      <c r="E1327" s="66" t="s">
        <v>3114</v>
      </c>
      <c r="F1327" s="17" t="s">
        <v>1531</v>
      </c>
      <c r="G1327" s="9" t="s">
        <v>1533</v>
      </c>
      <c r="H1327" s="55" t="s">
        <v>11</v>
      </c>
      <c r="I1327" s="56">
        <v>34029</v>
      </c>
      <c r="J1327" s="57" t="s">
        <v>1854</v>
      </c>
      <c r="K1327" s="127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  <c r="IG1327" s="8"/>
      <c r="IH1327" s="8"/>
      <c r="II1327" s="8"/>
      <c r="IJ1327" s="8"/>
      <c r="IK1327" s="8"/>
      <c r="IL1327" s="8"/>
      <c r="IM1327" s="8"/>
      <c r="IN1327" s="8"/>
      <c r="IO1327" s="8"/>
      <c r="IP1327" s="8"/>
      <c r="IQ1327" s="8"/>
      <c r="IR1327" s="8"/>
      <c r="IS1327" s="8"/>
      <c r="IT1327" s="8"/>
      <c r="IU1327" s="8"/>
      <c r="IV1327" s="8"/>
    </row>
    <row r="1328" spans="1:256" ht="18" customHeight="1">
      <c r="A1328" s="9">
        <v>1371</v>
      </c>
      <c r="B1328" s="17" t="s">
        <v>606</v>
      </c>
      <c r="C1328" s="65" t="s">
        <v>1529</v>
      </c>
      <c r="D1328" s="63" t="s">
        <v>1330</v>
      </c>
      <c r="E1328" s="66" t="s">
        <v>3114</v>
      </c>
      <c r="F1328" s="17" t="s">
        <v>1531</v>
      </c>
      <c r="G1328" s="9" t="s">
        <v>1533</v>
      </c>
      <c r="H1328" s="55" t="s">
        <v>165</v>
      </c>
      <c r="I1328" s="56">
        <v>34029</v>
      </c>
      <c r="J1328" s="57" t="s">
        <v>1855</v>
      </c>
      <c r="K1328" s="127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  <c r="IG1328" s="8"/>
      <c r="IH1328" s="8"/>
      <c r="II1328" s="8"/>
      <c r="IJ1328" s="8"/>
      <c r="IK1328" s="8"/>
      <c r="IL1328" s="8"/>
      <c r="IM1328" s="8"/>
      <c r="IN1328" s="8"/>
      <c r="IO1328" s="8"/>
      <c r="IP1328" s="8"/>
      <c r="IQ1328" s="8"/>
      <c r="IR1328" s="8"/>
      <c r="IS1328" s="8"/>
      <c r="IT1328" s="8"/>
      <c r="IU1328" s="8"/>
      <c r="IV1328" s="8"/>
    </row>
    <row r="1329" spans="1:256" ht="18" customHeight="1">
      <c r="A1329" s="9">
        <v>1372</v>
      </c>
      <c r="B1329" s="17" t="s">
        <v>606</v>
      </c>
      <c r="C1329" s="65" t="s">
        <v>1529</v>
      </c>
      <c r="D1329" s="63" t="s">
        <v>1330</v>
      </c>
      <c r="E1329" s="66" t="s">
        <v>3114</v>
      </c>
      <c r="F1329" s="17" t="s">
        <v>1534</v>
      </c>
      <c r="G1329" s="9" t="s">
        <v>1535</v>
      </c>
      <c r="H1329" s="55" t="s">
        <v>13</v>
      </c>
      <c r="I1329" s="56">
        <v>36082</v>
      </c>
      <c r="J1329" s="57"/>
      <c r="K1329" s="127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  <c r="IJ1329" s="8"/>
      <c r="IK1329" s="8"/>
      <c r="IL1329" s="8"/>
      <c r="IM1329" s="8"/>
      <c r="IN1329" s="8"/>
      <c r="IO1329" s="8"/>
      <c r="IP1329" s="8"/>
      <c r="IQ1329" s="8"/>
      <c r="IR1329" s="8"/>
      <c r="IS1329" s="8"/>
      <c r="IT1329" s="8"/>
      <c r="IU1329" s="8"/>
      <c r="IV1329" s="8"/>
    </row>
    <row r="1330" spans="1:256" ht="18" customHeight="1">
      <c r="A1330" s="9">
        <v>1373</v>
      </c>
      <c r="B1330" s="9" t="s">
        <v>606</v>
      </c>
      <c r="C1330" s="60" t="s">
        <v>1529</v>
      </c>
      <c r="D1330" s="59" t="s">
        <v>1330</v>
      </c>
      <c r="E1330" s="61" t="s">
        <v>3114</v>
      </c>
      <c r="F1330" s="9" t="s">
        <v>1531</v>
      </c>
      <c r="G1330" s="9" t="s">
        <v>1536</v>
      </c>
      <c r="H1330" s="55" t="s">
        <v>11</v>
      </c>
      <c r="I1330" s="56">
        <v>42338</v>
      </c>
      <c r="J1330" s="57"/>
      <c r="K1330" s="127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  <c r="IJ1330" s="8"/>
      <c r="IK1330" s="8"/>
      <c r="IL1330" s="8"/>
      <c r="IM1330" s="8"/>
      <c r="IN1330" s="8"/>
      <c r="IO1330" s="8"/>
      <c r="IP1330" s="8"/>
      <c r="IQ1330" s="8"/>
      <c r="IR1330" s="8"/>
      <c r="IS1330" s="8"/>
      <c r="IT1330" s="8"/>
      <c r="IU1330" s="8"/>
      <c r="IV1330" s="8"/>
    </row>
    <row r="1331" spans="1:256" ht="18" customHeight="1">
      <c r="A1331" s="9">
        <v>1374</v>
      </c>
      <c r="B1331" s="17" t="s">
        <v>606</v>
      </c>
      <c r="C1331" s="60" t="s">
        <v>1529</v>
      </c>
      <c r="D1331" s="63" t="s">
        <v>1330</v>
      </c>
      <c r="E1331" s="66" t="s">
        <v>3114</v>
      </c>
      <c r="F1331" s="17" t="s">
        <v>1531</v>
      </c>
      <c r="G1331" s="9" t="s">
        <v>1537</v>
      </c>
      <c r="H1331" s="55" t="s">
        <v>11</v>
      </c>
      <c r="I1331" s="56">
        <v>35759</v>
      </c>
      <c r="J1331" s="57"/>
      <c r="K1331" s="130"/>
      <c r="L1331" s="23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  <c r="IG1331" s="8"/>
      <c r="IH1331" s="8"/>
      <c r="II1331" s="8"/>
      <c r="IJ1331" s="8"/>
      <c r="IK1331" s="8"/>
      <c r="IL1331" s="8"/>
      <c r="IM1331" s="8"/>
      <c r="IN1331" s="8"/>
      <c r="IO1331" s="8"/>
      <c r="IP1331" s="8"/>
      <c r="IQ1331" s="8"/>
      <c r="IR1331" s="8"/>
      <c r="IS1331" s="8"/>
      <c r="IT1331" s="8"/>
      <c r="IU1331" s="8"/>
      <c r="IV1331" s="8"/>
    </row>
    <row r="1332" spans="1:256" ht="18" customHeight="1">
      <c r="A1332" s="9">
        <v>1375</v>
      </c>
      <c r="B1332" s="17" t="s">
        <v>606</v>
      </c>
      <c r="C1332" s="60" t="s">
        <v>1529</v>
      </c>
      <c r="D1332" s="63" t="s">
        <v>1330</v>
      </c>
      <c r="E1332" s="66" t="s">
        <v>3114</v>
      </c>
      <c r="F1332" s="17" t="s">
        <v>1531</v>
      </c>
      <c r="G1332" s="9" t="s">
        <v>1538</v>
      </c>
      <c r="H1332" s="55" t="s">
        <v>109</v>
      </c>
      <c r="I1332" s="56">
        <v>31401</v>
      </c>
      <c r="J1332" s="57" t="s">
        <v>1854</v>
      </c>
      <c r="K1332" s="127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  <c r="IK1332" s="8"/>
      <c r="IL1332" s="8"/>
      <c r="IM1332" s="8"/>
      <c r="IN1332" s="8"/>
      <c r="IO1332" s="8"/>
      <c r="IP1332" s="8"/>
      <c r="IQ1332" s="8"/>
      <c r="IR1332" s="8"/>
      <c r="IS1332" s="8"/>
      <c r="IT1332" s="8"/>
      <c r="IU1332" s="8"/>
      <c r="IV1332" s="8"/>
    </row>
    <row r="1333" spans="1:256">
      <c r="A1333" s="9">
        <v>1376</v>
      </c>
      <c r="B1333" s="17" t="s">
        <v>606</v>
      </c>
      <c r="C1333" s="65" t="s">
        <v>1529</v>
      </c>
      <c r="D1333" s="63" t="s">
        <v>1330</v>
      </c>
      <c r="E1333" s="66" t="s">
        <v>3114</v>
      </c>
      <c r="F1333" s="17" t="s">
        <v>1531</v>
      </c>
      <c r="G1333" s="9" t="s">
        <v>1538</v>
      </c>
      <c r="H1333" s="55" t="s">
        <v>173</v>
      </c>
      <c r="I1333" s="56">
        <v>31401</v>
      </c>
      <c r="J1333" s="57" t="s">
        <v>1855</v>
      </c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  <c r="IS1333" s="8"/>
      <c r="IT1333" s="8"/>
      <c r="IU1333" s="8"/>
      <c r="IV1333" s="8"/>
    </row>
    <row r="1334" spans="1:256" ht="18" customHeight="1">
      <c r="A1334" s="9">
        <v>1377</v>
      </c>
      <c r="B1334" s="17" t="s">
        <v>606</v>
      </c>
      <c r="C1334" s="65" t="s">
        <v>1529</v>
      </c>
      <c r="D1334" s="63" t="s">
        <v>1330</v>
      </c>
      <c r="E1334" s="66" t="s">
        <v>3114</v>
      </c>
      <c r="F1334" s="17" t="s">
        <v>1531</v>
      </c>
      <c r="G1334" s="9" t="s">
        <v>1539</v>
      </c>
      <c r="H1334" s="55" t="s">
        <v>3123</v>
      </c>
      <c r="I1334" s="56">
        <v>30265</v>
      </c>
      <c r="J1334" s="57" t="s">
        <v>1854</v>
      </c>
      <c r="K1334" s="127"/>
      <c r="L1334" s="8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GO1334"/>
      <c r="GP1334"/>
      <c r="GQ1334"/>
      <c r="GR1334"/>
      <c r="GS1334"/>
      <c r="GT1334"/>
      <c r="GU1334"/>
      <c r="GV1334"/>
      <c r="GW1334"/>
      <c r="GX1334"/>
      <c r="GY1334"/>
      <c r="GZ1334"/>
      <c r="HA1334"/>
      <c r="HB1334"/>
      <c r="HC1334"/>
      <c r="HD1334"/>
      <c r="HE1334"/>
      <c r="HF1334"/>
      <c r="HG1334"/>
      <c r="HH1334"/>
      <c r="HI1334"/>
      <c r="HJ1334"/>
      <c r="HK1334"/>
      <c r="HL1334"/>
      <c r="HM1334"/>
      <c r="HN1334"/>
      <c r="HO1334"/>
      <c r="HP1334"/>
      <c r="HQ1334"/>
      <c r="HR1334"/>
      <c r="HS1334"/>
      <c r="HT1334"/>
      <c r="HU1334"/>
      <c r="HV1334"/>
      <c r="HW1334"/>
      <c r="HX1334"/>
      <c r="HY1334"/>
      <c r="HZ1334"/>
      <c r="IA1334"/>
      <c r="IB1334"/>
      <c r="IC1334"/>
      <c r="ID1334"/>
      <c r="IE1334"/>
      <c r="IF1334"/>
      <c r="IG1334"/>
      <c r="IH1334"/>
      <c r="II1334"/>
      <c r="IJ1334"/>
      <c r="IK1334"/>
      <c r="IL1334"/>
      <c r="IM1334"/>
      <c r="IN1334"/>
      <c r="IO1334"/>
      <c r="IP1334"/>
      <c r="IQ1334"/>
      <c r="IR1334"/>
      <c r="IS1334"/>
      <c r="IT1334"/>
      <c r="IU1334"/>
      <c r="IV1334"/>
    </row>
    <row r="1335" spans="1:256" ht="18" customHeight="1">
      <c r="A1335" s="9">
        <v>1378</v>
      </c>
      <c r="B1335" s="17" t="s">
        <v>606</v>
      </c>
      <c r="C1335" s="60" t="s">
        <v>1529</v>
      </c>
      <c r="D1335" s="63" t="s">
        <v>1330</v>
      </c>
      <c r="E1335" s="61" t="s">
        <v>3114</v>
      </c>
      <c r="F1335" s="9" t="s">
        <v>1531</v>
      </c>
      <c r="G1335" s="9" t="s">
        <v>1539</v>
      </c>
      <c r="H1335" s="55" t="s">
        <v>173</v>
      </c>
      <c r="I1335" s="56">
        <v>30265</v>
      </c>
      <c r="J1335" s="57" t="s">
        <v>1855</v>
      </c>
      <c r="K1335" s="127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  <c r="IJ1335" s="8"/>
      <c r="IK1335" s="8"/>
      <c r="IL1335" s="8"/>
      <c r="IM1335" s="8"/>
      <c r="IN1335" s="8"/>
      <c r="IO1335" s="8"/>
      <c r="IP1335" s="8"/>
      <c r="IQ1335" s="8"/>
      <c r="IR1335" s="8"/>
      <c r="IS1335" s="8"/>
      <c r="IT1335" s="8"/>
      <c r="IU1335" s="8"/>
      <c r="IV1335" s="8"/>
    </row>
    <row r="1336" spans="1:256" ht="18" customHeight="1">
      <c r="A1336" s="9">
        <v>1379</v>
      </c>
      <c r="B1336" s="9" t="s">
        <v>606</v>
      </c>
      <c r="C1336" s="61" t="s">
        <v>1529</v>
      </c>
      <c r="D1336" s="54" t="s">
        <v>1330</v>
      </c>
      <c r="E1336" s="61" t="s">
        <v>3114</v>
      </c>
      <c r="F1336" s="9" t="s">
        <v>1531</v>
      </c>
      <c r="G1336" s="9" t="s">
        <v>1539</v>
      </c>
      <c r="H1336" s="55" t="s">
        <v>1799</v>
      </c>
      <c r="I1336" s="56">
        <v>39617</v>
      </c>
      <c r="J1336" s="57" t="s">
        <v>1975</v>
      </c>
      <c r="K1336" s="127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  <c r="IJ1336" s="8"/>
      <c r="IK1336" s="8"/>
      <c r="IL1336" s="8"/>
      <c r="IM1336" s="8"/>
      <c r="IN1336" s="8"/>
      <c r="IO1336" s="8"/>
      <c r="IP1336" s="8"/>
      <c r="IQ1336" s="8"/>
      <c r="IR1336" s="8"/>
      <c r="IS1336" s="8"/>
      <c r="IT1336" s="8"/>
      <c r="IU1336" s="8"/>
      <c r="IV1336" s="8"/>
    </row>
    <row r="1337" spans="1:256" ht="18" customHeight="1">
      <c r="A1337" s="9">
        <v>1380</v>
      </c>
      <c r="B1337" s="17" t="s">
        <v>606</v>
      </c>
      <c r="C1337" s="65" t="s">
        <v>1529</v>
      </c>
      <c r="D1337" s="63" t="s">
        <v>1330</v>
      </c>
      <c r="E1337" s="66" t="s">
        <v>3114</v>
      </c>
      <c r="F1337" s="17" t="s">
        <v>1531</v>
      </c>
      <c r="G1337" s="9" t="s">
        <v>1540</v>
      </c>
      <c r="H1337" s="55" t="s">
        <v>11</v>
      </c>
      <c r="I1337" s="56">
        <v>30265</v>
      </c>
      <c r="J1337" s="57"/>
      <c r="K1337" s="127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  <c r="IG1337" s="8"/>
      <c r="IH1337" s="8"/>
      <c r="II1337" s="8"/>
      <c r="IJ1337" s="8"/>
      <c r="IK1337" s="8"/>
      <c r="IL1337" s="8"/>
      <c r="IM1337" s="8"/>
      <c r="IN1337" s="8"/>
      <c r="IO1337" s="8"/>
      <c r="IP1337" s="8"/>
      <c r="IQ1337" s="8"/>
      <c r="IR1337" s="8"/>
      <c r="IS1337" s="8"/>
      <c r="IT1337" s="8"/>
      <c r="IU1337" s="8"/>
      <c r="IV1337" s="8"/>
    </row>
    <row r="1338" spans="1:256">
      <c r="A1338" s="9">
        <v>1381</v>
      </c>
      <c r="B1338" s="17" t="s">
        <v>606</v>
      </c>
      <c r="C1338" s="65" t="s">
        <v>1529</v>
      </c>
      <c r="D1338" s="63" t="s">
        <v>1330</v>
      </c>
      <c r="E1338" s="66" t="s">
        <v>3114</v>
      </c>
      <c r="F1338" s="17" t="s">
        <v>1531</v>
      </c>
      <c r="G1338" s="9" t="s">
        <v>3124</v>
      </c>
      <c r="H1338" s="55" t="s">
        <v>11</v>
      </c>
      <c r="I1338" s="56">
        <v>44755</v>
      </c>
      <c r="J1338" s="57"/>
      <c r="K1338" s="129"/>
      <c r="L133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  <c r="IK1338" s="8"/>
      <c r="IL1338" s="8"/>
      <c r="IM1338" s="8"/>
      <c r="IN1338" s="8"/>
      <c r="IO1338" s="8"/>
      <c r="IP1338" s="8"/>
      <c r="IQ1338" s="8"/>
      <c r="IR1338" s="8"/>
      <c r="IS1338" s="8"/>
      <c r="IT1338" s="8"/>
      <c r="IU1338" s="8"/>
      <c r="IV1338" s="8"/>
    </row>
    <row r="1339" spans="1:256" ht="24">
      <c r="A1339" s="9">
        <v>1382</v>
      </c>
      <c r="B1339" s="19" t="s">
        <v>2607</v>
      </c>
      <c r="C1339" s="30" t="s">
        <v>3125</v>
      </c>
      <c r="D1339" s="31" t="s">
        <v>1330</v>
      </c>
      <c r="E1339" s="32" t="s">
        <v>3114</v>
      </c>
      <c r="F1339" s="33" t="s">
        <v>1531</v>
      </c>
      <c r="G1339" s="28" t="s">
        <v>3126</v>
      </c>
      <c r="H1339" s="28" t="s">
        <v>13</v>
      </c>
      <c r="I1339" s="81">
        <v>45194</v>
      </c>
      <c r="J1339" s="24" t="s">
        <v>1867</v>
      </c>
      <c r="K1339" s="129"/>
      <c r="L1339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  <c r="IG1339" s="8"/>
      <c r="IH1339" s="8"/>
      <c r="II1339" s="8"/>
      <c r="IJ1339" s="8"/>
      <c r="IK1339" s="8"/>
      <c r="IL1339" s="8"/>
      <c r="IM1339" s="8"/>
      <c r="IN1339" s="8"/>
      <c r="IO1339" s="8"/>
      <c r="IP1339" s="8"/>
      <c r="IQ1339" s="8"/>
      <c r="IR1339" s="8"/>
      <c r="IS1339" s="8"/>
      <c r="IT1339" s="8"/>
      <c r="IU1339" s="8"/>
      <c r="IV1339" s="8"/>
    </row>
    <row r="1340" spans="1:256" ht="18" customHeight="1">
      <c r="A1340" s="9">
        <v>1383</v>
      </c>
      <c r="B1340" s="19" t="s">
        <v>2607</v>
      </c>
      <c r="C1340" s="30" t="s">
        <v>1529</v>
      </c>
      <c r="D1340" s="31" t="s">
        <v>1330</v>
      </c>
      <c r="E1340" s="32" t="s">
        <v>3114</v>
      </c>
      <c r="F1340" s="33" t="s">
        <v>1531</v>
      </c>
      <c r="G1340" s="28" t="s">
        <v>1541</v>
      </c>
      <c r="H1340" s="28" t="s">
        <v>17</v>
      </c>
      <c r="I1340" s="81">
        <v>45275</v>
      </c>
      <c r="J1340" s="24" t="s">
        <v>2196</v>
      </c>
      <c r="K1340" s="127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  <c r="IK1340" s="8"/>
      <c r="IL1340" s="8"/>
      <c r="IM1340" s="8"/>
      <c r="IN1340" s="8"/>
      <c r="IO1340" s="8"/>
      <c r="IP1340" s="8"/>
      <c r="IQ1340" s="8"/>
      <c r="IR1340" s="8"/>
      <c r="IS1340" s="8"/>
      <c r="IT1340" s="8"/>
      <c r="IU1340" s="8"/>
      <c r="IV1340" s="8"/>
    </row>
    <row r="1341" spans="1:256">
      <c r="A1341" s="9">
        <v>1384</v>
      </c>
      <c r="B1341" s="19" t="s">
        <v>606</v>
      </c>
      <c r="C1341" s="65" t="s">
        <v>1529</v>
      </c>
      <c r="D1341" s="18" t="s">
        <v>607</v>
      </c>
      <c r="E1341" s="21" t="s">
        <v>3127</v>
      </c>
      <c r="F1341" s="19" t="s">
        <v>608</v>
      </c>
      <c r="G1341" s="11" t="s">
        <v>3128</v>
      </c>
      <c r="H1341" s="55" t="s">
        <v>1895</v>
      </c>
      <c r="I1341" s="77">
        <v>38002</v>
      </c>
      <c r="J1341" s="13"/>
      <c r="K1341" s="127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  <c r="IK1341" s="8"/>
      <c r="IL1341" s="8"/>
      <c r="IM1341" s="8"/>
      <c r="IN1341" s="8"/>
      <c r="IO1341" s="8"/>
      <c r="IP1341" s="8"/>
      <c r="IQ1341" s="8"/>
      <c r="IR1341" s="8"/>
      <c r="IS1341" s="8"/>
      <c r="IT1341" s="8"/>
      <c r="IU1341" s="8"/>
      <c r="IV1341" s="8"/>
    </row>
    <row r="1342" spans="1:256" ht="29.5">
      <c r="A1342" s="9">
        <v>1385</v>
      </c>
      <c r="B1342" s="19" t="s">
        <v>2607</v>
      </c>
      <c r="C1342" s="65" t="s">
        <v>1529</v>
      </c>
      <c r="D1342" s="18" t="s">
        <v>1330</v>
      </c>
      <c r="E1342" s="21" t="s">
        <v>3114</v>
      </c>
      <c r="F1342" s="19" t="s">
        <v>1531</v>
      </c>
      <c r="G1342" s="11" t="s">
        <v>3129</v>
      </c>
      <c r="H1342" s="55" t="s">
        <v>1796</v>
      </c>
      <c r="I1342" s="77">
        <v>45441</v>
      </c>
      <c r="J1342" s="14" t="s">
        <v>1959</v>
      </c>
      <c r="K1342" s="127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  <c r="IJ1342" s="8"/>
      <c r="IK1342" s="8"/>
      <c r="IL1342" s="8"/>
      <c r="IM1342" s="8"/>
      <c r="IN1342" s="8"/>
      <c r="IO1342" s="8"/>
      <c r="IP1342" s="8"/>
      <c r="IQ1342" s="8"/>
      <c r="IR1342" s="8"/>
      <c r="IS1342" s="8"/>
      <c r="IT1342" s="8"/>
      <c r="IU1342" s="8"/>
      <c r="IV1342" s="8"/>
    </row>
    <row r="1343" spans="1:256">
      <c r="A1343" s="9">
        <v>1386</v>
      </c>
      <c r="B1343" s="17" t="s">
        <v>606</v>
      </c>
      <c r="C1343" s="65" t="s">
        <v>3130</v>
      </c>
      <c r="D1343" s="63" t="s">
        <v>607</v>
      </c>
      <c r="E1343" s="66" t="s">
        <v>3131</v>
      </c>
      <c r="F1343" s="17" t="s">
        <v>608</v>
      </c>
      <c r="G1343" s="9" t="s">
        <v>3132</v>
      </c>
      <c r="H1343" s="55" t="s">
        <v>1801</v>
      </c>
      <c r="I1343" s="56">
        <v>41597</v>
      </c>
      <c r="J1343" s="57"/>
      <c r="K1343" s="127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8"/>
      <c r="HS1343" s="8"/>
      <c r="HT1343" s="8"/>
      <c r="HU1343" s="8"/>
      <c r="HV1343" s="8"/>
      <c r="HW1343" s="8"/>
      <c r="HX1343" s="8"/>
      <c r="HY1343" s="8"/>
      <c r="HZ1343" s="8"/>
      <c r="IA1343" s="8"/>
      <c r="IB1343" s="8"/>
      <c r="IC1343" s="8"/>
      <c r="ID1343" s="8"/>
      <c r="IE1343" s="8"/>
      <c r="IF1343" s="8"/>
      <c r="IG1343" s="8"/>
      <c r="IH1343" s="8"/>
      <c r="II1343" s="8"/>
      <c r="IJ1343" s="8"/>
      <c r="IK1343" s="8"/>
      <c r="IL1343" s="8"/>
      <c r="IM1343" s="8"/>
      <c r="IN1343" s="8"/>
      <c r="IO1343" s="8"/>
      <c r="IP1343" s="8"/>
      <c r="IQ1343" s="8"/>
      <c r="IR1343" s="8"/>
      <c r="IS1343" s="8"/>
      <c r="IT1343" s="8"/>
      <c r="IU1343" s="8"/>
      <c r="IV1343" s="8"/>
    </row>
    <row r="1344" spans="1:256">
      <c r="A1344" s="9">
        <v>1387</v>
      </c>
      <c r="B1344" s="17" t="s">
        <v>606</v>
      </c>
      <c r="C1344" s="93" t="s">
        <v>3187</v>
      </c>
      <c r="D1344" s="144" t="s">
        <v>3599</v>
      </c>
      <c r="E1344" s="94" t="s">
        <v>3601</v>
      </c>
      <c r="F1344" s="149" t="s">
        <v>3600</v>
      </c>
      <c r="G1344" s="9" t="s">
        <v>3134</v>
      </c>
      <c r="H1344" s="55" t="s">
        <v>1805</v>
      </c>
      <c r="I1344" s="56">
        <v>43766</v>
      </c>
      <c r="J1344" s="57"/>
      <c r="K1344" s="127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  <c r="IC1344" s="8"/>
      <c r="ID1344" s="8"/>
      <c r="IE1344" s="8"/>
      <c r="IF1344" s="8"/>
      <c r="IG1344" s="8"/>
      <c r="IH1344" s="8"/>
      <c r="II1344" s="8"/>
      <c r="IJ1344" s="8"/>
      <c r="IK1344" s="8"/>
      <c r="IL1344" s="8"/>
      <c r="IM1344" s="8"/>
      <c r="IN1344" s="8"/>
      <c r="IO1344" s="8"/>
      <c r="IP1344" s="8"/>
      <c r="IQ1344" s="8"/>
      <c r="IR1344" s="8"/>
      <c r="IS1344" s="8"/>
      <c r="IT1344" s="8"/>
      <c r="IU1344" s="8"/>
      <c r="IV1344" s="8"/>
    </row>
    <row r="1345" spans="1:256" ht="18" customHeight="1">
      <c r="A1345" s="9">
        <v>1388</v>
      </c>
      <c r="B1345" s="17" t="s">
        <v>606</v>
      </c>
      <c r="C1345" s="65" t="s">
        <v>1820</v>
      </c>
      <c r="D1345" s="63" t="s">
        <v>607</v>
      </c>
      <c r="E1345" s="66" t="s">
        <v>3131</v>
      </c>
      <c r="F1345" s="17" t="s">
        <v>608</v>
      </c>
      <c r="G1345" s="9" t="s">
        <v>3135</v>
      </c>
      <c r="H1345" s="55" t="s">
        <v>11</v>
      </c>
      <c r="I1345" s="56">
        <v>36761</v>
      </c>
      <c r="J1345" s="57"/>
      <c r="K1345" s="129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8"/>
      <c r="IB1345" s="8"/>
      <c r="IC1345" s="8"/>
      <c r="ID1345" s="8"/>
      <c r="IE1345" s="8"/>
      <c r="IF1345" s="8"/>
      <c r="IG1345" s="8"/>
      <c r="IH1345" s="8"/>
      <c r="II1345" s="8"/>
      <c r="IJ1345" s="8"/>
      <c r="IK1345" s="8"/>
      <c r="IL1345" s="8"/>
      <c r="IM1345" s="8"/>
      <c r="IN1345" s="8"/>
      <c r="IO1345" s="8"/>
      <c r="IP1345" s="8"/>
      <c r="IQ1345" s="8"/>
      <c r="IR1345" s="8"/>
      <c r="IS1345" s="8"/>
      <c r="IT1345" s="8"/>
      <c r="IU1345" s="8"/>
      <c r="IV1345" s="8"/>
    </row>
    <row r="1346" spans="1:256" ht="18" customHeight="1">
      <c r="A1346" s="9">
        <v>1389</v>
      </c>
      <c r="B1346" s="17" t="s">
        <v>606</v>
      </c>
      <c r="C1346" s="65" t="s">
        <v>3130</v>
      </c>
      <c r="D1346" s="63" t="s">
        <v>607</v>
      </c>
      <c r="E1346" s="66" t="s">
        <v>3131</v>
      </c>
      <c r="F1346" s="17" t="s">
        <v>608</v>
      </c>
      <c r="G1346" s="9" t="s">
        <v>3136</v>
      </c>
      <c r="H1346" s="55" t="s">
        <v>11</v>
      </c>
      <c r="I1346" s="56">
        <v>34866</v>
      </c>
      <c r="J1346" s="57"/>
      <c r="K1346" s="127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8"/>
      <c r="IB1346" s="8"/>
      <c r="IC1346" s="8"/>
      <c r="ID1346" s="8"/>
      <c r="IE1346" s="8"/>
      <c r="IF1346" s="8"/>
      <c r="IG1346" s="8"/>
      <c r="IH1346" s="8"/>
      <c r="II1346" s="8"/>
      <c r="IJ1346" s="8"/>
      <c r="IK1346" s="8"/>
      <c r="IL1346" s="8"/>
      <c r="IM1346" s="8"/>
      <c r="IN1346" s="8"/>
      <c r="IO1346" s="8"/>
      <c r="IP1346" s="8"/>
      <c r="IQ1346" s="8"/>
      <c r="IR1346" s="8"/>
      <c r="IS1346" s="8"/>
      <c r="IT1346" s="8"/>
      <c r="IU1346" s="8"/>
      <c r="IV1346" s="8"/>
    </row>
    <row r="1347" spans="1:256">
      <c r="A1347" s="9">
        <v>1390</v>
      </c>
      <c r="B1347" s="17" t="s">
        <v>606</v>
      </c>
      <c r="C1347" s="65" t="s">
        <v>3137</v>
      </c>
      <c r="D1347" s="63" t="s">
        <v>607</v>
      </c>
      <c r="E1347" s="66" t="s">
        <v>3131</v>
      </c>
      <c r="F1347" s="17" t="s">
        <v>608</v>
      </c>
      <c r="G1347" s="11" t="s">
        <v>3138</v>
      </c>
      <c r="H1347" s="55" t="s">
        <v>1858</v>
      </c>
      <c r="I1347" s="77">
        <v>42429</v>
      </c>
      <c r="J1347" s="86"/>
      <c r="K1347" s="127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K1347" s="8"/>
      <c r="HL1347" s="8"/>
      <c r="HM1347" s="8"/>
      <c r="HN1347" s="8"/>
      <c r="HO1347" s="8"/>
      <c r="HP1347" s="8"/>
      <c r="HQ1347" s="8"/>
      <c r="HR1347" s="8"/>
      <c r="HS1347" s="8"/>
      <c r="HT1347" s="8"/>
      <c r="HU1347" s="8"/>
      <c r="HV1347" s="8"/>
      <c r="HW1347" s="8"/>
      <c r="HX1347" s="8"/>
      <c r="HY1347" s="8"/>
      <c r="HZ1347" s="8"/>
      <c r="IA1347" s="8"/>
      <c r="IB1347" s="8"/>
      <c r="IC1347" s="8"/>
      <c r="ID1347" s="8"/>
      <c r="IE1347" s="8"/>
      <c r="IF1347" s="8"/>
      <c r="IG1347" s="8"/>
      <c r="IH1347" s="8"/>
      <c r="II1347" s="8"/>
      <c r="IJ1347" s="8"/>
      <c r="IK1347" s="8"/>
      <c r="IL1347" s="8"/>
      <c r="IM1347" s="8"/>
      <c r="IN1347" s="8"/>
      <c r="IO1347" s="8"/>
      <c r="IP1347" s="8"/>
      <c r="IQ1347" s="8"/>
      <c r="IR1347" s="8"/>
      <c r="IS1347" s="8"/>
      <c r="IT1347" s="8"/>
      <c r="IU1347" s="8"/>
      <c r="IV1347" s="8"/>
    </row>
    <row r="1348" spans="1:256">
      <c r="A1348" s="9">
        <v>1391</v>
      </c>
      <c r="B1348" s="17" t="s">
        <v>606</v>
      </c>
      <c r="C1348" s="65" t="s">
        <v>3130</v>
      </c>
      <c r="D1348" s="63" t="s">
        <v>607</v>
      </c>
      <c r="E1348" s="66" t="s">
        <v>3133</v>
      </c>
      <c r="F1348" s="17" t="s">
        <v>608</v>
      </c>
      <c r="G1348" s="9" t="s">
        <v>3139</v>
      </c>
      <c r="H1348" s="55" t="s">
        <v>1796</v>
      </c>
      <c r="I1348" s="56">
        <v>39980</v>
      </c>
      <c r="J1348" s="57"/>
      <c r="K1348" s="127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  <c r="IC1348" s="8"/>
      <c r="ID1348" s="8"/>
      <c r="IE1348" s="8"/>
      <c r="IF1348" s="8"/>
      <c r="IG1348" s="8"/>
      <c r="IH1348" s="8"/>
      <c r="II1348" s="8"/>
      <c r="IJ1348" s="8"/>
      <c r="IK1348" s="8"/>
      <c r="IL1348" s="8"/>
      <c r="IM1348" s="8"/>
      <c r="IN1348" s="8"/>
      <c r="IO1348" s="8"/>
      <c r="IP1348" s="8"/>
      <c r="IQ1348" s="8"/>
      <c r="IR1348" s="8"/>
      <c r="IS1348" s="8"/>
      <c r="IT1348" s="8"/>
      <c r="IU1348" s="8"/>
      <c r="IV1348" s="8"/>
    </row>
    <row r="1349" spans="1:256">
      <c r="A1349" s="9">
        <v>1392</v>
      </c>
      <c r="B1349" s="67" t="s">
        <v>606</v>
      </c>
      <c r="C1349" s="65" t="s">
        <v>3130</v>
      </c>
      <c r="D1349" s="63" t="s">
        <v>607</v>
      </c>
      <c r="E1349" s="66" t="s">
        <v>3131</v>
      </c>
      <c r="F1349" s="17" t="s">
        <v>608</v>
      </c>
      <c r="G1349" s="11" t="s">
        <v>3140</v>
      </c>
      <c r="H1349" s="55" t="s">
        <v>2204</v>
      </c>
      <c r="I1349" s="105">
        <v>38002</v>
      </c>
      <c r="J1349" s="86"/>
      <c r="K1349" s="127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  <c r="IK1349" s="8"/>
      <c r="IL1349" s="8"/>
      <c r="IM1349" s="8"/>
      <c r="IN1349" s="8"/>
      <c r="IO1349" s="8"/>
      <c r="IP1349" s="8"/>
      <c r="IQ1349" s="8"/>
      <c r="IR1349" s="8"/>
      <c r="IS1349" s="8"/>
      <c r="IT1349" s="8"/>
      <c r="IU1349" s="8"/>
      <c r="IV1349" s="8"/>
    </row>
    <row r="1350" spans="1:256">
      <c r="A1350" s="9">
        <v>1395</v>
      </c>
      <c r="B1350" s="17" t="s">
        <v>606</v>
      </c>
      <c r="C1350" s="60" t="s">
        <v>3130</v>
      </c>
      <c r="D1350" s="63" t="s">
        <v>607</v>
      </c>
      <c r="E1350" s="61" t="s">
        <v>3133</v>
      </c>
      <c r="F1350" s="9" t="s">
        <v>608</v>
      </c>
      <c r="G1350" s="9" t="s">
        <v>3144</v>
      </c>
      <c r="H1350" s="55" t="s">
        <v>17</v>
      </c>
      <c r="I1350" s="56">
        <v>43671</v>
      </c>
      <c r="J1350" s="57"/>
      <c r="K1350" s="127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  <c r="IK1350" s="8"/>
      <c r="IL1350" s="8"/>
      <c r="IM1350" s="8"/>
      <c r="IN1350" s="8"/>
      <c r="IO1350" s="8"/>
      <c r="IP1350" s="8"/>
      <c r="IQ1350" s="8"/>
      <c r="IR1350" s="8"/>
      <c r="IS1350" s="8"/>
      <c r="IT1350" s="8"/>
      <c r="IU1350" s="8"/>
      <c r="IV1350" s="8"/>
    </row>
    <row r="1351" spans="1:256">
      <c r="A1351" s="9">
        <v>1396</v>
      </c>
      <c r="B1351" s="17" t="s">
        <v>606</v>
      </c>
      <c r="C1351" s="60" t="s">
        <v>1820</v>
      </c>
      <c r="D1351" s="63" t="s">
        <v>607</v>
      </c>
      <c r="E1351" s="61" t="s">
        <v>3131</v>
      </c>
      <c r="F1351" s="9" t="s">
        <v>608</v>
      </c>
      <c r="G1351" s="9" t="s">
        <v>3145</v>
      </c>
      <c r="H1351" s="55" t="s">
        <v>4</v>
      </c>
      <c r="I1351" s="56">
        <v>37349</v>
      </c>
      <c r="J1351" s="57"/>
      <c r="K1351" s="127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  <c r="IK1351" s="8"/>
      <c r="IL1351" s="8"/>
      <c r="IM1351" s="8"/>
      <c r="IN1351" s="8"/>
      <c r="IO1351" s="8"/>
      <c r="IP1351" s="8"/>
      <c r="IQ1351" s="8"/>
      <c r="IR1351" s="8"/>
      <c r="IS1351" s="8"/>
      <c r="IT1351" s="8"/>
      <c r="IU1351" s="8"/>
      <c r="IV1351" s="8"/>
    </row>
    <row r="1352" spans="1:256">
      <c r="A1352" s="9">
        <v>1397</v>
      </c>
      <c r="B1352" s="17" t="s">
        <v>606</v>
      </c>
      <c r="C1352" s="60" t="s">
        <v>3130</v>
      </c>
      <c r="D1352" s="63" t="s">
        <v>607</v>
      </c>
      <c r="E1352" s="61" t="s">
        <v>3131</v>
      </c>
      <c r="F1352" s="9" t="s">
        <v>608</v>
      </c>
      <c r="G1352" s="9" t="s">
        <v>3146</v>
      </c>
      <c r="H1352" s="55" t="s">
        <v>109</v>
      </c>
      <c r="I1352" s="56">
        <v>34866</v>
      </c>
      <c r="J1352" s="14"/>
      <c r="K1352" s="127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  <c r="IK1352" s="8"/>
      <c r="IL1352" s="8"/>
      <c r="IM1352" s="8"/>
      <c r="IN1352" s="8"/>
      <c r="IO1352" s="8"/>
      <c r="IP1352" s="8"/>
      <c r="IQ1352" s="8"/>
      <c r="IR1352" s="8"/>
      <c r="IS1352" s="8"/>
      <c r="IT1352" s="8"/>
      <c r="IU1352" s="8"/>
      <c r="IV1352" s="8"/>
    </row>
    <row r="1353" spans="1:256" ht="18" customHeight="1">
      <c r="A1353" s="9">
        <v>1398</v>
      </c>
      <c r="B1353" s="17" t="s">
        <v>606</v>
      </c>
      <c r="C1353" s="65" t="s">
        <v>3147</v>
      </c>
      <c r="D1353" s="63" t="s">
        <v>607</v>
      </c>
      <c r="E1353" s="66" t="s">
        <v>3131</v>
      </c>
      <c r="F1353" s="19" t="s">
        <v>608</v>
      </c>
      <c r="G1353" s="9" t="s">
        <v>3148</v>
      </c>
      <c r="H1353" s="55" t="s">
        <v>4</v>
      </c>
      <c r="I1353" s="56">
        <v>37217</v>
      </c>
      <c r="J1353" s="14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  <c r="IK1353" s="8"/>
      <c r="IL1353" s="8"/>
      <c r="IM1353" s="8"/>
      <c r="IN1353" s="8"/>
      <c r="IO1353" s="8"/>
      <c r="IP1353" s="8"/>
      <c r="IQ1353" s="8"/>
      <c r="IR1353" s="8"/>
      <c r="IS1353" s="8"/>
      <c r="IT1353" s="8"/>
      <c r="IU1353" s="8"/>
      <c r="IV1353" s="8"/>
    </row>
    <row r="1354" spans="1:256" ht="18" customHeight="1">
      <c r="A1354" s="9">
        <v>1399</v>
      </c>
      <c r="B1354" s="17" t="s">
        <v>606</v>
      </c>
      <c r="C1354" s="65" t="s">
        <v>3130</v>
      </c>
      <c r="D1354" s="63" t="s">
        <v>607</v>
      </c>
      <c r="E1354" s="66" t="s">
        <v>3131</v>
      </c>
      <c r="F1354" s="17" t="s">
        <v>608</v>
      </c>
      <c r="G1354" s="9" t="s">
        <v>3149</v>
      </c>
      <c r="H1354" s="55" t="s">
        <v>4</v>
      </c>
      <c r="I1354" s="56">
        <v>37890</v>
      </c>
      <c r="J1354" s="57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  <c r="IJ1354" s="8"/>
      <c r="IK1354" s="8"/>
      <c r="IL1354" s="8"/>
      <c r="IM1354" s="8"/>
      <c r="IN1354" s="8"/>
      <c r="IO1354" s="8"/>
      <c r="IP1354" s="8"/>
      <c r="IQ1354" s="8"/>
      <c r="IR1354" s="8"/>
      <c r="IS1354" s="8"/>
      <c r="IT1354" s="8"/>
      <c r="IU1354" s="8"/>
      <c r="IV1354" s="8"/>
    </row>
    <row r="1355" spans="1:256">
      <c r="A1355" s="9">
        <v>1400</v>
      </c>
      <c r="B1355" s="17" t="s">
        <v>606</v>
      </c>
      <c r="C1355" s="65" t="s">
        <v>3147</v>
      </c>
      <c r="D1355" s="63" t="s">
        <v>607</v>
      </c>
      <c r="E1355" s="66" t="s">
        <v>3131</v>
      </c>
      <c r="F1355" s="17" t="s">
        <v>608</v>
      </c>
      <c r="G1355" s="9" t="s">
        <v>3150</v>
      </c>
      <c r="H1355" s="55" t="s">
        <v>1796</v>
      </c>
      <c r="I1355" s="56">
        <v>39192</v>
      </c>
      <c r="J1355" s="57" t="s">
        <v>1854</v>
      </c>
      <c r="K1355" s="127"/>
      <c r="L1355" s="16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  <c r="IJ1355" s="8"/>
      <c r="IK1355" s="8"/>
      <c r="IL1355" s="8"/>
      <c r="IM1355" s="8"/>
      <c r="IN1355" s="8"/>
      <c r="IO1355" s="8"/>
      <c r="IP1355" s="8"/>
      <c r="IQ1355" s="8"/>
      <c r="IR1355" s="8"/>
      <c r="IS1355" s="8"/>
      <c r="IT1355" s="8"/>
      <c r="IU1355" s="8"/>
      <c r="IV1355" s="8"/>
    </row>
    <row r="1356" spans="1:256">
      <c r="A1356" s="9">
        <v>1401</v>
      </c>
      <c r="B1356" s="17" t="s">
        <v>606</v>
      </c>
      <c r="C1356" s="60" t="s">
        <v>3137</v>
      </c>
      <c r="D1356" s="63" t="s">
        <v>607</v>
      </c>
      <c r="E1356" s="61" t="s">
        <v>3131</v>
      </c>
      <c r="F1356" s="9" t="s">
        <v>608</v>
      </c>
      <c r="G1356" s="9" t="s">
        <v>3150</v>
      </c>
      <c r="H1356" s="55" t="s">
        <v>1898</v>
      </c>
      <c r="I1356" s="56">
        <v>39192</v>
      </c>
      <c r="J1356" s="57" t="s">
        <v>1855</v>
      </c>
      <c r="K1356" s="127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  <c r="IC1356" s="8"/>
      <c r="ID1356" s="8"/>
      <c r="IE1356" s="8"/>
      <c r="IF1356" s="8"/>
      <c r="IG1356" s="8"/>
      <c r="IH1356" s="8"/>
      <c r="II1356" s="8"/>
      <c r="IJ1356" s="8"/>
      <c r="IK1356" s="8"/>
      <c r="IL1356" s="8"/>
      <c r="IM1356" s="8"/>
      <c r="IN1356" s="8"/>
      <c r="IO1356" s="8"/>
      <c r="IP1356" s="8"/>
      <c r="IQ1356" s="8"/>
      <c r="IR1356" s="8"/>
      <c r="IS1356" s="8"/>
      <c r="IT1356" s="8"/>
      <c r="IU1356" s="8"/>
      <c r="IV1356" s="8"/>
    </row>
    <row r="1357" spans="1:256">
      <c r="A1357" s="9">
        <v>1402</v>
      </c>
      <c r="B1357" s="17" t="s">
        <v>606</v>
      </c>
      <c r="C1357" s="60" t="s">
        <v>3142</v>
      </c>
      <c r="D1357" s="63" t="s">
        <v>607</v>
      </c>
      <c r="E1357" s="61" t="s">
        <v>3131</v>
      </c>
      <c r="F1357" s="9" t="s">
        <v>608</v>
      </c>
      <c r="G1357" s="9" t="s">
        <v>3151</v>
      </c>
      <c r="H1357" s="55" t="s">
        <v>1799</v>
      </c>
      <c r="I1357" s="56">
        <v>31401</v>
      </c>
      <c r="J1357" s="57"/>
      <c r="K1357" s="127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  <c r="IJ1357" s="8"/>
      <c r="IK1357" s="8"/>
      <c r="IL1357" s="8"/>
      <c r="IM1357" s="8"/>
      <c r="IN1357" s="8"/>
      <c r="IO1357" s="8"/>
      <c r="IP1357" s="8"/>
      <c r="IQ1357" s="8"/>
      <c r="IR1357" s="8"/>
      <c r="IS1357" s="8"/>
      <c r="IT1357" s="8"/>
      <c r="IU1357" s="8"/>
      <c r="IV1357" s="8"/>
    </row>
    <row r="1358" spans="1:256">
      <c r="A1358" s="9">
        <v>1403</v>
      </c>
      <c r="B1358" s="17" t="s">
        <v>606</v>
      </c>
      <c r="C1358" s="65" t="s">
        <v>3130</v>
      </c>
      <c r="D1358" s="63" t="s">
        <v>607</v>
      </c>
      <c r="E1358" s="66" t="s">
        <v>3131</v>
      </c>
      <c r="F1358" s="17" t="s">
        <v>608</v>
      </c>
      <c r="G1358" s="9" t="s">
        <v>3152</v>
      </c>
      <c r="H1358" s="55" t="s">
        <v>11</v>
      </c>
      <c r="I1358" s="56">
        <v>43444</v>
      </c>
      <c r="J1358" s="57"/>
      <c r="K1358" s="130"/>
      <c r="L1358" s="23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  <c r="IJ1358" s="8"/>
      <c r="IK1358" s="8"/>
      <c r="IL1358" s="8"/>
      <c r="IM1358" s="8"/>
      <c r="IN1358" s="8"/>
      <c r="IO1358" s="8"/>
      <c r="IP1358" s="8"/>
      <c r="IQ1358" s="8"/>
      <c r="IR1358" s="8"/>
      <c r="IS1358" s="8"/>
      <c r="IT1358" s="8"/>
      <c r="IU1358" s="8"/>
      <c r="IV1358" s="8"/>
    </row>
    <row r="1359" spans="1:256">
      <c r="A1359" s="9">
        <v>1404</v>
      </c>
      <c r="B1359" s="17" t="s">
        <v>606</v>
      </c>
      <c r="C1359" s="60" t="s">
        <v>1820</v>
      </c>
      <c r="D1359" s="63" t="s">
        <v>607</v>
      </c>
      <c r="E1359" s="61" t="s">
        <v>3131</v>
      </c>
      <c r="F1359" s="9" t="s">
        <v>608</v>
      </c>
      <c r="G1359" s="9" t="s">
        <v>3153</v>
      </c>
      <c r="H1359" s="55" t="s">
        <v>33</v>
      </c>
      <c r="I1359" s="56">
        <v>43167</v>
      </c>
      <c r="J1359" s="57"/>
      <c r="K1359" s="127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  <c r="IJ1359" s="8"/>
      <c r="IK1359" s="8"/>
      <c r="IL1359" s="8"/>
      <c r="IM1359" s="8"/>
      <c r="IN1359" s="8"/>
      <c r="IO1359" s="8"/>
      <c r="IP1359" s="8"/>
      <c r="IQ1359" s="8"/>
      <c r="IR1359" s="8"/>
      <c r="IS1359" s="8"/>
      <c r="IT1359" s="8"/>
      <c r="IU1359" s="8"/>
      <c r="IV1359" s="8"/>
    </row>
    <row r="1360" spans="1:256">
      <c r="A1360" s="9">
        <v>1405</v>
      </c>
      <c r="B1360" s="17" t="s">
        <v>606</v>
      </c>
      <c r="C1360" s="60" t="s">
        <v>3130</v>
      </c>
      <c r="D1360" s="63" t="s">
        <v>607</v>
      </c>
      <c r="E1360" s="61" t="s">
        <v>3131</v>
      </c>
      <c r="F1360" s="9" t="s">
        <v>608</v>
      </c>
      <c r="G1360" s="9" t="s">
        <v>3154</v>
      </c>
      <c r="H1360" s="55" t="s">
        <v>109</v>
      </c>
      <c r="I1360" s="56">
        <v>34866</v>
      </c>
      <c r="J1360" s="57"/>
      <c r="K1360" s="127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  <c r="IJ1360" s="8"/>
      <c r="IK1360" s="8"/>
      <c r="IL1360" s="8"/>
      <c r="IM1360" s="8"/>
      <c r="IN1360" s="8"/>
      <c r="IO1360" s="8"/>
      <c r="IP1360" s="8"/>
      <c r="IQ1360" s="8"/>
      <c r="IR1360" s="8"/>
      <c r="IS1360" s="8"/>
      <c r="IT1360" s="8"/>
      <c r="IU1360" s="8"/>
      <c r="IV1360" s="8"/>
    </row>
    <row r="1361" spans="1:256">
      <c r="A1361" s="9">
        <v>1406</v>
      </c>
      <c r="B1361" s="17" t="s">
        <v>606</v>
      </c>
      <c r="C1361" s="60" t="s">
        <v>3130</v>
      </c>
      <c r="D1361" s="63" t="s">
        <v>607</v>
      </c>
      <c r="E1361" s="61" t="s">
        <v>3131</v>
      </c>
      <c r="F1361" s="9" t="s">
        <v>608</v>
      </c>
      <c r="G1361" s="9" t="s">
        <v>3155</v>
      </c>
      <c r="H1361" s="55" t="s">
        <v>36</v>
      </c>
      <c r="I1361" s="56">
        <v>38372</v>
      </c>
      <c r="J1361" s="57"/>
      <c r="K1361" s="127"/>
      <c r="L1361" s="16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  <c r="IK1361" s="8"/>
      <c r="IL1361" s="8"/>
      <c r="IM1361" s="8"/>
      <c r="IN1361" s="8"/>
      <c r="IO1361" s="8"/>
      <c r="IP1361" s="8"/>
      <c r="IQ1361" s="8"/>
      <c r="IR1361" s="8"/>
      <c r="IS1361" s="8"/>
      <c r="IT1361" s="8"/>
      <c r="IU1361" s="8"/>
      <c r="IV1361" s="8"/>
    </row>
    <row r="1362" spans="1:256">
      <c r="A1362" s="9">
        <v>1407</v>
      </c>
      <c r="B1362" s="17" t="s">
        <v>606</v>
      </c>
      <c r="C1362" s="60" t="s">
        <v>3130</v>
      </c>
      <c r="D1362" s="63" t="s">
        <v>607</v>
      </c>
      <c r="E1362" s="61" t="s">
        <v>3131</v>
      </c>
      <c r="F1362" s="9" t="s">
        <v>608</v>
      </c>
      <c r="G1362" s="9" t="s">
        <v>3156</v>
      </c>
      <c r="H1362" s="55" t="s">
        <v>310</v>
      </c>
      <c r="I1362" s="56">
        <v>36000</v>
      </c>
      <c r="J1362" s="57"/>
      <c r="K1362" s="127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  <c r="IK1362" s="8"/>
      <c r="IL1362" s="8"/>
      <c r="IM1362" s="8"/>
      <c r="IN1362" s="8"/>
      <c r="IO1362" s="8"/>
      <c r="IP1362" s="8"/>
      <c r="IQ1362" s="8"/>
      <c r="IR1362" s="8"/>
      <c r="IS1362" s="8"/>
      <c r="IT1362" s="8"/>
      <c r="IU1362" s="8"/>
      <c r="IV1362" s="8"/>
    </row>
    <row r="1363" spans="1:256">
      <c r="A1363" s="9">
        <v>1408</v>
      </c>
      <c r="B1363" s="17" t="s">
        <v>606</v>
      </c>
      <c r="C1363" s="65" t="s">
        <v>3130</v>
      </c>
      <c r="D1363" s="63" t="s">
        <v>607</v>
      </c>
      <c r="E1363" s="66" t="s">
        <v>3131</v>
      </c>
      <c r="F1363" s="17" t="s">
        <v>608</v>
      </c>
      <c r="G1363" s="9" t="s">
        <v>3157</v>
      </c>
      <c r="H1363" s="55" t="s">
        <v>33</v>
      </c>
      <c r="I1363" s="56">
        <v>35895</v>
      </c>
      <c r="J1363" s="57"/>
      <c r="K1363" s="127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  <c r="IJ1363" s="8"/>
      <c r="IK1363" s="8"/>
      <c r="IL1363" s="8"/>
      <c r="IM1363" s="8"/>
      <c r="IN1363" s="8"/>
      <c r="IO1363" s="8"/>
      <c r="IP1363" s="8"/>
      <c r="IQ1363" s="8"/>
      <c r="IR1363" s="8"/>
      <c r="IS1363" s="8"/>
      <c r="IT1363" s="8"/>
      <c r="IU1363" s="8"/>
      <c r="IV1363" s="8"/>
    </row>
    <row r="1364" spans="1:256">
      <c r="A1364" s="9">
        <v>1409</v>
      </c>
      <c r="B1364" s="67" t="s">
        <v>606</v>
      </c>
      <c r="C1364" s="65" t="s">
        <v>3147</v>
      </c>
      <c r="D1364" s="63" t="s">
        <v>607</v>
      </c>
      <c r="E1364" s="66" t="s">
        <v>3131</v>
      </c>
      <c r="F1364" s="17" t="s">
        <v>608</v>
      </c>
      <c r="G1364" s="9" t="s">
        <v>3158</v>
      </c>
      <c r="H1364" s="55" t="s">
        <v>1796</v>
      </c>
      <c r="I1364" s="56">
        <v>40602</v>
      </c>
      <c r="J1364" s="57"/>
      <c r="K1364" s="127"/>
      <c r="L1364" s="16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8"/>
      <c r="IB1364" s="8"/>
      <c r="IC1364" s="8"/>
      <c r="ID1364" s="8"/>
      <c r="IE1364" s="8"/>
      <c r="IF1364" s="8"/>
      <c r="IG1364" s="8"/>
      <c r="IH1364" s="8"/>
      <c r="II1364" s="8"/>
      <c r="IJ1364" s="8"/>
      <c r="IK1364" s="8"/>
      <c r="IL1364" s="8"/>
      <c r="IM1364" s="8"/>
      <c r="IN1364" s="8"/>
      <c r="IO1364" s="8"/>
      <c r="IP1364" s="8"/>
      <c r="IQ1364" s="8"/>
      <c r="IR1364" s="8"/>
      <c r="IS1364" s="8"/>
      <c r="IT1364" s="8"/>
      <c r="IU1364" s="8"/>
      <c r="IV1364" s="8"/>
    </row>
    <row r="1365" spans="1:256">
      <c r="A1365" s="9">
        <v>1410</v>
      </c>
      <c r="B1365" s="17" t="s">
        <v>606</v>
      </c>
      <c r="C1365" s="65" t="s">
        <v>3137</v>
      </c>
      <c r="D1365" s="63" t="s">
        <v>607</v>
      </c>
      <c r="E1365" s="66" t="s">
        <v>3131</v>
      </c>
      <c r="F1365" s="17" t="s">
        <v>608</v>
      </c>
      <c r="G1365" s="9" t="s">
        <v>3159</v>
      </c>
      <c r="H1365" s="55" t="s">
        <v>11</v>
      </c>
      <c r="I1365" s="56">
        <v>37217</v>
      </c>
      <c r="J1365" s="14"/>
      <c r="K1365" s="130"/>
      <c r="L1365" s="23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  <c r="IK1365" s="8"/>
      <c r="IL1365" s="8"/>
      <c r="IM1365" s="8"/>
      <c r="IN1365" s="8"/>
      <c r="IO1365" s="8"/>
      <c r="IP1365" s="8"/>
      <c r="IQ1365" s="8"/>
      <c r="IR1365" s="8"/>
      <c r="IS1365" s="8"/>
      <c r="IT1365" s="8"/>
      <c r="IU1365" s="8"/>
      <c r="IV1365" s="8"/>
    </row>
    <row r="1366" spans="1:256">
      <c r="A1366" s="9">
        <v>1411</v>
      </c>
      <c r="B1366" s="17" t="s">
        <v>606</v>
      </c>
      <c r="C1366" s="65" t="s">
        <v>3137</v>
      </c>
      <c r="D1366" s="63" t="s">
        <v>607</v>
      </c>
      <c r="E1366" s="66" t="s">
        <v>3131</v>
      </c>
      <c r="F1366" s="19" t="s">
        <v>608</v>
      </c>
      <c r="G1366" s="9" t="s">
        <v>3160</v>
      </c>
      <c r="H1366" s="55" t="s">
        <v>1858</v>
      </c>
      <c r="I1366" s="56">
        <v>42429</v>
      </c>
      <c r="J1366" s="14"/>
      <c r="K1366" s="127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  <c r="IK1366" s="8"/>
      <c r="IL1366" s="8"/>
      <c r="IM1366" s="8"/>
      <c r="IN1366" s="8"/>
      <c r="IO1366" s="8"/>
      <c r="IP1366" s="8"/>
      <c r="IQ1366" s="8"/>
      <c r="IR1366" s="8"/>
      <c r="IS1366" s="8"/>
      <c r="IT1366" s="8"/>
      <c r="IU1366" s="8"/>
      <c r="IV1366" s="8"/>
    </row>
    <row r="1367" spans="1:256">
      <c r="A1367" s="9">
        <v>1412</v>
      </c>
      <c r="B1367" s="17" t="s">
        <v>606</v>
      </c>
      <c r="C1367" s="65" t="s">
        <v>3130</v>
      </c>
      <c r="D1367" s="63" t="s">
        <v>607</v>
      </c>
      <c r="E1367" s="66" t="s">
        <v>3131</v>
      </c>
      <c r="F1367" s="9" t="s">
        <v>608</v>
      </c>
      <c r="G1367" s="9" t="s">
        <v>3161</v>
      </c>
      <c r="H1367" s="55" t="s">
        <v>36</v>
      </c>
      <c r="I1367" s="56">
        <v>38372</v>
      </c>
      <c r="J1367" s="14"/>
      <c r="K1367" s="127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  <c r="IJ1367" s="8"/>
      <c r="IK1367" s="8"/>
      <c r="IL1367" s="8"/>
      <c r="IM1367" s="8"/>
      <c r="IN1367" s="8"/>
      <c r="IO1367" s="8"/>
      <c r="IP1367" s="8"/>
      <c r="IQ1367" s="8"/>
      <c r="IR1367" s="8"/>
      <c r="IS1367" s="8"/>
      <c r="IT1367" s="8"/>
      <c r="IU1367" s="8"/>
      <c r="IV1367" s="8"/>
    </row>
    <row r="1368" spans="1:256">
      <c r="A1368" s="9">
        <v>1413</v>
      </c>
      <c r="B1368" s="17" t="s">
        <v>606</v>
      </c>
      <c r="C1368" s="60" t="s">
        <v>3130</v>
      </c>
      <c r="D1368" s="63" t="s">
        <v>607</v>
      </c>
      <c r="E1368" s="61" t="s">
        <v>3131</v>
      </c>
      <c r="F1368" s="9" t="s">
        <v>608</v>
      </c>
      <c r="G1368" s="9" t="s">
        <v>3162</v>
      </c>
      <c r="H1368" s="55" t="s">
        <v>11</v>
      </c>
      <c r="I1368" s="56">
        <v>29874</v>
      </c>
      <c r="J1368" s="57"/>
      <c r="K1368" s="127"/>
      <c r="L1368" s="25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  <c r="IK1368" s="8"/>
      <c r="IL1368" s="8"/>
      <c r="IM1368" s="8"/>
      <c r="IN1368" s="8"/>
      <c r="IO1368" s="8"/>
      <c r="IP1368" s="8"/>
      <c r="IQ1368" s="8"/>
      <c r="IR1368" s="8"/>
      <c r="IS1368" s="8"/>
      <c r="IT1368" s="8"/>
      <c r="IU1368" s="8"/>
      <c r="IV1368" s="8"/>
    </row>
    <row r="1369" spans="1:256">
      <c r="A1369" s="9">
        <v>1414</v>
      </c>
      <c r="B1369" s="17" t="s">
        <v>606</v>
      </c>
      <c r="C1369" s="65" t="s">
        <v>1820</v>
      </c>
      <c r="D1369" s="63" t="s">
        <v>607</v>
      </c>
      <c r="E1369" s="66" t="s">
        <v>3131</v>
      </c>
      <c r="F1369" s="17" t="s">
        <v>608</v>
      </c>
      <c r="G1369" s="9" t="s">
        <v>3163</v>
      </c>
      <c r="H1369" s="55" t="s">
        <v>1858</v>
      </c>
      <c r="I1369" s="56">
        <v>42429</v>
      </c>
      <c r="J1369" s="57"/>
      <c r="K1369" s="127"/>
      <c r="L1369" s="16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  <c r="IJ1369" s="8"/>
      <c r="IK1369" s="8"/>
      <c r="IL1369" s="8"/>
      <c r="IM1369" s="8"/>
      <c r="IN1369" s="8"/>
      <c r="IO1369" s="8"/>
      <c r="IP1369" s="8"/>
      <c r="IQ1369" s="8"/>
      <c r="IR1369" s="8"/>
      <c r="IS1369" s="8"/>
      <c r="IT1369" s="8"/>
      <c r="IU1369" s="8"/>
      <c r="IV1369" s="8"/>
    </row>
    <row r="1370" spans="1:256">
      <c r="A1370" s="9">
        <v>1415</v>
      </c>
      <c r="B1370" s="17" t="s">
        <v>606</v>
      </c>
      <c r="C1370" s="65" t="s">
        <v>3130</v>
      </c>
      <c r="D1370" s="63" t="s">
        <v>607</v>
      </c>
      <c r="E1370" s="66" t="s">
        <v>3131</v>
      </c>
      <c r="F1370" s="17" t="s">
        <v>608</v>
      </c>
      <c r="G1370" s="9" t="s">
        <v>3164</v>
      </c>
      <c r="H1370" s="55" t="s">
        <v>11</v>
      </c>
      <c r="I1370" s="56">
        <v>38181</v>
      </c>
      <c r="J1370" s="14"/>
      <c r="K1370" s="127"/>
      <c r="L1370" s="16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  <c r="IK1370" s="8"/>
      <c r="IL1370" s="8"/>
      <c r="IM1370" s="8"/>
      <c r="IN1370" s="8"/>
      <c r="IO1370" s="8"/>
      <c r="IP1370" s="8"/>
      <c r="IQ1370" s="8"/>
      <c r="IR1370" s="8"/>
      <c r="IS1370" s="8"/>
      <c r="IT1370" s="8"/>
      <c r="IU1370" s="8"/>
      <c r="IV1370" s="8"/>
    </row>
    <row r="1371" spans="1:256">
      <c r="A1371" s="9">
        <v>1416</v>
      </c>
      <c r="B1371" s="17" t="s">
        <v>606</v>
      </c>
      <c r="C1371" s="65" t="s">
        <v>3147</v>
      </c>
      <c r="D1371" s="63" t="s">
        <v>607</v>
      </c>
      <c r="E1371" s="66" t="s">
        <v>3131</v>
      </c>
      <c r="F1371" s="17" t="s">
        <v>608</v>
      </c>
      <c r="G1371" s="9" t="s">
        <v>3165</v>
      </c>
      <c r="H1371" s="55" t="s">
        <v>1805</v>
      </c>
      <c r="I1371" s="56">
        <v>40451</v>
      </c>
      <c r="J1371" s="57"/>
      <c r="K1371" s="127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  <c r="IK1371" s="8"/>
      <c r="IL1371" s="8"/>
      <c r="IM1371" s="8"/>
      <c r="IN1371" s="8"/>
      <c r="IO1371" s="8"/>
      <c r="IP1371" s="8"/>
      <c r="IQ1371" s="8"/>
      <c r="IR1371" s="8"/>
      <c r="IS1371" s="8"/>
      <c r="IT1371" s="8"/>
      <c r="IU1371" s="8"/>
      <c r="IV1371" s="8"/>
    </row>
    <row r="1372" spans="1:256">
      <c r="A1372" s="9">
        <v>1417</v>
      </c>
      <c r="B1372" s="17" t="s">
        <v>606</v>
      </c>
      <c r="C1372" s="65" t="s">
        <v>3130</v>
      </c>
      <c r="D1372" s="63" t="s">
        <v>607</v>
      </c>
      <c r="E1372" s="66" t="s">
        <v>3131</v>
      </c>
      <c r="F1372" s="19" t="s">
        <v>608</v>
      </c>
      <c r="G1372" s="9" t="s">
        <v>3166</v>
      </c>
      <c r="H1372" s="55" t="s">
        <v>1796</v>
      </c>
      <c r="I1372" s="56">
        <v>29194</v>
      </c>
      <c r="J1372" s="14"/>
      <c r="K1372" s="127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  <c r="IK1372" s="8"/>
      <c r="IL1372" s="8"/>
      <c r="IM1372" s="8"/>
      <c r="IN1372" s="8"/>
      <c r="IO1372" s="8"/>
      <c r="IP1372" s="8"/>
      <c r="IQ1372" s="8"/>
      <c r="IR1372" s="8"/>
      <c r="IS1372" s="8"/>
      <c r="IT1372" s="8"/>
      <c r="IU1372" s="8"/>
      <c r="IV1372" s="8"/>
    </row>
    <row r="1373" spans="1:256">
      <c r="A1373" s="9">
        <v>1418</v>
      </c>
      <c r="B1373" s="17" t="s">
        <v>606</v>
      </c>
      <c r="C1373" s="65" t="s">
        <v>3167</v>
      </c>
      <c r="D1373" s="63" t="s">
        <v>607</v>
      </c>
      <c r="E1373" s="66" t="s">
        <v>3131</v>
      </c>
      <c r="F1373" s="17" t="s">
        <v>608</v>
      </c>
      <c r="G1373" s="9" t="s">
        <v>3168</v>
      </c>
      <c r="H1373" s="55" t="s">
        <v>17</v>
      </c>
      <c r="I1373" s="56">
        <v>40451</v>
      </c>
      <c r="J1373" s="57"/>
      <c r="K1373" s="130"/>
      <c r="L1373" s="23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  <c r="IK1373" s="8"/>
      <c r="IL1373" s="8"/>
      <c r="IM1373" s="8"/>
      <c r="IN1373" s="8"/>
      <c r="IO1373" s="8"/>
      <c r="IP1373" s="8"/>
      <c r="IQ1373" s="8"/>
      <c r="IR1373" s="8"/>
      <c r="IS1373" s="8"/>
      <c r="IT1373" s="8"/>
      <c r="IU1373" s="8"/>
      <c r="IV1373" s="8"/>
    </row>
    <row r="1374" spans="1:256">
      <c r="A1374" s="9">
        <v>1419</v>
      </c>
      <c r="B1374" s="17" t="s">
        <v>606</v>
      </c>
      <c r="C1374" s="65" t="s">
        <v>3137</v>
      </c>
      <c r="D1374" s="63" t="s">
        <v>607</v>
      </c>
      <c r="E1374" s="66" t="s">
        <v>3131</v>
      </c>
      <c r="F1374" s="17" t="s">
        <v>608</v>
      </c>
      <c r="G1374" s="9" t="s">
        <v>3169</v>
      </c>
      <c r="H1374" s="55" t="s">
        <v>1805</v>
      </c>
      <c r="I1374" s="56">
        <v>38918</v>
      </c>
      <c r="J1374" s="57"/>
      <c r="K1374" s="127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  <c r="IK1374" s="8"/>
      <c r="IL1374" s="8"/>
      <c r="IM1374" s="8"/>
      <c r="IN1374" s="8"/>
      <c r="IO1374" s="8"/>
      <c r="IP1374" s="8"/>
      <c r="IQ1374" s="8"/>
      <c r="IR1374" s="8"/>
      <c r="IS1374" s="8"/>
      <c r="IT1374" s="8"/>
      <c r="IU1374" s="8"/>
      <c r="IV1374" s="8"/>
    </row>
    <row r="1375" spans="1:256">
      <c r="A1375" s="9">
        <v>1420</v>
      </c>
      <c r="B1375" s="17" t="s">
        <v>606</v>
      </c>
      <c r="C1375" s="65" t="s">
        <v>3130</v>
      </c>
      <c r="D1375" s="63" t="s">
        <v>607</v>
      </c>
      <c r="E1375" s="66" t="s">
        <v>3131</v>
      </c>
      <c r="F1375" s="17" t="s">
        <v>608</v>
      </c>
      <c r="G1375" s="9" t="s">
        <v>3170</v>
      </c>
      <c r="H1375" s="55" t="s">
        <v>11</v>
      </c>
      <c r="I1375" s="56">
        <v>37545</v>
      </c>
      <c r="J1375" s="57"/>
      <c r="K1375" s="127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  <c r="IK1375" s="8"/>
      <c r="IL1375" s="8"/>
      <c r="IM1375" s="8"/>
      <c r="IN1375" s="8"/>
      <c r="IO1375" s="8"/>
      <c r="IP1375" s="8"/>
      <c r="IQ1375" s="8"/>
      <c r="IR1375" s="8"/>
      <c r="IS1375" s="8"/>
      <c r="IT1375" s="8"/>
      <c r="IU1375" s="8"/>
      <c r="IV1375" s="8"/>
    </row>
    <row r="1376" spans="1:256">
      <c r="A1376" s="9">
        <v>1421</v>
      </c>
      <c r="B1376" s="17" t="s">
        <v>606</v>
      </c>
      <c r="C1376" s="65" t="s">
        <v>3130</v>
      </c>
      <c r="D1376" s="63" t="s">
        <v>607</v>
      </c>
      <c r="E1376" s="66" t="s">
        <v>3133</v>
      </c>
      <c r="F1376" s="17" t="s">
        <v>608</v>
      </c>
      <c r="G1376" s="9" t="s">
        <v>3171</v>
      </c>
      <c r="H1376" s="55" t="s">
        <v>1805</v>
      </c>
      <c r="I1376" s="56">
        <v>40150</v>
      </c>
      <c r="J1376" s="57"/>
      <c r="K1376" s="127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  <c r="IJ1376" s="8"/>
      <c r="IK1376" s="8"/>
      <c r="IL1376" s="8"/>
      <c r="IM1376" s="8"/>
      <c r="IN1376" s="8"/>
      <c r="IO1376" s="8"/>
      <c r="IP1376" s="8"/>
      <c r="IQ1376" s="8"/>
      <c r="IR1376" s="8"/>
      <c r="IS1376" s="8"/>
      <c r="IT1376" s="8"/>
      <c r="IU1376" s="8"/>
      <c r="IV1376" s="8"/>
    </row>
    <row r="1377" spans="1:256">
      <c r="A1377" s="9">
        <v>1422</v>
      </c>
      <c r="B1377" s="17" t="s">
        <v>606</v>
      </c>
      <c r="C1377" s="65" t="s">
        <v>3167</v>
      </c>
      <c r="D1377" s="63" t="s">
        <v>607</v>
      </c>
      <c r="E1377" s="66" t="s">
        <v>3131</v>
      </c>
      <c r="F1377" s="17" t="s">
        <v>608</v>
      </c>
      <c r="G1377" s="9" t="s">
        <v>3172</v>
      </c>
      <c r="H1377" s="55" t="s">
        <v>1895</v>
      </c>
      <c r="I1377" s="56">
        <v>36922</v>
      </c>
      <c r="J1377" s="57"/>
      <c r="K1377" s="127"/>
      <c r="L1377" s="16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  <c r="IJ1377" s="8"/>
      <c r="IK1377" s="8"/>
      <c r="IL1377" s="8"/>
      <c r="IM1377" s="8"/>
      <c r="IN1377" s="8"/>
      <c r="IO1377" s="8"/>
      <c r="IP1377" s="8"/>
      <c r="IQ1377" s="8"/>
      <c r="IR1377" s="8"/>
      <c r="IS1377" s="8"/>
      <c r="IT1377" s="8"/>
      <c r="IU1377" s="8"/>
      <c r="IV1377" s="8"/>
    </row>
    <row r="1378" spans="1:256">
      <c r="A1378" s="9">
        <v>1423</v>
      </c>
      <c r="B1378" s="17" t="s">
        <v>606</v>
      </c>
      <c r="C1378" s="65" t="s">
        <v>3147</v>
      </c>
      <c r="D1378" s="63" t="s">
        <v>607</v>
      </c>
      <c r="E1378" s="66" t="s">
        <v>3131</v>
      </c>
      <c r="F1378" s="17" t="s">
        <v>608</v>
      </c>
      <c r="G1378" s="9" t="s">
        <v>3173</v>
      </c>
      <c r="H1378" s="55" t="s">
        <v>11</v>
      </c>
      <c r="I1378" s="56">
        <v>36922</v>
      </c>
      <c r="J1378" s="57"/>
      <c r="K1378" s="127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  <c r="IJ1378" s="8"/>
      <c r="IK1378" s="8"/>
      <c r="IL1378" s="8"/>
      <c r="IM1378" s="8"/>
      <c r="IN1378" s="8"/>
      <c r="IO1378" s="8"/>
      <c r="IP1378" s="8"/>
      <c r="IQ1378" s="8"/>
      <c r="IR1378" s="8"/>
      <c r="IS1378" s="8"/>
      <c r="IT1378" s="8"/>
      <c r="IU1378" s="8"/>
      <c r="IV1378" s="8"/>
    </row>
    <row r="1379" spans="1:256">
      <c r="A1379" s="9">
        <v>1424</v>
      </c>
      <c r="B1379" s="17" t="s">
        <v>606</v>
      </c>
      <c r="C1379" s="65" t="s">
        <v>3137</v>
      </c>
      <c r="D1379" s="63" t="s">
        <v>607</v>
      </c>
      <c r="E1379" s="66" t="s">
        <v>3131</v>
      </c>
      <c r="F1379" s="17" t="s">
        <v>608</v>
      </c>
      <c r="G1379" s="9" t="s">
        <v>3174</v>
      </c>
      <c r="H1379" s="55" t="s">
        <v>1895</v>
      </c>
      <c r="I1379" s="56">
        <v>36922</v>
      </c>
      <c r="J1379" s="57"/>
      <c r="K1379" s="127"/>
      <c r="L1379" s="16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  <c r="IK1379" s="8"/>
      <c r="IL1379" s="8"/>
      <c r="IM1379" s="8"/>
      <c r="IN1379" s="8"/>
      <c r="IO1379" s="8"/>
      <c r="IP1379" s="8"/>
      <c r="IQ1379" s="8"/>
      <c r="IR1379" s="8"/>
      <c r="IS1379" s="8"/>
      <c r="IT1379" s="8"/>
      <c r="IU1379" s="8"/>
      <c r="IV1379" s="8"/>
    </row>
    <row r="1380" spans="1:256">
      <c r="A1380" s="9">
        <v>1425</v>
      </c>
      <c r="B1380" s="9" t="s">
        <v>606</v>
      </c>
      <c r="C1380" s="61" t="s">
        <v>3130</v>
      </c>
      <c r="D1380" s="54" t="s">
        <v>607</v>
      </c>
      <c r="E1380" s="61" t="s">
        <v>3131</v>
      </c>
      <c r="F1380" s="9" t="s">
        <v>608</v>
      </c>
      <c r="G1380" s="9" t="s">
        <v>3175</v>
      </c>
      <c r="H1380" s="55" t="s">
        <v>1814</v>
      </c>
      <c r="I1380" s="56">
        <v>31401</v>
      </c>
      <c r="J1380" s="57"/>
      <c r="K1380" s="127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  <c r="IJ1380" s="8"/>
      <c r="IK1380" s="8"/>
      <c r="IL1380" s="8"/>
      <c r="IM1380" s="8"/>
      <c r="IN1380" s="8"/>
      <c r="IO1380" s="8"/>
      <c r="IP1380" s="8"/>
      <c r="IQ1380" s="8"/>
      <c r="IR1380" s="8"/>
      <c r="IS1380" s="8"/>
      <c r="IT1380" s="8"/>
      <c r="IU1380" s="8"/>
      <c r="IV1380" s="8"/>
    </row>
    <row r="1381" spans="1:256" ht="18" customHeight="1">
      <c r="A1381" s="9">
        <v>1426</v>
      </c>
      <c r="B1381" s="9" t="s">
        <v>606</v>
      </c>
      <c r="C1381" s="61" t="s">
        <v>3130</v>
      </c>
      <c r="D1381" s="54" t="s">
        <v>607</v>
      </c>
      <c r="E1381" s="61" t="s">
        <v>3131</v>
      </c>
      <c r="F1381" s="9" t="s">
        <v>608</v>
      </c>
      <c r="G1381" s="9" t="s">
        <v>3176</v>
      </c>
      <c r="H1381" s="55" t="s">
        <v>109</v>
      </c>
      <c r="I1381" s="56">
        <v>34866</v>
      </c>
      <c r="J1381" s="57"/>
      <c r="K1381" s="127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  <c r="IJ1381" s="8"/>
      <c r="IK1381" s="8"/>
      <c r="IL1381" s="8"/>
      <c r="IM1381" s="8"/>
      <c r="IN1381" s="8"/>
      <c r="IO1381" s="8"/>
      <c r="IP1381" s="8"/>
      <c r="IQ1381" s="8"/>
      <c r="IR1381" s="8"/>
      <c r="IS1381" s="8"/>
      <c r="IT1381" s="8"/>
      <c r="IU1381" s="8"/>
      <c r="IV1381" s="8"/>
    </row>
    <row r="1382" spans="1:256" ht="18" customHeight="1">
      <c r="A1382" s="9">
        <v>1427</v>
      </c>
      <c r="B1382" s="9" t="s">
        <v>606</v>
      </c>
      <c r="C1382" s="61" t="s">
        <v>3130</v>
      </c>
      <c r="D1382" s="54" t="s">
        <v>607</v>
      </c>
      <c r="E1382" s="61" t="s">
        <v>3131</v>
      </c>
      <c r="F1382" s="9" t="s">
        <v>608</v>
      </c>
      <c r="G1382" s="9" t="s">
        <v>3177</v>
      </c>
      <c r="H1382" s="55" t="s">
        <v>1989</v>
      </c>
      <c r="I1382" s="56">
        <v>38546</v>
      </c>
      <c r="J1382" s="57"/>
      <c r="K1382" s="127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  <c r="IG1382" s="8"/>
      <c r="IH1382" s="8"/>
      <c r="II1382" s="8"/>
      <c r="IJ1382" s="8"/>
      <c r="IK1382" s="8"/>
      <c r="IL1382" s="8"/>
      <c r="IM1382" s="8"/>
      <c r="IN1382" s="8"/>
      <c r="IO1382" s="8"/>
      <c r="IP1382" s="8"/>
      <c r="IQ1382" s="8"/>
      <c r="IR1382" s="8"/>
      <c r="IS1382" s="8"/>
      <c r="IT1382" s="8"/>
      <c r="IU1382" s="8"/>
      <c r="IV1382" s="8"/>
    </row>
    <row r="1383" spans="1:256" ht="18" customHeight="1">
      <c r="A1383" s="9">
        <v>1428</v>
      </c>
      <c r="B1383" s="9" t="s">
        <v>606</v>
      </c>
      <c r="C1383" s="61" t="s">
        <v>1820</v>
      </c>
      <c r="D1383" s="54" t="s">
        <v>607</v>
      </c>
      <c r="E1383" s="61" t="s">
        <v>3131</v>
      </c>
      <c r="F1383" s="9" t="s">
        <v>608</v>
      </c>
      <c r="G1383" s="9" t="s">
        <v>3178</v>
      </c>
      <c r="H1383" s="55" t="s">
        <v>1796</v>
      </c>
      <c r="I1383" s="56">
        <v>40512</v>
      </c>
      <c r="J1383" s="57"/>
      <c r="K1383" s="127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  <c r="IJ1383" s="8"/>
      <c r="IK1383" s="8"/>
      <c r="IL1383" s="8"/>
      <c r="IM1383" s="8"/>
      <c r="IN1383" s="8"/>
      <c r="IO1383" s="8"/>
      <c r="IP1383" s="8"/>
      <c r="IQ1383" s="8"/>
      <c r="IR1383" s="8"/>
      <c r="IS1383" s="8"/>
      <c r="IT1383" s="8"/>
      <c r="IU1383" s="8"/>
      <c r="IV1383" s="8"/>
    </row>
    <row r="1384" spans="1:256" ht="18" customHeight="1">
      <c r="A1384" s="9">
        <v>1429</v>
      </c>
      <c r="B1384" s="9" t="s">
        <v>606</v>
      </c>
      <c r="C1384" s="61" t="s">
        <v>3147</v>
      </c>
      <c r="D1384" s="54" t="s">
        <v>607</v>
      </c>
      <c r="E1384" s="61" t="s">
        <v>3131</v>
      </c>
      <c r="F1384" s="9" t="s">
        <v>608</v>
      </c>
      <c r="G1384" s="9" t="s">
        <v>3179</v>
      </c>
      <c r="H1384" s="55" t="s">
        <v>36</v>
      </c>
      <c r="I1384" s="56">
        <v>36761</v>
      </c>
      <c r="J1384" s="57"/>
      <c r="K1384" s="127"/>
      <c r="L1384" s="16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  <c r="IG1384" s="8"/>
      <c r="IH1384" s="8"/>
      <c r="II1384" s="8"/>
      <c r="IJ1384" s="8"/>
      <c r="IK1384" s="8"/>
      <c r="IL1384" s="8"/>
      <c r="IM1384" s="8"/>
      <c r="IN1384" s="8"/>
      <c r="IO1384" s="8"/>
      <c r="IP1384" s="8"/>
      <c r="IQ1384" s="8"/>
      <c r="IR1384" s="8"/>
      <c r="IS1384" s="8"/>
      <c r="IT1384" s="8"/>
      <c r="IU1384" s="8"/>
      <c r="IV1384" s="8"/>
    </row>
    <row r="1385" spans="1:256" ht="24" customHeight="1">
      <c r="A1385" s="9">
        <v>1430</v>
      </c>
      <c r="B1385" s="9" t="s">
        <v>606</v>
      </c>
      <c r="C1385" s="61" t="s">
        <v>3130</v>
      </c>
      <c r="D1385" s="54" t="s">
        <v>607</v>
      </c>
      <c r="E1385" s="61" t="s">
        <v>3131</v>
      </c>
      <c r="F1385" s="9" t="s">
        <v>608</v>
      </c>
      <c r="G1385" s="9" t="s">
        <v>3180</v>
      </c>
      <c r="H1385" s="55" t="s">
        <v>1814</v>
      </c>
      <c r="I1385" s="56">
        <v>29194</v>
      </c>
      <c r="J1385" s="14"/>
      <c r="K1385" s="127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  <c r="IG1385" s="8"/>
      <c r="IH1385" s="8"/>
      <c r="II1385" s="8"/>
      <c r="IJ1385" s="8"/>
      <c r="IK1385" s="8"/>
      <c r="IL1385" s="8"/>
      <c r="IM1385" s="8"/>
      <c r="IN1385" s="8"/>
      <c r="IO1385" s="8"/>
      <c r="IP1385" s="8"/>
      <c r="IQ1385" s="8"/>
      <c r="IR1385" s="8"/>
      <c r="IS1385" s="8"/>
      <c r="IT1385" s="8"/>
      <c r="IU1385" s="8"/>
      <c r="IV1385" s="8"/>
    </row>
    <row r="1386" spans="1:256" ht="26" customHeight="1">
      <c r="A1386" s="9">
        <v>1431</v>
      </c>
      <c r="B1386" s="9" t="s">
        <v>606</v>
      </c>
      <c r="C1386" s="61" t="s">
        <v>3142</v>
      </c>
      <c r="D1386" s="54" t="s">
        <v>607</v>
      </c>
      <c r="E1386" s="61" t="s">
        <v>3131</v>
      </c>
      <c r="F1386" s="9" t="s">
        <v>608</v>
      </c>
      <c r="G1386" s="9" t="s">
        <v>3181</v>
      </c>
      <c r="H1386" s="55" t="s">
        <v>11</v>
      </c>
      <c r="I1386" s="56">
        <v>36479</v>
      </c>
      <c r="J1386" s="57"/>
      <c r="K1386" s="127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  <c r="IC1386" s="8"/>
      <c r="ID1386" s="8"/>
      <c r="IE1386" s="8"/>
      <c r="IF1386" s="8"/>
      <c r="IG1386" s="8"/>
      <c r="IH1386" s="8"/>
      <c r="II1386" s="8"/>
      <c r="IJ1386" s="8"/>
      <c r="IK1386" s="8"/>
      <c r="IL1386" s="8"/>
      <c r="IM1386" s="8"/>
      <c r="IN1386" s="8"/>
      <c r="IO1386" s="8"/>
      <c r="IP1386" s="8"/>
      <c r="IQ1386" s="8"/>
      <c r="IR1386" s="8"/>
      <c r="IS1386" s="8"/>
      <c r="IT1386" s="8"/>
      <c r="IU1386" s="8"/>
      <c r="IV1386" s="8"/>
    </row>
    <row r="1387" spans="1:256" ht="26" customHeight="1">
      <c r="A1387" s="9">
        <v>1433</v>
      </c>
      <c r="B1387" s="9" t="s">
        <v>606</v>
      </c>
      <c r="C1387" s="61" t="s">
        <v>1820</v>
      </c>
      <c r="D1387" s="54" t="s">
        <v>607</v>
      </c>
      <c r="E1387" s="61" t="s">
        <v>3131</v>
      </c>
      <c r="F1387" s="9" t="s">
        <v>608</v>
      </c>
      <c r="G1387" s="9" t="s">
        <v>3182</v>
      </c>
      <c r="H1387" s="55" t="s">
        <v>1798</v>
      </c>
      <c r="I1387" s="56">
        <v>40602</v>
      </c>
      <c r="J1387" s="57"/>
      <c r="K1387" s="127"/>
      <c r="L1387" s="16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  <c r="IG1387" s="8"/>
      <c r="IH1387" s="8"/>
      <c r="II1387" s="8"/>
      <c r="IJ1387" s="8"/>
      <c r="IK1387" s="8"/>
      <c r="IL1387" s="8"/>
      <c r="IM1387" s="8"/>
      <c r="IN1387" s="8"/>
      <c r="IO1387" s="8"/>
      <c r="IP1387" s="8"/>
      <c r="IQ1387" s="8"/>
      <c r="IR1387" s="8"/>
      <c r="IS1387" s="8"/>
      <c r="IT1387" s="8"/>
      <c r="IU1387" s="8"/>
      <c r="IV1387" s="8"/>
    </row>
    <row r="1388" spans="1:256" ht="26" customHeight="1">
      <c r="A1388" s="9">
        <v>1434</v>
      </c>
      <c r="B1388" s="9" t="s">
        <v>606</v>
      </c>
      <c r="C1388" s="61" t="s">
        <v>3130</v>
      </c>
      <c r="D1388" s="54" t="s">
        <v>607</v>
      </c>
      <c r="E1388" s="61" t="s">
        <v>3131</v>
      </c>
      <c r="F1388" s="9" t="s">
        <v>608</v>
      </c>
      <c r="G1388" s="9" t="s">
        <v>3183</v>
      </c>
      <c r="H1388" s="55" t="s">
        <v>36</v>
      </c>
      <c r="I1388" s="56">
        <v>35664</v>
      </c>
      <c r="J1388" s="57"/>
      <c r="K1388" s="127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  <c r="IG1388" s="8"/>
      <c r="IH1388" s="8"/>
      <c r="II1388" s="8"/>
      <c r="IJ1388" s="8"/>
      <c r="IK1388" s="8"/>
      <c r="IL1388" s="8"/>
      <c r="IM1388" s="8"/>
      <c r="IN1388" s="8"/>
      <c r="IO1388" s="8"/>
      <c r="IP1388" s="8"/>
      <c r="IQ1388" s="8"/>
      <c r="IR1388" s="8"/>
      <c r="IS1388" s="8"/>
      <c r="IT1388" s="8"/>
      <c r="IU1388" s="8"/>
      <c r="IV1388" s="8"/>
    </row>
    <row r="1389" spans="1:256" ht="26" customHeight="1">
      <c r="A1389" s="9">
        <v>1435</v>
      </c>
      <c r="B1389" s="11" t="s">
        <v>606</v>
      </c>
      <c r="C1389" s="13" t="s">
        <v>3137</v>
      </c>
      <c r="D1389" s="10" t="s">
        <v>607</v>
      </c>
      <c r="E1389" s="13" t="s">
        <v>3131</v>
      </c>
      <c r="F1389" s="11" t="s">
        <v>608</v>
      </c>
      <c r="G1389" s="11" t="s">
        <v>3184</v>
      </c>
      <c r="H1389" s="55" t="s">
        <v>1862</v>
      </c>
      <c r="I1389" s="77">
        <v>39864</v>
      </c>
      <c r="J1389" s="13"/>
      <c r="K1389" s="127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  <c r="IG1389" s="8"/>
      <c r="IH1389" s="8"/>
      <c r="II1389" s="8"/>
      <c r="IJ1389" s="8"/>
      <c r="IK1389" s="8"/>
      <c r="IL1389" s="8"/>
      <c r="IM1389" s="8"/>
      <c r="IN1389" s="8"/>
      <c r="IO1389" s="8"/>
      <c r="IP1389" s="8"/>
      <c r="IQ1389" s="8"/>
      <c r="IR1389" s="8"/>
      <c r="IS1389" s="8"/>
      <c r="IT1389" s="8"/>
      <c r="IU1389" s="8"/>
      <c r="IV1389" s="8"/>
    </row>
    <row r="1390" spans="1:256" ht="26" customHeight="1">
      <c r="A1390" s="9">
        <v>1436</v>
      </c>
      <c r="B1390" s="9" t="s">
        <v>606</v>
      </c>
      <c r="C1390" s="61" t="s">
        <v>3130</v>
      </c>
      <c r="D1390" s="54" t="s">
        <v>607</v>
      </c>
      <c r="E1390" s="61" t="s">
        <v>3131</v>
      </c>
      <c r="F1390" s="9" t="s">
        <v>608</v>
      </c>
      <c r="G1390" s="9" t="s">
        <v>3185</v>
      </c>
      <c r="H1390" s="55" t="s">
        <v>1796</v>
      </c>
      <c r="I1390" s="56">
        <v>39980</v>
      </c>
      <c r="J1390" s="57"/>
      <c r="K1390" s="127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  <c r="IG1390" s="8"/>
      <c r="IH1390" s="8"/>
      <c r="II1390" s="8"/>
      <c r="IJ1390" s="8"/>
      <c r="IK1390" s="8"/>
      <c r="IL1390" s="8"/>
      <c r="IM1390" s="8"/>
      <c r="IN1390" s="8"/>
      <c r="IO1390" s="8"/>
      <c r="IP1390" s="8"/>
      <c r="IQ1390" s="8"/>
      <c r="IR1390" s="8"/>
      <c r="IS1390" s="8"/>
      <c r="IT1390" s="8"/>
      <c r="IU1390" s="8"/>
      <c r="IV1390" s="8"/>
    </row>
    <row r="1391" spans="1:256">
      <c r="A1391" s="9">
        <v>1437</v>
      </c>
      <c r="B1391" s="9" t="s">
        <v>606</v>
      </c>
      <c r="C1391" s="61" t="s">
        <v>3130</v>
      </c>
      <c r="D1391" s="54" t="s">
        <v>607</v>
      </c>
      <c r="E1391" s="61" t="s">
        <v>3131</v>
      </c>
      <c r="F1391" s="9" t="s">
        <v>608</v>
      </c>
      <c r="G1391" s="11" t="s">
        <v>3186</v>
      </c>
      <c r="H1391" s="11" t="s">
        <v>2632</v>
      </c>
      <c r="I1391" s="80">
        <v>40150</v>
      </c>
      <c r="J1391" s="13"/>
      <c r="K1391" s="127"/>
      <c r="L1391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  <c r="IC1391" s="8"/>
      <c r="ID1391" s="8"/>
      <c r="IE1391" s="8"/>
      <c r="IF1391" s="8"/>
      <c r="IG1391" s="8"/>
      <c r="IH1391" s="8"/>
      <c r="II1391" s="8"/>
      <c r="IJ1391" s="8"/>
      <c r="IK1391" s="8"/>
      <c r="IL1391" s="8"/>
      <c r="IM1391" s="8"/>
      <c r="IN1391" s="8"/>
      <c r="IO1391" s="8"/>
      <c r="IP1391" s="8"/>
      <c r="IQ1391" s="8"/>
      <c r="IR1391" s="8"/>
      <c r="IS1391" s="8"/>
      <c r="IT1391" s="8"/>
      <c r="IU1391" s="8"/>
      <c r="IV1391" s="8"/>
    </row>
    <row r="1392" spans="1:256">
      <c r="A1392" s="9">
        <v>1438</v>
      </c>
      <c r="B1392" s="84" t="s">
        <v>606</v>
      </c>
      <c r="C1392" s="61" t="s">
        <v>3187</v>
      </c>
      <c r="D1392" s="121" t="s">
        <v>3599</v>
      </c>
      <c r="E1392" s="78" t="s">
        <v>3601</v>
      </c>
      <c r="F1392" s="122" t="s">
        <v>3600</v>
      </c>
      <c r="G1392" s="11" t="s">
        <v>3188</v>
      </c>
      <c r="H1392" s="11" t="s">
        <v>3189</v>
      </c>
      <c r="I1392" s="77">
        <v>39408</v>
      </c>
      <c r="J1392" s="86"/>
      <c r="K1392" s="127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  <c r="IJ1392" s="8"/>
      <c r="IK1392" s="8"/>
      <c r="IL1392" s="8"/>
      <c r="IM1392" s="8"/>
      <c r="IN1392" s="8"/>
      <c r="IO1392" s="8"/>
      <c r="IP1392" s="8"/>
      <c r="IQ1392" s="8"/>
      <c r="IR1392" s="8"/>
      <c r="IS1392" s="8"/>
      <c r="IT1392" s="8"/>
      <c r="IU1392" s="8"/>
      <c r="IV1392" s="8"/>
    </row>
    <row r="1393" spans="1:256">
      <c r="A1393" s="9">
        <v>1439</v>
      </c>
      <c r="B1393" s="9" t="s">
        <v>606</v>
      </c>
      <c r="C1393" s="61" t="s">
        <v>3187</v>
      </c>
      <c r="D1393" s="121" t="s">
        <v>3599</v>
      </c>
      <c r="E1393" s="78" t="s">
        <v>3601</v>
      </c>
      <c r="F1393" s="122" t="s">
        <v>3600</v>
      </c>
      <c r="G1393" s="9" t="s">
        <v>3190</v>
      </c>
      <c r="H1393" s="55" t="s">
        <v>1801</v>
      </c>
      <c r="I1393" s="56" t="s">
        <v>168</v>
      </c>
      <c r="J1393" s="57"/>
      <c r="K1393" s="127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  <c r="IG1393" s="8"/>
      <c r="IH1393" s="8"/>
      <c r="II1393" s="8"/>
      <c r="IJ1393" s="8"/>
      <c r="IK1393" s="8"/>
      <c r="IL1393" s="8"/>
      <c r="IM1393" s="8"/>
      <c r="IN1393" s="8"/>
      <c r="IO1393" s="8"/>
      <c r="IP1393" s="8"/>
      <c r="IQ1393" s="8"/>
      <c r="IR1393" s="8"/>
      <c r="IS1393" s="8"/>
      <c r="IT1393" s="8"/>
      <c r="IU1393" s="8"/>
      <c r="IV1393" s="8"/>
    </row>
    <row r="1394" spans="1:256">
      <c r="A1394" s="9">
        <v>1440</v>
      </c>
      <c r="B1394" s="9" t="s">
        <v>606</v>
      </c>
      <c r="C1394" s="61" t="s">
        <v>3187</v>
      </c>
      <c r="D1394" s="121" t="s">
        <v>3599</v>
      </c>
      <c r="E1394" s="78" t="s">
        <v>3601</v>
      </c>
      <c r="F1394" s="122" t="s">
        <v>3600</v>
      </c>
      <c r="G1394" s="9" t="s">
        <v>3191</v>
      </c>
      <c r="H1394" s="55" t="s">
        <v>1796</v>
      </c>
      <c r="I1394" s="56">
        <v>40602</v>
      </c>
      <c r="J1394" s="57"/>
      <c r="K1394" s="127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  <c r="IG1394" s="8"/>
      <c r="IH1394" s="8"/>
      <c r="II1394" s="8"/>
      <c r="IJ1394" s="8"/>
      <c r="IK1394" s="8"/>
      <c r="IL1394" s="8"/>
      <c r="IM1394" s="8"/>
      <c r="IN1394" s="8"/>
      <c r="IO1394" s="8"/>
      <c r="IP1394" s="8"/>
      <c r="IQ1394" s="8"/>
      <c r="IR1394" s="8"/>
      <c r="IS1394" s="8"/>
      <c r="IT1394" s="8"/>
      <c r="IU1394" s="8"/>
      <c r="IV1394" s="8"/>
    </row>
    <row r="1395" spans="1:256">
      <c r="A1395" s="9">
        <v>1441</v>
      </c>
      <c r="B1395" s="9" t="s">
        <v>606</v>
      </c>
      <c r="C1395" s="61" t="s">
        <v>3187</v>
      </c>
      <c r="D1395" s="121" t="s">
        <v>3599</v>
      </c>
      <c r="E1395" s="78" t="s">
        <v>3601</v>
      </c>
      <c r="F1395" s="122" t="s">
        <v>3600</v>
      </c>
      <c r="G1395" s="9" t="s">
        <v>3192</v>
      </c>
      <c r="H1395" s="55" t="s">
        <v>11</v>
      </c>
      <c r="I1395" s="56">
        <v>40451</v>
      </c>
      <c r="J1395" s="57"/>
      <c r="K1395" s="127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  <c r="IC1395" s="8"/>
      <c r="ID1395" s="8"/>
      <c r="IE1395" s="8"/>
      <c r="IF1395" s="8"/>
      <c r="IG1395" s="8"/>
      <c r="IH1395" s="8"/>
      <c r="II1395" s="8"/>
      <c r="IJ1395" s="8"/>
      <c r="IK1395" s="8"/>
      <c r="IL1395" s="8"/>
      <c r="IM1395" s="8"/>
      <c r="IN1395" s="8"/>
      <c r="IO1395" s="8"/>
      <c r="IP1395" s="8"/>
      <c r="IQ1395" s="8"/>
      <c r="IR1395" s="8"/>
      <c r="IS1395" s="8"/>
      <c r="IT1395" s="8"/>
      <c r="IU1395" s="8"/>
      <c r="IV1395" s="8"/>
    </row>
    <row r="1396" spans="1:256">
      <c r="A1396" s="9">
        <v>1443</v>
      </c>
      <c r="B1396" s="9" t="s">
        <v>606</v>
      </c>
      <c r="C1396" s="61" t="s">
        <v>3187</v>
      </c>
      <c r="D1396" s="121" t="s">
        <v>3599</v>
      </c>
      <c r="E1396" s="78" t="s">
        <v>3601</v>
      </c>
      <c r="F1396" s="122" t="s">
        <v>3600</v>
      </c>
      <c r="G1396" s="9" t="s">
        <v>3193</v>
      </c>
      <c r="H1396" s="55" t="s">
        <v>1798</v>
      </c>
      <c r="I1396" s="56">
        <v>41547</v>
      </c>
      <c r="J1396" s="57" t="s">
        <v>1854</v>
      </c>
      <c r="K1396" s="127"/>
      <c r="L1396" s="8"/>
      <c r="M1396" s="23"/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/>
      <c r="AO1396" s="23"/>
      <c r="AP1396" s="23"/>
      <c r="AQ1396" s="23"/>
      <c r="AR1396" s="23"/>
      <c r="AS1396" s="23"/>
      <c r="AT1396" s="23"/>
      <c r="AU1396" s="23"/>
      <c r="AV1396" s="23"/>
      <c r="AW1396" s="23"/>
      <c r="AX1396" s="23"/>
      <c r="AY1396" s="23"/>
      <c r="AZ1396" s="23"/>
      <c r="BA1396" s="23"/>
      <c r="BB1396" s="23"/>
      <c r="BC1396" s="23"/>
      <c r="BD1396" s="23"/>
      <c r="BE1396" s="23"/>
      <c r="BF1396" s="23"/>
      <c r="BG1396" s="23"/>
      <c r="BH1396" s="23"/>
      <c r="BI1396" s="23"/>
      <c r="BJ1396" s="23"/>
      <c r="BK1396" s="23"/>
      <c r="BL1396" s="23"/>
      <c r="BM1396" s="23"/>
      <c r="BN1396" s="23"/>
      <c r="BO1396" s="23"/>
      <c r="BP1396" s="23"/>
      <c r="BQ1396" s="23"/>
      <c r="BR1396" s="23"/>
      <c r="BS1396" s="23"/>
      <c r="BT1396" s="23"/>
      <c r="BU1396" s="23"/>
      <c r="BV1396" s="23"/>
      <c r="BW1396" s="23"/>
      <c r="BX1396" s="23"/>
      <c r="BY1396" s="23"/>
      <c r="BZ1396" s="23"/>
      <c r="CA1396" s="23"/>
      <c r="CB1396" s="23"/>
      <c r="CC1396" s="23"/>
      <c r="CD1396" s="23"/>
      <c r="CE1396" s="23"/>
      <c r="CF1396" s="23"/>
      <c r="CG1396" s="23"/>
      <c r="CH1396" s="23"/>
      <c r="CI1396" s="23"/>
      <c r="CJ1396" s="23"/>
      <c r="CK1396" s="23"/>
      <c r="CL1396" s="23"/>
      <c r="CM1396" s="23"/>
      <c r="CN1396" s="23"/>
      <c r="CO1396" s="23"/>
      <c r="CP1396" s="23"/>
      <c r="CQ1396" s="23"/>
      <c r="CR1396" s="23"/>
      <c r="CS1396" s="23"/>
      <c r="CT1396" s="23"/>
      <c r="CU1396" s="23"/>
      <c r="CV1396" s="23"/>
      <c r="CW1396" s="23"/>
      <c r="CX1396" s="23"/>
      <c r="CY1396" s="23"/>
      <c r="CZ1396" s="23"/>
      <c r="DA1396" s="23"/>
      <c r="DB1396" s="23"/>
      <c r="DC1396" s="23"/>
      <c r="DD1396" s="23"/>
      <c r="DE1396" s="23"/>
      <c r="DF1396" s="23"/>
      <c r="DG1396" s="23"/>
      <c r="DH1396" s="23"/>
      <c r="DI1396" s="23"/>
      <c r="DJ1396" s="23"/>
      <c r="DK1396" s="23"/>
      <c r="DL1396" s="23"/>
      <c r="DM1396" s="23"/>
      <c r="DN1396" s="23"/>
      <c r="DO1396" s="23"/>
      <c r="DP1396" s="23"/>
      <c r="DQ1396" s="23"/>
      <c r="DR1396" s="23"/>
      <c r="DS1396" s="23"/>
      <c r="DT1396" s="23"/>
      <c r="DU1396" s="23"/>
      <c r="DV1396" s="23"/>
      <c r="DW1396" s="23"/>
      <c r="DX1396" s="23"/>
      <c r="DY1396" s="23"/>
      <c r="DZ1396" s="23"/>
      <c r="EA1396" s="23"/>
      <c r="EB1396" s="23"/>
      <c r="EC1396" s="23"/>
      <c r="ED1396" s="23"/>
      <c r="EE1396" s="23"/>
      <c r="EF1396" s="23"/>
      <c r="EG1396" s="23"/>
      <c r="EH1396" s="23"/>
      <c r="EI1396" s="23"/>
      <c r="EJ1396" s="23"/>
      <c r="EK1396" s="23"/>
      <c r="EL1396" s="23"/>
      <c r="EM1396" s="23"/>
      <c r="EN1396" s="23"/>
      <c r="EO1396" s="23"/>
      <c r="EP1396" s="23"/>
      <c r="EQ1396" s="23"/>
      <c r="ER1396" s="23"/>
      <c r="ES1396" s="23"/>
      <c r="ET1396" s="23"/>
      <c r="EU1396" s="23"/>
      <c r="EV1396" s="23"/>
      <c r="EW1396" s="23"/>
      <c r="EX1396" s="23"/>
      <c r="EY1396" s="23"/>
      <c r="EZ1396" s="23"/>
      <c r="FA1396" s="23"/>
      <c r="FB1396" s="23"/>
      <c r="FC1396" s="23"/>
      <c r="FD1396" s="23"/>
      <c r="FE1396" s="23"/>
      <c r="FF1396" s="23"/>
      <c r="FG1396" s="23"/>
      <c r="FH1396" s="23"/>
      <c r="FI1396" s="23"/>
      <c r="FJ1396" s="23"/>
      <c r="FK1396" s="23"/>
      <c r="FL1396" s="23"/>
      <c r="FM1396" s="23"/>
      <c r="FN1396" s="23"/>
      <c r="FO1396" s="23"/>
      <c r="FP1396" s="23"/>
      <c r="FQ1396" s="23"/>
      <c r="FR1396" s="23"/>
      <c r="FS1396" s="23"/>
      <c r="FT1396" s="23"/>
      <c r="FU1396" s="23"/>
      <c r="FV1396" s="23"/>
      <c r="FW1396" s="23"/>
      <c r="FX1396" s="23"/>
      <c r="FY1396" s="23"/>
      <c r="FZ1396" s="23"/>
      <c r="GA1396" s="23"/>
      <c r="GB1396" s="23"/>
      <c r="GC1396" s="23"/>
      <c r="GD1396" s="23"/>
      <c r="GE1396" s="23"/>
      <c r="GF1396" s="23"/>
      <c r="GG1396" s="23"/>
      <c r="GH1396" s="23"/>
      <c r="GI1396" s="23"/>
      <c r="GJ1396" s="23"/>
      <c r="GK1396" s="23"/>
      <c r="GL1396" s="23"/>
      <c r="GM1396" s="23"/>
      <c r="GN1396" s="23"/>
      <c r="GO1396" s="23"/>
      <c r="GP1396" s="23"/>
      <c r="GQ1396" s="23"/>
      <c r="GR1396" s="23"/>
      <c r="GS1396" s="23"/>
      <c r="GT1396" s="23"/>
      <c r="GU1396" s="23"/>
      <c r="GV1396" s="23"/>
      <c r="GW1396" s="23"/>
      <c r="GX1396" s="23"/>
      <c r="GY1396" s="23"/>
      <c r="GZ1396" s="23"/>
      <c r="HA1396" s="23"/>
      <c r="HB1396" s="23"/>
      <c r="HC1396" s="23"/>
      <c r="HD1396" s="23"/>
      <c r="HE1396" s="23"/>
      <c r="HF1396" s="23"/>
      <c r="HG1396" s="23"/>
      <c r="HH1396" s="23"/>
      <c r="HI1396" s="23"/>
      <c r="HJ1396" s="23"/>
      <c r="HK1396" s="23"/>
      <c r="HL1396" s="23"/>
      <c r="HM1396" s="23"/>
      <c r="HN1396" s="23"/>
      <c r="HO1396" s="23"/>
      <c r="HP1396" s="23"/>
      <c r="HQ1396" s="23"/>
      <c r="HR1396" s="23"/>
      <c r="HS1396" s="23"/>
      <c r="HT1396" s="23"/>
      <c r="HU1396" s="23"/>
      <c r="HV1396" s="23"/>
      <c r="HW1396" s="23"/>
      <c r="HX1396" s="23"/>
      <c r="HY1396" s="23"/>
      <c r="HZ1396" s="23"/>
      <c r="IA1396" s="23"/>
      <c r="IB1396" s="23"/>
      <c r="IC1396" s="23"/>
      <c r="ID1396" s="23"/>
      <c r="IE1396" s="23"/>
      <c r="IF1396" s="23"/>
      <c r="IG1396" s="23"/>
      <c r="IH1396" s="23"/>
      <c r="II1396" s="23"/>
      <c r="IJ1396" s="23"/>
      <c r="IK1396" s="23"/>
      <c r="IL1396" s="23"/>
      <c r="IM1396" s="23"/>
      <c r="IN1396" s="23"/>
      <c r="IO1396" s="23"/>
      <c r="IP1396" s="23"/>
      <c r="IQ1396" s="23"/>
      <c r="IR1396" s="23"/>
      <c r="IS1396" s="23"/>
      <c r="IT1396" s="23"/>
      <c r="IU1396" s="23"/>
      <c r="IV1396" s="23"/>
    </row>
    <row r="1397" spans="1:256">
      <c r="A1397" s="9">
        <v>1444</v>
      </c>
      <c r="B1397" s="9" t="s">
        <v>606</v>
      </c>
      <c r="C1397" s="61" t="s">
        <v>3187</v>
      </c>
      <c r="D1397" s="121" t="s">
        <v>3599</v>
      </c>
      <c r="E1397" s="78" t="s">
        <v>3601</v>
      </c>
      <c r="F1397" s="122" t="s">
        <v>3600</v>
      </c>
      <c r="G1397" s="55" t="s">
        <v>3193</v>
      </c>
      <c r="H1397" s="55" t="s">
        <v>1805</v>
      </c>
      <c r="I1397" s="56">
        <v>42703</v>
      </c>
      <c r="J1397" s="14" t="s">
        <v>1855</v>
      </c>
      <c r="K1397" s="127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8"/>
      <c r="IB1397" s="8"/>
      <c r="IC1397" s="8"/>
      <c r="ID1397" s="8"/>
      <c r="IE1397" s="8"/>
      <c r="IF1397" s="8"/>
      <c r="IG1397" s="8"/>
      <c r="IH1397" s="8"/>
      <c r="II1397" s="8"/>
      <c r="IJ1397" s="8"/>
      <c r="IK1397" s="8"/>
      <c r="IL1397" s="8"/>
      <c r="IM1397" s="8"/>
      <c r="IN1397" s="8"/>
      <c r="IO1397" s="8"/>
      <c r="IP1397" s="8"/>
      <c r="IQ1397" s="8"/>
      <c r="IR1397" s="8"/>
      <c r="IS1397" s="8"/>
      <c r="IT1397" s="8"/>
      <c r="IU1397" s="8"/>
      <c r="IV1397" s="8"/>
    </row>
    <row r="1398" spans="1:256">
      <c r="A1398" s="9">
        <v>1445</v>
      </c>
      <c r="B1398" s="17" t="s">
        <v>606</v>
      </c>
      <c r="C1398" s="61" t="s">
        <v>3187</v>
      </c>
      <c r="D1398" s="121" t="s">
        <v>3599</v>
      </c>
      <c r="E1398" s="78" t="s">
        <v>3601</v>
      </c>
      <c r="F1398" s="122" t="s">
        <v>3600</v>
      </c>
      <c r="G1398" s="11" t="s">
        <v>3194</v>
      </c>
      <c r="H1398" s="55" t="s">
        <v>1804</v>
      </c>
      <c r="I1398" s="77">
        <v>40081</v>
      </c>
      <c r="J1398" s="86"/>
      <c r="K1398" s="127"/>
      <c r="L1398" s="8"/>
    </row>
    <row r="1399" spans="1:256">
      <c r="A1399" s="9">
        <v>1446</v>
      </c>
      <c r="B1399" s="17" t="s">
        <v>606</v>
      </c>
      <c r="C1399" s="61" t="s">
        <v>3187</v>
      </c>
      <c r="D1399" s="121" t="s">
        <v>3599</v>
      </c>
      <c r="E1399" s="78" t="s">
        <v>3601</v>
      </c>
      <c r="F1399" s="122" t="s">
        <v>3600</v>
      </c>
      <c r="G1399" s="9" t="s">
        <v>3195</v>
      </c>
      <c r="H1399" s="55" t="s">
        <v>1805</v>
      </c>
      <c r="I1399" s="56">
        <v>39864</v>
      </c>
      <c r="J1399" s="14"/>
      <c r="K1399" s="127"/>
      <c r="L1399" s="8"/>
    </row>
    <row r="1400" spans="1:256" ht="29.5" customHeight="1">
      <c r="A1400" s="9">
        <v>1447</v>
      </c>
      <c r="B1400" s="17" t="s">
        <v>606</v>
      </c>
      <c r="C1400" s="61" t="s">
        <v>3187</v>
      </c>
      <c r="D1400" s="121" t="s">
        <v>3599</v>
      </c>
      <c r="E1400" s="78" t="s">
        <v>3601</v>
      </c>
      <c r="F1400" s="122" t="s">
        <v>3600</v>
      </c>
      <c r="G1400" s="9" t="s">
        <v>3196</v>
      </c>
      <c r="H1400" s="55" t="s">
        <v>84</v>
      </c>
      <c r="I1400" s="56">
        <v>40602</v>
      </c>
      <c r="J1400" s="57"/>
      <c r="K1400" s="129"/>
    </row>
    <row r="1401" spans="1:256">
      <c r="A1401" s="9">
        <v>1448</v>
      </c>
      <c r="B1401" s="17" t="s">
        <v>606</v>
      </c>
      <c r="C1401" s="61" t="s">
        <v>3187</v>
      </c>
      <c r="D1401" s="121" t="s">
        <v>3599</v>
      </c>
      <c r="E1401" s="78" t="s">
        <v>3601</v>
      </c>
      <c r="F1401" s="122" t="s">
        <v>3600</v>
      </c>
      <c r="G1401" s="9" t="s">
        <v>3197</v>
      </c>
      <c r="H1401" s="55" t="s">
        <v>3198</v>
      </c>
      <c r="I1401" s="56">
        <v>41698</v>
      </c>
      <c r="J1401" s="57"/>
      <c r="K1401" s="127"/>
      <c r="L1401" s="8"/>
    </row>
    <row r="1402" spans="1:256">
      <c r="A1402" s="9">
        <v>1449</v>
      </c>
      <c r="B1402" s="9" t="s">
        <v>606</v>
      </c>
      <c r="C1402" s="61" t="s">
        <v>3187</v>
      </c>
      <c r="D1402" s="121" t="s">
        <v>3599</v>
      </c>
      <c r="E1402" s="78" t="s">
        <v>3601</v>
      </c>
      <c r="F1402" s="122" t="s">
        <v>3600</v>
      </c>
      <c r="G1402" s="11" t="s">
        <v>3199</v>
      </c>
      <c r="H1402" s="11" t="s">
        <v>2346</v>
      </c>
      <c r="I1402" s="80">
        <v>43167</v>
      </c>
      <c r="J1402" s="13"/>
      <c r="K1402" s="127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  <c r="IC1402" s="8"/>
      <c r="ID1402" s="8"/>
      <c r="IE1402" s="8"/>
      <c r="IF1402" s="8"/>
      <c r="IG1402" s="8"/>
      <c r="IH1402" s="8"/>
      <c r="II1402" s="8"/>
      <c r="IJ1402" s="8"/>
      <c r="IK1402" s="8"/>
      <c r="IL1402" s="8"/>
      <c r="IM1402" s="8"/>
      <c r="IN1402" s="8"/>
      <c r="IO1402" s="8"/>
      <c r="IP1402" s="8"/>
      <c r="IQ1402" s="8"/>
      <c r="IR1402" s="8"/>
      <c r="IS1402" s="8"/>
      <c r="IT1402" s="8"/>
      <c r="IU1402" s="8"/>
      <c r="IV1402" s="8"/>
    </row>
    <row r="1403" spans="1:256">
      <c r="A1403" s="9">
        <v>1450</v>
      </c>
      <c r="B1403" s="9" t="s">
        <v>606</v>
      </c>
      <c r="C1403" s="61" t="s">
        <v>3187</v>
      </c>
      <c r="D1403" s="121" t="s">
        <v>3599</v>
      </c>
      <c r="E1403" s="78" t="s">
        <v>3601</v>
      </c>
      <c r="F1403" s="122" t="s">
        <v>3600</v>
      </c>
      <c r="G1403" s="9" t="s">
        <v>3200</v>
      </c>
      <c r="H1403" s="55" t="s">
        <v>11</v>
      </c>
      <c r="I1403" s="56">
        <v>43671</v>
      </c>
      <c r="J1403" s="57"/>
      <c r="K1403" s="127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  <c r="IC1403" s="8"/>
      <c r="ID1403" s="8"/>
      <c r="IE1403" s="8"/>
      <c r="IF1403" s="8"/>
      <c r="IG1403" s="8"/>
      <c r="IH1403" s="8"/>
      <c r="II1403" s="8"/>
      <c r="IJ1403" s="8"/>
      <c r="IK1403" s="8"/>
      <c r="IL1403" s="8"/>
      <c r="IM1403" s="8"/>
      <c r="IN1403" s="8"/>
      <c r="IO1403" s="8"/>
      <c r="IP1403" s="8"/>
      <c r="IQ1403" s="8"/>
      <c r="IR1403" s="8"/>
      <c r="IS1403" s="8"/>
      <c r="IT1403" s="8"/>
      <c r="IU1403" s="8"/>
      <c r="IV1403" s="8"/>
    </row>
    <row r="1404" spans="1:256">
      <c r="A1404" s="9">
        <v>1451</v>
      </c>
      <c r="B1404" s="84" t="s">
        <v>606</v>
      </c>
      <c r="C1404" s="61" t="s">
        <v>3187</v>
      </c>
      <c r="D1404" s="121" t="s">
        <v>3599</v>
      </c>
      <c r="E1404" s="78" t="s">
        <v>3601</v>
      </c>
      <c r="F1404" s="122" t="s">
        <v>3600</v>
      </c>
      <c r="G1404" s="9" t="s">
        <v>3201</v>
      </c>
      <c r="H1404" s="55" t="s">
        <v>3202</v>
      </c>
      <c r="I1404" s="80" t="s">
        <v>168</v>
      </c>
      <c r="J1404" s="14"/>
      <c r="K1404" s="127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  <c r="IC1404" s="8"/>
      <c r="ID1404" s="8"/>
      <c r="IE1404" s="8"/>
      <c r="IF1404" s="8"/>
      <c r="IG1404" s="8"/>
      <c r="IH1404" s="8"/>
      <c r="II1404" s="8"/>
      <c r="IJ1404" s="8"/>
      <c r="IK1404" s="8"/>
      <c r="IL1404" s="8"/>
      <c r="IM1404" s="8"/>
      <c r="IN1404" s="8"/>
      <c r="IO1404" s="8"/>
      <c r="IP1404" s="8"/>
      <c r="IQ1404" s="8"/>
      <c r="IR1404" s="8"/>
      <c r="IS1404" s="8"/>
      <c r="IT1404" s="8"/>
      <c r="IU1404" s="8"/>
      <c r="IV1404" s="8"/>
    </row>
    <row r="1405" spans="1:256">
      <c r="A1405" s="9">
        <v>1452</v>
      </c>
      <c r="B1405" s="84" t="s">
        <v>606</v>
      </c>
      <c r="C1405" s="61" t="s">
        <v>3187</v>
      </c>
      <c r="D1405" s="121" t="s">
        <v>3599</v>
      </c>
      <c r="E1405" s="78" t="s">
        <v>3601</v>
      </c>
      <c r="F1405" s="122" t="s">
        <v>3600</v>
      </c>
      <c r="G1405" s="22" t="s">
        <v>3203</v>
      </c>
      <c r="H1405" s="22" t="s">
        <v>17</v>
      </c>
      <c r="I1405" s="56">
        <v>40715</v>
      </c>
      <c r="J1405" s="14"/>
      <c r="K1405" s="127"/>
      <c r="L1405" s="8"/>
    </row>
    <row r="1406" spans="1:256">
      <c r="A1406" s="9">
        <v>1453</v>
      </c>
      <c r="B1406" s="9" t="s">
        <v>606</v>
      </c>
      <c r="C1406" s="61" t="s">
        <v>3187</v>
      </c>
      <c r="D1406" s="121" t="s">
        <v>3599</v>
      </c>
      <c r="E1406" s="78" t="s">
        <v>3601</v>
      </c>
      <c r="F1406" s="122" t="s">
        <v>3600</v>
      </c>
      <c r="G1406" s="9" t="s">
        <v>3204</v>
      </c>
      <c r="H1406" s="55" t="s">
        <v>3202</v>
      </c>
      <c r="I1406" s="56" t="s">
        <v>168</v>
      </c>
      <c r="J1406" s="57"/>
      <c r="K1406" s="127"/>
      <c r="L1406" s="8"/>
    </row>
    <row r="1407" spans="1:256">
      <c r="A1407" s="9">
        <v>1454</v>
      </c>
      <c r="B1407" s="9" t="s">
        <v>606</v>
      </c>
      <c r="C1407" s="61" t="s">
        <v>3205</v>
      </c>
      <c r="D1407" s="121" t="s">
        <v>3599</v>
      </c>
      <c r="E1407" s="78" t="s">
        <v>3601</v>
      </c>
      <c r="F1407" s="122" t="s">
        <v>3600</v>
      </c>
      <c r="G1407" s="9" t="s">
        <v>3206</v>
      </c>
      <c r="H1407" s="55" t="s">
        <v>1799</v>
      </c>
      <c r="I1407" s="56">
        <v>44193</v>
      </c>
      <c r="J1407" s="57"/>
      <c r="K1407" s="127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8"/>
      <c r="IB1407" s="8"/>
      <c r="IC1407" s="8"/>
      <c r="ID1407" s="8"/>
      <c r="IE1407" s="8"/>
      <c r="IF1407" s="8"/>
      <c r="IG1407" s="8"/>
      <c r="IH1407" s="8"/>
      <c r="II1407" s="8"/>
      <c r="IJ1407" s="8"/>
      <c r="IK1407" s="8"/>
      <c r="IL1407" s="8"/>
      <c r="IM1407" s="8"/>
      <c r="IN1407" s="8"/>
      <c r="IO1407" s="8"/>
      <c r="IP1407" s="8"/>
      <c r="IQ1407" s="8"/>
      <c r="IR1407" s="8"/>
      <c r="IS1407" s="8"/>
      <c r="IT1407" s="8"/>
      <c r="IU1407" s="8"/>
      <c r="IV1407" s="8"/>
    </row>
    <row r="1408" spans="1:256">
      <c r="A1408" s="9">
        <v>1455</v>
      </c>
      <c r="B1408" s="84" t="s">
        <v>606</v>
      </c>
      <c r="C1408" s="61" t="s">
        <v>3187</v>
      </c>
      <c r="D1408" s="121" t="s">
        <v>3599</v>
      </c>
      <c r="E1408" s="78" t="s">
        <v>3601</v>
      </c>
      <c r="F1408" s="122" t="s">
        <v>3600</v>
      </c>
      <c r="G1408" s="9" t="s">
        <v>3207</v>
      </c>
      <c r="H1408" s="55" t="s">
        <v>32</v>
      </c>
      <c r="I1408" s="56">
        <v>38835</v>
      </c>
      <c r="J1408" s="57"/>
      <c r="K1408" s="127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  <c r="IC1408" s="8"/>
      <c r="ID1408" s="8"/>
      <c r="IE1408" s="8"/>
      <c r="IF1408" s="8"/>
      <c r="IG1408" s="8"/>
      <c r="IH1408" s="8"/>
      <c r="II1408" s="8"/>
      <c r="IJ1408" s="8"/>
      <c r="IK1408" s="8"/>
      <c r="IL1408" s="8"/>
      <c r="IM1408" s="8"/>
      <c r="IN1408" s="8"/>
      <c r="IO1408" s="8"/>
      <c r="IP1408" s="8"/>
      <c r="IQ1408" s="8"/>
      <c r="IR1408" s="8"/>
      <c r="IS1408" s="8"/>
      <c r="IT1408" s="8"/>
      <c r="IU1408" s="8"/>
      <c r="IV1408" s="8"/>
    </row>
    <row r="1409" spans="1:256">
      <c r="A1409" s="9">
        <v>1457</v>
      </c>
      <c r="B1409" s="9" t="s">
        <v>606</v>
      </c>
      <c r="C1409" s="61" t="s">
        <v>3208</v>
      </c>
      <c r="D1409" s="121" t="s">
        <v>3599</v>
      </c>
      <c r="E1409" s="78" t="s">
        <v>3601</v>
      </c>
      <c r="F1409" s="122" t="s">
        <v>3600</v>
      </c>
      <c r="G1409" s="9" t="s">
        <v>3209</v>
      </c>
      <c r="H1409" s="55" t="s">
        <v>4</v>
      </c>
      <c r="I1409" s="56">
        <v>43353</v>
      </c>
      <c r="J1409" s="14"/>
      <c r="K1409" s="130"/>
      <c r="L1409" s="23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  <c r="IC1409" s="8"/>
      <c r="ID1409" s="8"/>
      <c r="IE1409" s="8"/>
      <c r="IF1409" s="8"/>
      <c r="IG1409" s="8"/>
      <c r="IH1409" s="8"/>
      <c r="II1409" s="8"/>
      <c r="IJ1409" s="8"/>
      <c r="IK1409" s="8"/>
      <c r="IL1409" s="8"/>
      <c r="IM1409" s="8"/>
      <c r="IN1409" s="8"/>
      <c r="IO1409" s="8"/>
      <c r="IP1409" s="8"/>
      <c r="IQ1409" s="8"/>
      <c r="IR1409" s="8"/>
      <c r="IS1409" s="8"/>
      <c r="IT1409" s="8"/>
      <c r="IU1409" s="8"/>
      <c r="IV1409" s="8"/>
    </row>
    <row r="1410" spans="1:256">
      <c r="A1410" s="9">
        <v>1458</v>
      </c>
      <c r="B1410" s="9" t="s">
        <v>606</v>
      </c>
      <c r="C1410" s="61" t="s">
        <v>3187</v>
      </c>
      <c r="D1410" s="121" t="s">
        <v>3599</v>
      </c>
      <c r="E1410" s="78" t="s">
        <v>3601</v>
      </c>
      <c r="F1410" s="122" t="s">
        <v>3600</v>
      </c>
      <c r="G1410" s="9" t="s">
        <v>3210</v>
      </c>
      <c r="H1410" s="55" t="s">
        <v>1796</v>
      </c>
      <c r="I1410" s="56">
        <v>33834</v>
      </c>
      <c r="J1410" s="14"/>
      <c r="K1410" s="127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K1410" s="8"/>
      <c r="HL1410" s="8"/>
      <c r="HM1410" s="8"/>
      <c r="HN1410" s="8"/>
      <c r="HO1410" s="8"/>
      <c r="HP1410" s="8"/>
      <c r="HQ1410" s="8"/>
      <c r="HR1410" s="8"/>
      <c r="HS1410" s="8"/>
      <c r="HT1410" s="8"/>
      <c r="HU1410" s="8"/>
      <c r="HV1410" s="8"/>
      <c r="HW1410" s="8"/>
      <c r="HX1410" s="8"/>
      <c r="HY1410" s="8"/>
      <c r="HZ1410" s="8"/>
      <c r="IA1410" s="8"/>
      <c r="IB1410" s="8"/>
      <c r="IC1410" s="8"/>
      <c r="ID1410" s="8"/>
      <c r="IE1410" s="8"/>
      <c r="IF1410" s="8"/>
      <c r="IG1410" s="8"/>
      <c r="IH1410" s="8"/>
      <c r="II1410" s="8"/>
      <c r="IJ1410" s="8"/>
      <c r="IK1410" s="8"/>
      <c r="IL1410" s="8"/>
      <c r="IM1410" s="8"/>
      <c r="IN1410" s="8"/>
      <c r="IO1410" s="8"/>
      <c r="IP1410" s="8"/>
      <c r="IQ1410" s="8"/>
      <c r="IR1410" s="8"/>
      <c r="IS1410" s="8"/>
      <c r="IT1410" s="8"/>
      <c r="IU1410" s="8"/>
      <c r="IV1410" s="8"/>
    </row>
    <row r="1411" spans="1:256" ht="18" customHeight="1">
      <c r="A1411" s="9">
        <v>1459</v>
      </c>
      <c r="B1411" s="84" t="s">
        <v>606</v>
      </c>
      <c r="C1411" s="61" t="s">
        <v>3187</v>
      </c>
      <c r="D1411" s="121" t="s">
        <v>3599</v>
      </c>
      <c r="E1411" s="78" t="s">
        <v>3601</v>
      </c>
      <c r="F1411" s="122" t="s">
        <v>3600</v>
      </c>
      <c r="G1411" s="9" t="s">
        <v>3211</v>
      </c>
      <c r="H1411" s="55" t="s">
        <v>1989</v>
      </c>
      <c r="I1411" s="56">
        <v>38546</v>
      </c>
      <c r="J1411" s="14"/>
      <c r="K1411" s="129"/>
      <c r="L1411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  <c r="IC1411" s="8"/>
      <c r="ID1411" s="8"/>
      <c r="IE1411" s="8"/>
      <c r="IF1411" s="8"/>
      <c r="IG1411" s="8"/>
      <c r="IH1411" s="8"/>
      <c r="II1411" s="8"/>
      <c r="IJ1411" s="8"/>
      <c r="IK1411" s="8"/>
      <c r="IL1411" s="8"/>
      <c r="IM1411" s="8"/>
      <c r="IN1411" s="8"/>
      <c r="IO1411" s="8"/>
      <c r="IP1411" s="8"/>
      <c r="IQ1411" s="8"/>
      <c r="IR1411" s="8"/>
      <c r="IS1411" s="8"/>
      <c r="IT1411" s="8"/>
      <c r="IU1411" s="8"/>
      <c r="IV1411" s="8"/>
    </row>
    <row r="1412" spans="1:256" ht="18" customHeight="1">
      <c r="A1412" s="9">
        <v>1460</v>
      </c>
      <c r="B1412" s="9" t="s">
        <v>606</v>
      </c>
      <c r="C1412" s="61" t="s">
        <v>3187</v>
      </c>
      <c r="D1412" s="121" t="s">
        <v>3599</v>
      </c>
      <c r="E1412" s="78" t="s">
        <v>3601</v>
      </c>
      <c r="F1412" s="122" t="s">
        <v>3600</v>
      </c>
      <c r="G1412" s="9" t="s">
        <v>3212</v>
      </c>
      <c r="H1412" s="55" t="s">
        <v>1862</v>
      </c>
      <c r="I1412" s="56">
        <v>41820</v>
      </c>
      <c r="J1412" s="57"/>
      <c r="K1412" s="130"/>
      <c r="L1412" s="23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K1412" s="8"/>
      <c r="HL1412" s="8"/>
      <c r="HM1412" s="8"/>
      <c r="HN1412" s="8"/>
      <c r="HO1412" s="8"/>
      <c r="HP1412" s="8"/>
      <c r="HQ1412" s="8"/>
      <c r="HR1412" s="8"/>
      <c r="HS1412" s="8"/>
      <c r="HT1412" s="8"/>
      <c r="HU1412" s="8"/>
      <c r="HV1412" s="8"/>
      <c r="HW1412" s="8"/>
      <c r="HX1412" s="8"/>
      <c r="HY1412" s="8"/>
      <c r="HZ1412" s="8"/>
      <c r="IA1412" s="8"/>
      <c r="IB1412" s="8"/>
      <c r="IC1412" s="8"/>
      <c r="ID1412" s="8"/>
      <c r="IE1412" s="8"/>
      <c r="IF1412" s="8"/>
      <c r="IG1412" s="8"/>
      <c r="IH1412" s="8"/>
      <c r="II1412" s="8"/>
      <c r="IJ1412" s="8"/>
      <c r="IK1412" s="8"/>
      <c r="IL1412" s="8"/>
      <c r="IM1412" s="8"/>
      <c r="IN1412" s="8"/>
      <c r="IO1412" s="8"/>
      <c r="IP1412" s="8"/>
      <c r="IQ1412" s="8"/>
      <c r="IR1412" s="8"/>
      <c r="IS1412" s="8"/>
      <c r="IT1412" s="8"/>
      <c r="IU1412" s="8"/>
      <c r="IV1412" s="8"/>
    </row>
    <row r="1413" spans="1:256">
      <c r="A1413" s="9">
        <v>1461</v>
      </c>
      <c r="B1413" s="9" t="s">
        <v>606</v>
      </c>
      <c r="C1413" s="61" t="s">
        <v>3187</v>
      </c>
      <c r="D1413" s="121" t="s">
        <v>3599</v>
      </c>
      <c r="E1413" s="78" t="s">
        <v>3601</v>
      </c>
      <c r="F1413" s="122" t="s">
        <v>3600</v>
      </c>
      <c r="G1413" s="55" t="s">
        <v>3213</v>
      </c>
      <c r="H1413" s="55" t="s">
        <v>109</v>
      </c>
      <c r="I1413" s="56">
        <v>44342</v>
      </c>
      <c r="J1413" s="14"/>
      <c r="K1413" s="127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  <c r="IC1413" s="8"/>
      <c r="ID1413" s="8"/>
      <c r="IE1413" s="8"/>
      <c r="IF1413" s="8"/>
      <c r="IG1413" s="8"/>
      <c r="IH1413" s="8"/>
      <c r="II1413" s="8"/>
      <c r="IJ1413" s="8"/>
      <c r="IK1413" s="8"/>
      <c r="IL1413" s="8"/>
      <c r="IM1413" s="8"/>
      <c r="IN1413" s="8"/>
      <c r="IO1413" s="8"/>
      <c r="IP1413" s="8"/>
      <c r="IQ1413" s="8"/>
      <c r="IR1413" s="8"/>
      <c r="IS1413" s="8"/>
      <c r="IT1413" s="8"/>
      <c r="IU1413" s="8"/>
      <c r="IV1413" s="8"/>
    </row>
    <row r="1414" spans="1:256">
      <c r="A1414" s="9">
        <v>1462</v>
      </c>
      <c r="B1414" s="9" t="s">
        <v>606</v>
      </c>
      <c r="C1414" s="61" t="s">
        <v>3187</v>
      </c>
      <c r="D1414" s="121" t="s">
        <v>3599</v>
      </c>
      <c r="E1414" s="78" t="s">
        <v>3601</v>
      </c>
      <c r="F1414" s="122" t="s">
        <v>3600</v>
      </c>
      <c r="G1414" s="9" t="s">
        <v>3214</v>
      </c>
      <c r="H1414" s="55" t="s">
        <v>1805</v>
      </c>
      <c r="I1414" s="56">
        <v>39721</v>
      </c>
      <c r="J1414" s="57"/>
      <c r="K1414" s="127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8"/>
      <c r="IB1414" s="8"/>
      <c r="IC1414" s="8"/>
      <c r="ID1414" s="8"/>
      <c r="IE1414" s="8"/>
      <c r="IF1414" s="8"/>
      <c r="IG1414" s="8"/>
      <c r="IH1414" s="8"/>
      <c r="II1414" s="8"/>
      <c r="IJ1414" s="8"/>
      <c r="IK1414" s="8"/>
      <c r="IL1414" s="8"/>
      <c r="IM1414" s="8"/>
      <c r="IN1414" s="8"/>
      <c r="IO1414" s="8"/>
      <c r="IP1414" s="8"/>
      <c r="IQ1414" s="8"/>
      <c r="IR1414" s="8"/>
      <c r="IS1414" s="8"/>
      <c r="IT1414" s="8"/>
      <c r="IU1414" s="8"/>
      <c r="IV1414" s="8"/>
    </row>
    <row r="1415" spans="1:256" ht="18" customHeight="1">
      <c r="A1415" s="9">
        <v>1463</v>
      </c>
      <c r="B1415" s="9" t="s">
        <v>606</v>
      </c>
      <c r="C1415" s="61" t="s">
        <v>3187</v>
      </c>
      <c r="D1415" s="121" t="s">
        <v>3599</v>
      </c>
      <c r="E1415" s="78" t="s">
        <v>3601</v>
      </c>
      <c r="F1415" s="122" t="s">
        <v>3600</v>
      </c>
      <c r="G1415" s="55" t="s">
        <v>3215</v>
      </c>
      <c r="H1415" s="55" t="s">
        <v>2122</v>
      </c>
      <c r="I1415" s="56">
        <v>42534</v>
      </c>
      <c r="J1415" s="14"/>
      <c r="K1415" s="129"/>
      <c r="L1415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8"/>
      <c r="IB1415" s="8"/>
      <c r="IC1415" s="8"/>
      <c r="ID1415" s="8"/>
      <c r="IE1415" s="8"/>
      <c r="IF1415" s="8"/>
      <c r="IG1415" s="8"/>
      <c r="IH1415" s="8"/>
      <c r="II1415" s="8"/>
      <c r="IJ1415" s="8"/>
      <c r="IK1415" s="8"/>
      <c r="IL1415" s="8"/>
      <c r="IM1415" s="8"/>
      <c r="IN1415" s="8"/>
      <c r="IO1415" s="8"/>
      <c r="IP1415" s="8"/>
      <c r="IQ1415" s="8"/>
      <c r="IR1415" s="8"/>
      <c r="IS1415" s="8"/>
      <c r="IT1415" s="8"/>
      <c r="IU1415" s="8"/>
      <c r="IV1415" s="8"/>
    </row>
    <row r="1416" spans="1:256">
      <c r="A1416" s="9">
        <v>1464</v>
      </c>
      <c r="B1416" s="9" t="s">
        <v>606</v>
      </c>
      <c r="C1416" s="61" t="s">
        <v>3187</v>
      </c>
      <c r="D1416" s="121" t="s">
        <v>3599</v>
      </c>
      <c r="E1416" s="78" t="s">
        <v>3601</v>
      </c>
      <c r="F1416" s="122" t="s">
        <v>3600</v>
      </c>
      <c r="G1416" s="11" t="s">
        <v>3216</v>
      </c>
      <c r="H1416" s="55" t="s">
        <v>11</v>
      </c>
      <c r="I1416" s="77">
        <v>40816</v>
      </c>
      <c r="J1416" s="13"/>
      <c r="K1416" s="127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  <c r="IC1416" s="8"/>
      <c r="ID1416" s="8"/>
      <c r="IE1416" s="8"/>
      <c r="IF1416" s="8"/>
      <c r="IG1416" s="8"/>
      <c r="IH1416" s="8"/>
      <c r="II1416" s="8"/>
      <c r="IJ1416" s="8"/>
      <c r="IK1416" s="8"/>
      <c r="IL1416" s="8"/>
      <c r="IM1416" s="8"/>
      <c r="IN1416" s="8"/>
      <c r="IO1416" s="8"/>
      <c r="IP1416" s="8"/>
      <c r="IQ1416" s="8"/>
      <c r="IR1416" s="8"/>
      <c r="IS1416" s="8"/>
      <c r="IT1416" s="8"/>
      <c r="IU1416" s="8"/>
      <c r="IV1416" s="8"/>
    </row>
    <row r="1417" spans="1:256">
      <c r="A1417" s="9">
        <v>1465</v>
      </c>
      <c r="B1417" s="9" t="s">
        <v>606</v>
      </c>
      <c r="C1417" s="61" t="s">
        <v>3187</v>
      </c>
      <c r="D1417" s="121" t="s">
        <v>3599</v>
      </c>
      <c r="E1417" s="78" t="s">
        <v>3601</v>
      </c>
      <c r="F1417" s="122" t="s">
        <v>3600</v>
      </c>
      <c r="G1417" s="9" t="s">
        <v>3217</v>
      </c>
      <c r="H1417" s="55" t="s">
        <v>31</v>
      </c>
      <c r="I1417" s="56">
        <v>42185</v>
      </c>
      <c r="J1417" s="57"/>
      <c r="K1417" s="127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  <c r="IG1417" s="8"/>
      <c r="IH1417" s="8"/>
      <c r="II1417" s="8"/>
      <c r="IJ1417" s="8"/>
      <c r="IK1417" s="8"/>
      <c r="IL1417" s="8"/>
      <c r="IM1417" s="8"/>
      <c r="IN1417" s="8"/>
      <c r="IO1417" s="8"/>
      <c r="IP1417" s="8"/>
      <c r="IQ1417" s="8"/>
      <c r="IR1417" s="8"/>
      <c r="IS1417" s="8"/>
      <c r="IT1417" s="8"/>
      <c r="IU1417" s="8"/>
      <c r="IV1417" s="8"/>
    </row>
    <row r="1418" spans="1:256" ht="18" customHeight="1">
      <c r="A1418" s="9">
        <v>1466</v>
      </c>
      <c r="B1418" s="9" t="s">
        <v>606</v>
      </c>
      <c r="C1418" s="61" t="s">
        <v>3187</v>
      </c>
      <c r="D1418" s="121" t="s">
        <v>3599</v>
      </c>
      <c r="E1418" s="78" t="s">
        <v>3601</v>
      </c>
      <c r="F1418" s="122" t="s">
        <v>3600</v>
      </c>
      <c r="G1418" s="9" t="s">
        <v>3218</v>
      </c>
      <c r="H1418" s="55" t="s">
        <v>1989</v>
      </c>
      <c r="I1418" s="56">
        <v>42534</v>
      </c>
      <c r="J1418" s="57"/>
      <c r="K1418" s="127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K1418" s="8"/>
      <c r="HL1418" s="8"/>
      <c r="HM1418" s="8"/>
      <c r="HN1418" s="8"/>
      <c r="HO1418" s="8"/>
      <c r="HP1418" s="8"/>
      <c r="HQ1418" s="8"/>
      <c r="HR1418" s="8"/>
      <c r="HS1418" s="8"/>
      <c r="HT1418" s="8"/>
      <c r="HU1418" s="8"/>
      <c r="HV1418" s="8"/>
      <c r="HW1418" s="8"/>
      <c r="HX1418" s="8"/>
      <c r="HY1418" s="8"/>
      <c r="HZ1418" s="8"/>
      <c r="IA1418" s="8"/>
      <c r="IB1418" s="8"/>
      <c r="IC1418" s="8"/>
      <c r="ID1418" s="8"/>
      <c r="IE1418" s="8"/>
      <c r="IF1418" s="8"/>
      <c r="IG1418" s="8"/>
      <c r="IH1418" s="8"/>
      <c r="II1418" s="8"/>
      <c r="IJ1418" s="8"/>
      <c r="IK1418" s="8"/>
      <c r="IL1418" s="8"/>
      <c r="IM1418" s="8"/>
      <c r="IN1418" s="8"/>
      <c r="IO1418" s="8"/>
      <c r="IP1418" s="8"/>
      <c r="IQ1418" s="8"/>
      <c r="IR1418" s="8"/>
      <c r="IS1418" s="8"/>
      <c r="IT1418" s="8"/>
      <c r="IU1418" s="8"/>
      <c r="IV1418" s="8"/>
    </row>
    <row r="1419" spans="1:256">
      <c r="A1419" s="9">
        <v>1467</v>
      </c>
      <c r="B1419" s="9" t="s">
        <v>606</v>
      </c>
      <c r="C1419" s="61" t="s">
        <v>3187</v>
      </c>
      <c r="D1419" s="121" t="s">
        <v>3599</v>
      </c>
      <c r="E1419" s="78" t="s">
        <v>3601</v>
      </c>
      <c r="F1419" s="122" t="s">
        <v>3600</v>
      </c>
      <c r="G1419" s="9" t="s">
        <v>3219</v>
      </c>
      <c r="H1419" s="55" t="s">
        <v>3220</v>
      </c>
      <c r="I1419" s="56">
        <v>41820</v>
      </c>
      <c r="J1419" s="57"/>
      <c r="K1419" s="129"/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23"/>
      <c r="AG1419" s="23"/>
      <c r="AH1419" s="23"/>
      <c r="AI1419" s="23"/>
      <c r="AJ1419" s="23"/>
      <c r="AK1419" s="23"/>
      <c r="AL1419" s="23"/>
      <c r="AM1419" s="23"/>
      <c r="AN1419" s="23"/>
      <c r="AO1419" s="23"/>
      <c r="AP1419" s="23"/>
      <c r="AQ1419" s="23"/>
      <c r="AR1419" s="23"/>
      <c r="AS1419" s="23"/>
      <c r="AT1419" s="23"/>
      <c r="AU1419" s="23"/>
      <c r="AV1419" s="23"/>
      <c r="AW1419" s="23"/>
      <c r="AX1419" s="23"/>
      <c r="AY1419" s="23"/>
      <c r="AZ1419" s="23"/>
      <c r="BA1419" s="23"/>
      <c r="BB1419" s="23"/>
      <c r="BC1419" s="23"/>
      <c r="BD1419" s="23"/>
      <c r="BE1419" s="23"/>
      <c r="BF1419" s="23"/>
      <c r="BG1419" s="23"/>
      <c r="BH1419" s="23"/>
      <c r="BI1419" s="23"/>
      <c r="BJ1419" s="23"/>
      <c r="BK1419" s="23"/>
      <c r="BL1419" s="23"/>
      <c r="BM1419" s="23"/>
      <c r="BN1419" s="23"/>
      <c r="BO1419" s="23"/>
      <c r="BP1419" s="23"/>
      <c r="BQ1419" s="23"/>
      <c r="BR1419" s="23"/>
      <c r="BS1419" s="23"/>
      <c r="BT1419" s="23"/>
      <c r="BU1419" s="23"/>
      <c r="BV1419" s="23"/>
      <c r="BW1419" s="23"/>
      <c r="BX1419" s="23"/>
      <c r="BY1419" s="23"/>
      <c r="BZ1419" s="23"/>
      <c r="CA1419" s="23"/>
      <c r="CB1419" s="23"/>
      <c r="CC1419" s="23"/>
      <c r="CD1419" s="23"/>
      <c r="CE1419" s="23"/>
      <c r="CF1419" s="23"/>
      <c r="CG1419" s="23"/>
      <c r="CH1419" s="23"/>
      <c r="CI1419" s="23"/>
      <c r="CJ1419" s="23"/>
      <c r="CK1419" s="23"/>
      <c r="CL1419" s="23"/>
      <c r="CM1419" s="23"/>
      <c r="CN1419" s="23"/>
      <c r="CO1419" s="23"/>
      <c r="CP1419" s="23"/>
      <c r="CQ1419" s="23"/>
      <c r="CR1419" s="23"/>
      <c r="CS1419" s="23"/>
      <c r="CT1419" s="23"/>
      <c r="CU1419" s="23"/>
      <c r="CV1419" s="23"/>
      <c r="CW1419" s="23"/>
      <c r="CX1419" s="23"/>
      <c r="CY1419" s="23"/>
      <c r="CZ1419" s="23"/>
      <c r="DA1419" s="23"/>
      <c r="DB1419" s="23"/>
      <c r="DC1419" s="23"/>
      <c r="DD1419" s="23"/>
      <c r="DE1419" s="23"/>
      <c r="DF1419" s="23"/>
      <c r="DG1419" s="23"/>
      <c r="DH1419" s="23"/>
      <c r="DI1419" s="23"/>
      <c r="DJ1419" s="23"/>
      <c r="DK1419" s="23"/>
      <c r="DL1419" s="23"/>
      <c r="DM1419" s="23"/>
      <c r="DN1419" s="23"/>
      <c r="DO1419" s="23"/>
      <c r="DP1419" s="23"/>
      <c r="DQ1419" s="23"/>
      <c r="DR1419" s="23"/>
      <c r="DS1419" s="23"/>
      <c r="DT1419" s="23"/>
      <c r="DU1419" s="23"/>
      <c r="DV1419" s="23"/>
      <c r="DW1419" s="23"/>
      <c r="DX1419" s="23"/>
      <c r="DY1419" s="23"/>
      <c r="DZ1419" s="23"/>
      <c r="EA1419" s="23"/>
      <c r="EB1419" s="23"/>
      <c r="EC1419" s="23"/>
      <c r="ED1419" s="23"/>
      <c r="EE1419" s="23"/>
      <c r="EF1419" s="23"/>
      <c r="EG1419" s="23"/>
      <c r="EH1419" s="23"/>
      <c r="EI1419" s="23"/>
      <c r="EJ1419" s="23"/>
      <c r="EK1419" s="23"/>
      <c r="EL1419" s="23"/>
      <c r="EM1419" s="23"/>
      <c r="EN1419" s="23"/>
      <c r="EO1419" s="23"/>
      <c r="EP1419" s="23"/>
      <c r="EQ1419" s="23"/>
      <c r="ER1419" s="23"/>
      <c r="ES1419" s="23"/>
      <c r="ET1419" s="23"/>
      <c r="EU1419" s="23"/>
      <c r="EV1419" s="23"/>
      <c r="EW1419" s="23"/>
      <c r="EX1419" s="23"/>
      <c r="EY1419" s="23"/>
      <c r="EZ1419" s="23"/>
      <c r="FA1419" s="23"/>
      <c r="FB1419" s="23"/>
      <c r="FC1419" s="23"/>
      <c r="FD1419" s="23"/>
      <c r="FE1419" s="23"/>
      <c r="FF1419" s="23"/>
      <c r="FG1419" s="23"/>
      <c r="FH1419" s="23"/>
      <c r="FI1419" s="23"/>
      <c r="FJ1419" s="23"/>
      <c r="FK1419" s="23"/>
      <c r="FL1419" s="23"/>
      <c r="FM1419" s="23"/>
      <c r="FN1419" s="23"/>
      <c r="FO1419" s="23"/>
      <c r="FP1419" s="23"/>
      <c r="FQ1419" s="23"/>
      <c r="FR1419" s="23"/>
      <c r="FS1419" s="23"/>
      <c r="FT1419" s="23"/>
      <c r="FU1419" s="23"/>
      <c r="FV1419" s="23"/>
      <c r="FW1419" s="23"/>
      <c r="FX1419" s="23"/>
      <c r="FY1419" s="23"/>
      <c r="FZ1419" s="23"/>
      <c r="GA1419" s="23"/>
      <c r="GB1419" s="23"/>
      <c r="GC1419" s="23"/>
      <c r="GD1419" s="23"/>
      <c r="GE1419" s="23"/>
      <c r="GF1419" s="23"/>
      <c r="GG1419" s="23"/>
      <c r="GH1419" s="23"/>
      <c r="GI1419" s="23"/>
      <c r="GJ1419" s="23"/>
      <c r="GK1419" s="23"/>
      <c r="GL1419" s="23"/>
      <c r="GM1419" s="23"/>
      <c r="GN1419" s="23"/>
      <c r="GO1419" s="23"/>
      <c r="GP1419" s="23"/>
      <c r="GQ1419" s="23"/>
      <c r="GR1419" s="23"/>
      <c r="GS1419" s="23"/>
      <c r="GT1419" s="23"/>
      <c r="GU1419" s="23"/>
      <c r="GV1419" s="23"/>
      <c r="GW1419" s="23"/>
      <c r="GX1419" s="23"/>
      <c r="GY1419" s="23"/>
      <c r="GZ1419" s="23"/>
      <c r="HA1419" s="23"/>
      <c r="HB1419" s="23"/>
      <c r="HC1419" s="23"/>
      <c r="HD1419" s="23"/>
      <c r="HE1419" s="23"/>
      <c r="HF1419" s="23"/>
      <c r="HG1419" s="23"/>
      <c r="HH1419" s="23"/>
      <c r="HI1419" s="23"/>
      <c r="HJ1419" s="23"/>
      <c r="HK1419" s="23"/>
      <c r="HL1419" s="23"/>
      <c r="HM1419" s="23"/>
      <c r="HN1419" s="23"/>
      <c r="HO1419" s="23"/>
      <c r="HP1419" s="23"/>
      <c r="HQ1419" s="23"/>
      <c r="HR1419" s="23"/>
      <c r="HS1419" s="23"/>
      <c r="HT1419" s="23"/>
      <c r="HU1419" s="23"/>
      <c r="HV1419" s="23"/>
      <c r="HW1419" s="23"/>
      <c r="HX1419" s="23"/>
      <c r="HY1419" s="23"/>
      <c r="HZ1419" s="23"/>
      <c r="IA1419" s="23"/>
      <c r="IB1419" s="23"/>
      <c r="IC1419" s="23"/>
      <c r="ID1419" s="23"/>
      <c r="IE1419" s="23"/>
      <c r="IF1419" s="23"/>
      <c r="IG1419" s="23"/>
      <c r="IH1419" s="23"/>
      <c r="II1419" s="23"/>
      <c r="IJ1419" s="23"/>
      <c r="IK1419" s="23"/>
      <c r="IL1419" s="23"/>
      <c r="IM1419" s="23"/>
      <c r="IN1419" s="23"/>
      <c r="IO1419" s="23"/>
      <c r="IP1419" s="23"/>
      <c r="IQ1419" s="23"/>
      <c r="IR1419" s="23"/>
      <c r="IS1419" s="23"/>
      <c r="IT1419" s="23"/>
      <c r="IU1419" s="23"/>
      <c r="IV1419" s="23"/>
    </row>
    <row r="1420" spans="1:256" ht="24" customHeight="1">
      <c r="A1420" s="9">
        <v>1468</v>
      </c>
      <c r="B1420" s="9" t="s">
        <v>606</v>
      </c>
      <c r="C1420" s="61" t="s">
        <v>3187</v>
      </c>
      <c r="D1420" s="121" t="s">
        <v>3599</v>
      </c>
      <c r="E1420" s="78" t="s">
        <v>3601</v>
      </c>
      <c r="F1420" s="122" t="s">
        <v>3600</v>
      </c>
      <c r="G1420" s="9" t="s">
        <v>3221</v>
      </c>
      <c r="H1420" s="55" t="s">
        <v>2346</v>
      </c>
      <c r="I1420" s="56">
        <v>43167</v>
      </c>
      <c r="J1420" s="57"/>
      <c r="K1420" s="127"/>
      <c r="L1420" s="16"/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23"/>
      <c r="AG1420" s="23"/>
      <c r="AH1420" s="23"/>
      <c r="AI1420" s="23"/>
      <c r="AJ1420" s="23"/>
      <c r="AK1420" s="23"/>
      <c r="AL1420" s="23"/>
      <c r="AM1420" s="23"/>
      <c r="AN1420" s="23"/>
      <c r="AO1420" s="23"/>
      <c r="AP1420" s="23"/>
      <c r="AQ1420" s="23"/>
      <c r="AR1420" s="23"/>
      <c r="AS1420" s="23"/>
      <c r="AT1420" s="23"/>
      <c r="AU1420" s="23"/>
      <c r="AV1420" s="23"/>
      <c r="AW1420" s="23"/>
      <c r="AX1420" s="23"/>
      <c r="AY1420" s="23"/>
      <c r="AZ1420" s="23"/>
      <c r="BA1420" s="23"/>
      <c r="BB1420" s="23"/>
      <c r="BC1420" s="23"/>
      <c r="BD1420" s="23"/>
      <c r="BE1420" s="23"/>
      <c r="BF1420" s="23"/>
      <c r="BG1420" s="23"/>
      <c r="BH1420" s="23"/>
      <c r="BI1420" s="23"/>
      <c r="BJ1420" s="23"/>
      <c r="BK1420" s="23"/>
      <c r="BL1420" s="23"/>
      <c r="BM1420" s="23"/>
      <c r="BN1420" s="23"/>
      <c r="BO1420" s="23"/>
      <c r="BP1420" s="23"/>
      <c r="BQ1420" s="23"/>
      <c r="BR1420" s="23"/>
      <c r="BS1420" s="23"/>
      <c r="BT1420" s="23"/>
      <c r="BU1420" s="23"/>
      <c r="BV1420" s="23"/>
      <c r="BW1420" s="23"/>
      <c r="BX1420" s="23"/>
      <c r="BY1420" s="23"/>
      <c r="BZ1420" s="23"/>
      <c r="CA1420" s="23"/>
      <c r="CB1420" s="23"/>
      <c r="CC1420" s="23"/>
      <c r="CD1420" s="23"/>
      <c r="CE1420" s="23"/>
      <c r="CF1420" s="23"/>
      <c r="CG1420" s="23"/>
      <c r="CH1420" s="23"/>
      <c r="CI1420" s="23"/>
      <c r="CJ1420" s="23"/>
      <c r="CK1420" s="23"/>
      <c r="CL1420" s="23"/>
      <c r="CM1420" s="23"/>
      <c r="CN1420" s="23"/>
      <c r="CO1420" s="23"/>
      <c r="CP1420" s="23"/>
      <c r="CQ1420" s="23"/>
      <c r="CR1420" s="23"/>
      <c r="CS1420" s="23"/>
      <c r="CT1420" s="23"/>
      <c r="CU1420" s="23"/>
      <c r="CV1420" s="23"/>
      <c r="CW1420" s="23"/>
      <c r="CX1420" s="23"/>
      <c r="CY1420" s="23"/>
      <c r="CZ1420" s="23"/>
      <c r="DA1420" s="23"/>
      <c r="DB1420" s="23"/>
      <c r="DC1420" s="23"/>
      <c r="DD1420" s="23"/>
      <c r="DE1420" s="23"/>
      <c r="DF1420" s="23"/>
      <c r="DG1420" s="23"/>
      <c r="DH1420" s="23"/>
      <c r="DI1420" s="23"/>
      <c r="DJ1420" s="23"/>
      <c r="DK1420" s="23"/>
      <c r="DL1420" s="23"/>
      <c r="DM1420" s="23"/>
      <c r="DN1420" s="23"/>
      <c r="DO1420" s="23"/>
      <c r="DP1420" s="23"/>
      <c r="DQ1420" s="23"/>
      <c r="DR1420" s="23"/>
      <c r="DS1420" s="23"/>
      <c r="DT1420" s="23"/>
      <c r="DU1420" s="23"/>
      <c r="DV1420" s="23"/>
      <c r="DW1420" s="23"/>
      <c r="DX1420" s="23"/>
      <c r="DY1420" s="23"/>
      <c r="DZ1420" s="23"/>
      <c r="EA1420" s="23"/>
      <c r="EB1420" s="23"/>
      <c r="EC1420" s="23"/>
      <c r="ED1420" s="23"/>
      <c r="EE1420" s="23"/>
      <c r="EF1420" s="23"/>
      <c r="EG1420" s="23"/>
      <c r="EH1420" s="23"/>
      <c r="EI1420" s="23"/>
      <c r="EJ1420" s="23"/>
      <c r="EK1420" s="23"/>
      <c r="EL1420" s="23"/>
      <c r="EM1420" s="23"/>
      <c r="EN1420" s="23"/>
      <c r="EO1420" s="23"/>
      <c r="EP1420" s="23"/>
      <c r="EQ1420" s="23"/>
      <c r="ER1420" s="23"/>
      <c r="ES1420" s="23"/>
      <c r="ET1420" s="23"/>
      <c r="EU1420" s="23"/>
      <c r="EV1420" s="23"/>
      <c r="EW1420" s="23"/>
      <c r="EX1420" s="23"/>
      <c r="EY1420" s="23"/>
      <c r="EZ1420" s="23"/>
      <c r="FA1420" s="23"/>
      <c r="FB1420" s="23"/>
      <c r="FC1420" s="23"/>
      <c r="FD1420" s="23"/>
      <c r="FE1420" s="23"/>
      <c r="FF1420" s="23"/>
      <c r="FG1420" s="23"/>
      <c r="FH1420" s="23"/>
      <c r="FI1420" s="23"/>
      <c r="FJ1420" s="23"/>
      <c r="FK1420" s="23"/>
      <c r="FL1420" s="23"/>
      <c r="FM1420" s="23"/>
      <c r="FN1420" s="23"/>
      <c r="FO1420" s="23"/>
      <c r="FP1420" s="23"/>
      <c r="FQ1420" s="23"/>
      <c r="FR1420" s="23"/>
      <c r="FS1420" s="23"/>
      <c r="FT1420" s="23"/>
      <c r="FU1420" s="23"/>
      <c r="FV1420" s="23"/>
      <c r="FW1420" s="23"/>
      <c r="FX1420" s="23"/>
      <c r="FY1420" s="23"/>
      <c r="FZ1420" s="23"/>
      <c r="GA1420" s="23"/>
      <c r="GB1420" s="23"/>
      <c r="GC1420" s="23"/>
      <c r="GD1420" s="23"/>
      <c r="GE1420" s="23"/>
      <c r="GF1420" s="23"/>
      <c r="GG1420" s="23"/>
      <c r="GH1420" s="23"/>
      <c r="GI1420" s="23"/>
      <c r="GJ1420" s="23"/>
      <c r="GK1420" s="23"/>
      <c r="GL1420" s="23"/>
      <c r="GM1420" s="23"/>
      <c r="GN1420" s="23"/>
      <c r="GO1420" s="23"/>
      <c r="GP1420" s="23"/>
      <c r="GQ1420" s="23"/>
      <c r="GR1420" s="23"/>
      <c r="GS1420" s="23"/>
      <c r="GT1420" s="23"/>
      <c r="GU1420" s="23"/>
      <c r="GV1420" s="23"/>
      <c r="GW1420" s="23"/>
      <c r="GX1420" s="23"/>
      <c r="GY1420" s="23"/>
      <c r="GZ1420" s="23"/>
      <c r="HA1420" s="23"/>
      <c r="HB1420" s="23"/>
      <c r="HC1420" s="23"/>
      <c r="HD1420" s="23"/>
      <c r="HE1420" s="23"/>
      <c r="HF1420" s="23"/>
      <c r="HG1420" s="23"/>
      <c r="HH1420" s="23"/>
      <c r="HI1420" s="23"/>
      <c r="HJ1420" s="23"/>
      <c r="HK1420" s="23"/>
      <c r="HL1420" s="23"/>
      <c r="HM1420" s="23"/>
      <c r="HN1420" s="23"/>
      <c r="HO1420" s="23"/>
      <c r="HP1420" s="23"/>
      <c r="HQ1420" s="23"/>
      <c r="HR1420" s="23"/>
      <c r="HS1420" s="23"/>
      <c r="HT1420" s="23"/>
      <c r="HU1420" s="23"/>
      <c r="HV1420" s="23"/>
      <c r="HW1420" s="23"/>
      <c r="HX1420" s="23"/>
      <c r="HY1420" s="23"/>
      <c r="HZ1420" s="23"/>
      <c r="IA1420" s="23"/>
      <c r="IB1420" s="23"/>
      <c r="IC1420" s="23"/>
      <c r="ID1420" s="23"/>
      <c r="IE1420" s="23"/>
      <c r="IF1420" s="23"/>
      <c r="IG1420" s="23"/>
      <c r="IH1420" s="23"/>
      <c r="II1420" s="23"/>
      <c r="IJ1420" s="23"/>
      <c r="IK1420" s="23"/>
      <c r="IL1420" s="23"/>
      <c r="IM1420" s="23"/>
      <c r="IN1420" s="23"/>
      <c r="IO1420" s="23"/>
      <c r="IP1420" s="23"/>
      <c r="IQ1420" s="23"/>
      <c r="IR1420" s="23"/>
      <c r="IS1420" s="23"/>
      <c r="IT1420" s="23"/>
      <c r="IU1420" s="23"/>
      <c r="IV1420" s="23"/>
    </row>
    <row r="1421" spans="1:256" ht="24" customHeight="1">
      <c r="A1421" s="9">
        <v>1469</v>
      </c>
      <c r="B1421" s="9" t="s">
        <v>606</v>
      </c>
      <c r="C1421" s="61" t="s">
        <v>3187</v>
      </c>
      <c r="D1421" s="121" t="s">
        <v>3599</v>
      </c>
      <c r="E1421" s="78" t="s">
        <v>3601</v>
      </c>
      <c r="F1421" s="122" t="s">
        <v>3600</v>
      </c>
      <c r="G1421" s="9" t="s">
        <v>3222</v>
      </c>
      <c r="H1421" s="55" t="s">
        <v>84</v>
      </c>
      <c r="I1421" s="56">
        <v>42429</v>
      </c>
      <c r="J1421" s="57"/>
      <c r="K1421" s="127"/>
      <c r="L1421" s="8"/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3"/>
      <c r="AD1421" s="23"/>
      <c r="AE1421" s="23"/>
      <c r="AF1421" s="23"/>
      <c r="AG1421" s="23"/>
      <c r="AH1421" s="23"/>
      <c r="AI1421" s="23"/>
      <c r="AJ1421" s="23"/>
      <c r="AK1421" s="23"/>
      <c r="AL1421" s="23"/>
      <c r="AM1421" s="23"/>
      <c r="AN1421" s="23"/>
      <c r="AO1421" s="23"/>
      <c r="AP1421" s="23"/>
      <c r="AQ1421" s="23"/>
      <c r="AR1421" s="23"/>
      <c r="AS1421" s="23"/>
      <c r="AT1421" s="23"/>
      <c r="AU1421" s="23"/>
      <c r="AV1421" s="23"/>
      <c r="AW1421" s="23"/>
      <c r="AX1421" s="23"/>
      <c r="AY1421" s="23"/>
      <c r="AZ1421" s="23"/>
      <c r="BA1421" s="23"/>
      <c r="BB1421" s="23"/>
      <c r="BC1421" s="23"/>
      <c r="BD1421" s="23"/>
      <c r="BE1421" s="23"/>
      <c r="BF1421" s="23"/>
      <c r="BG1421" s="23"/>
      <c r="BH1421" s="23"/>
      <c r="BI1421" s="23"/>
      <c r="BJ1421" s="23"/>
      <c r="BK1421" s="23"/>
      <c r="BL1421" s="23"/>
      <c r="BM1421" s="23"/>
      <c r="BN1421" s="23"/>
      <c r="BO1421" s="23"/>
      <c r="BP1421" s="23"/>
      <c r="BQ1421" s="23"/>
      <c r="BR1421" s="23"/>
      <c r="BS1421" s="23"/>
      <c r="BT1421" s="23"/>
      <c r="BU1421" s="23"/>
      <c r="BV1421" s="23"/>
      <c r="BW1421" s="23"/>
      <c r="BX1421" s="23"/>
      <c r="BY1421" s="23"/>
      <c r="BZ1421" s="23"/>
      <c r="CA1421" s="23"/>
      <c r="CB1421" s="23"/>
      <c r="CC1421" s="23"/>
      <c r="CD1421" s="23"/>
      <c r="CE1421" s="23"/>
      <c r="CF1421" s="23"/>
      <c r="CG1421" s="23"/>
      <c r="CH1421" s="23"/>
      <c r="CI1421" s="23"/>
      <c r="CJ1421" s="23"/>
      <c r="CK1421" s="23"/>
      <c r="CL1421" s="23"/>
      <c r="CM1421" s="23"/>
      <c r="CN1421" s="23"/>
      <c r="CO1421" s="23"/>
      <c r="CP1421" s="23"/>
      <c r="CQ1421" s="23"/>
      <c r="CR1421" s="23"/>
      <c r="CS1421" s="23"/>
      <c r="CT1421" s="23"/>
      <c r="CU1421" s="23"/>
      <c r="CV1421" s="23"/>
      <c r="CW1421" s="23"/>
      <c r="CX1421" s="23"/>
      <c r="CY1421" s="23"/>
      <c r="CZ1421" s="23"/>
      <c r="DA1421" s="23"/>
      <c r="DB1421" s="23"/>
      <c r="DC1421" s="23"/>
      <c r="DD1421" s="23"/>
      <c r="DE1421" s="23"/>
      <c r="DF1421" s="23"/>
      <c r="DG1421" s="23"/>
      <c r="DH1421" s="23"/>
      <c r="DI1421" s="23"/>
      <c r="DJ1421" s="23"/>
      <c r="DK1421" s="23"/>
      <c r="DL1421" s="23"/>
      <c r="DM1421" s="23"/>
      <c r="DN1421" s="23"/>
      <c r="DO1421" s="23"/>
      <c r="DP1421" s="23"/>
      <c r="DQ1421" s="23"/>
      <c r="DR1421" s="23"/>
      <c r="DS1421" s="23"/>
      <c r="DT1421" s="23"/>
      <c r="DU1421" s="23"/>
      <c r="DV1421" s="23"/>
      <c r="DW1421" s="23"/>
      <c r="DX1421" s="23"/>
      <c r="DY1421" s="23"/>
      <c r="DZ1421" s="23"/>
      <c r="EA1421" s="23"/>
      <c r="EB1421" s="23"/>
      <c r="EC1421" s="23"/>
      <c r="ED1421" s="23"/>
      <c r="EE1421" s="23"/>
      <c r="EF1421" s="23"/>
      <c r="EG1421" s="23"/>
      <c r="EH1421" s="23"/>
      <c r="EI1421" s="23"/>
      <c r="EJ1421" s="23"/>
      <c r="EK1421" s="23"/>
      <c r="EL1421" s="23"/>
      <c r="EM1421" s="23"/>
      <c r="EN1421" s="23"/>
      <c r="EO1421" s="23"/>
      <c r="EP1421" s="23"/>
      <c r="EQ1421" s="23"/>
      <c r="ER1421" s="23"/>
      <c r="ES1421" s="23"/>
      <c r="ET1421" s="23"/>
      <c r="EU1421" s="23"/>
      <c r="EV1421" s="23"/>
      <c r="EW1421" s="23"/>
      <c r="EX1421" s="23"/>
      <c r="EY1421" s="23"/>
      <c r="EZ1421" s="23"/>
      <c r="FA1421" s="23"/>
      <c r="FB1421" s="23"/>
      <c r="FC1421" s="23"/>
      <c r="FD1421" s="23"/>
      <c r="FE1421" s="23"/>
      <c r="FF1421" s="23"/>
      <c r="FG1421" s="23"/>
      <c r="FH1421" s="23"/>
      <c r="FI1421" s="23"/>
      <c r="FJ1421" s="23"/>
      <c r="FK1421" s="23"/>
      <c r="FL1421" s="23"/>
      <c r="FM1421" s="23"/>
      <c r="FN1421" s="23"/>
      <c r="FO1421" s="23"/>
      <c r="FP1421" s="23"/>
      <c r="FQ1421" s="23"/>
      <c r="FR1421" s="23"/>
      <c r="FS1421" s="23"/>
      <c r="FT1421" s="23"/>
      <c r="FU1421" s="23"/>
      <c r="FV1421" s="23"/>
      <c r="FW1421" s="23"/>
      <c r="FX1421" s="23"/>
      <c r="FY1421" s="23"/>
      <c r="FZ1421" s="23"/>
      <c r="GA1421" s="23"/>
      <c r="GB1421" s="23"/>
      <c r="GC1421" s="23"/>
      <c r="GD1421" s="23"/>
      <c r="GE1421" s="23"/>
      <c r="GF1421" s="23"/>
      <c r="GG1421" s="23"/>
      <c r="GH1421" s="23"/>
      <c r="GI1421" s="23"/>
      <c r="GJ1421" s="23"/>
      <c r="GK1421" s="23"/>
      <c r="GL1421" s="23"/>
      <c r="GM1421" s="23"/>
      <c r="GN1421" s="23"/>
      <c r="GO1421" s="23"/>
      <c r="GP1421" s="23"/>
      <c r="GQ1421" s="23"/>
      <c r="GR1421" s="23"/>
      <c r="GS1421" s="23"/>
      <c r="GT1421" s="23"/>
      <c r="GU1421" s="23"/>
      <c r="GV1421" s="23"/>
      <c r="GW1421" s="23"/>
      <c r="GX1421" s="23"/>
      <c r="GY1421" s="23"/>
      <c r="GZ1421" s="23"/>
      <c r="HA1421" s="23"/>
      <c r="HB1421" s="23"/>
      <c r="HC1421" s="23"/>
      <c r="HD1421" s="23"/>
      <c r="HE1421" s="23"/>
      <c r="HF1421" s="23"/>
      <c r="HG1421" s="23"/>
      <c r="HH1421" s="23"/>
      <c r="HI1421" s="23"/>
      <c r="HJ1421" s="23"/>
      <c r="HK1421" s="23"/>
      <c r="HL1421" s="23"/>
      <c r="HM1421" s="23"/>
      <c r="HN1421" s="23"/>
      <c r="HO1421" s="23"/>
      <c r="HP1421" s="23"/>
      <c r="HQ1421" s="23"/>
      <c r="HR1421" s="23"/>
      <c r="HS1421" s="23"/>
      <c r="HT1421" s="23"/>
      <c r="HU1421" s="23"/>
      <c r="HV1421" s="23"/>
      <c r="HW1421" s="23"/>
      <c r="HX1421" s="23"/>
      <c r="HY1421" s="23"/>
      <c r="HZ1421" s="23"/>
      <c r="IA1421" s="23"/>
      <c r="IB1421" s="23"/>
      <c r="IC1421" s="23"/>
      <c r="ID1421" s="23"/>
      <c r="IE1421" s="23"/>
      <c r="IF1421" s="23"/>
      <c r="IG1421" s="23"/>
      <c r="IH1421" s="23"/>
      <c r="II1421" s="23"/>
      <c r="IJ1421" s="23"/>
      <c r="IK1421" s="23"/>
      <c r="IL1421" s="23"/>
      <c r="IM1421" s="23"/>
      <c r="IN1421" s="23"/>
      <c r="IO1421" s="23"/>
      <c r="IP1421" s="23"/>
      <c r="IQ1421" s="23"/>
      <c r="IR1421" s="23"/>
      <c r="IS1421" s="23"/>
      <c r="IT1421" s="23"/>
      <c r="IU1421" s="23"/>
      <c r="IV1421" s="23"/>
    </row>
    <row r="1422" spans="1:256">
      <c r="A1422" s="9">
        <v>1470</v>
      </c>
      <c r="B1422" s="9" t="s">
        <v>606</v>
      </c>
      <c r="C1422" s="61" t="s">
        <v>3187</v>
      </c>
      <c r="D1422" s="121" t="s">
        <v>3599</v>
      </c>
      <c r="E1422" s="78" t="s">
        <v>3601</v>
      </c>
      <c r="F1422" s="122" t="s">
        <v>3600</v>
      </c>
      <c r="G1422" s="9" t="s">
        <v>3223</v>
      </c>
      <c r="H1422" s="55" t="s">
        <v>1805</v>
      </c>
      <c r="I1422" s="56">
        <v>39864</v>
      </c>
      <c r="J1422" s="57"/>
      <c r="K1422" s="127"/>
      <c r="L1422" s="8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/>
      <c r="AQ1422" s="23"/>
      <c r="AR1422" s="23"/>
      <c r="AS1422" s="23"/>
      <c r="AT1422" s="23"/>
      <c r="AU1422" s="23"/>
      <c r="AV1422" s="23"/>
      <c r="AW1422" s="23"/>
      <c r="AX1422" s="23"/>
      <c r="AY1422" s="23"/>
      <c r="AZ1422" s="23"/>
      <c r="BA1422" s="23"/>
      <c r="BB1422" s="23"/>
      <c r="BC1422" s="23"/>
      <c r="BD1422" s="23"/>
      <c r="BE1422" s="23"/>
      <c r="BF1422" s="23"/>
      <c r="BG1422" s="23"/>
      <c r="BH1422" s="23"/>
      <c r="BI1422" s="23"/>
      <c r="BJ1422" s="23"/>
      <c r="BK1422" s="23"/>
      <c r="BL1422" s="23"/>
      <c r="BM1422" s="23"/>
      <c r="BN1422" s="23"/>
      <c r="BO1422" s="23"/>
      <c r="BP1422" s="23"/>
      <c r="BQ1422" s="23"/>
      <c r="BR1422" s="23"/>
      <c r="BS1422" s="23"/>
      <c r="BT1422" s="23"/>
      <c r="BU1422" s="23"/>
      <c r="BV1422" s="23"/>
      <c r="BW1422" s="23"/>
      <c r="BX1422" s="23"/>
      <c r="BY1422" s="23"/>
      <c r="BZ1422" s="23"/>
      <c r="CA1422" s="23"/>
      <c r="CB1422" s="23"/>
      <c r="CC1422" s="23"/>
      <c r="CD1422" s="23"/>
      <c r="CE1422" s="23"/>
      <c r="CF1422" s="23"/>
      <c r="CG1422" s="23"/>
      <c r="CH1422" s="23"/>
      <c r="CI1422" s="23"/>
      <c r="CJ1422" s="23"/>
      <c r="CK1422" s="23"/>
      <c r="CL1422" s="23"/>
      <c r="CM1422" s="23"/>
      <c r="CN1422" s="23"/>
      <c r="CO1422" s="23"/>
      <c r="CP1422" s="23"/>
      <c r="CQ1422" s="23"/>
      <c r="CR1422" s="23"/>
      <c r="CS1422" s="23"/>
      <c r="CT1422" s="23"/>
      <c r="CU1422" s="23"/>
      <c r="CV1422" s="23"/>
      <c r="CW1422" s="23"/>
      <c r="CX1422" s="23"/>
      <c r="CY1422" s="23"/>
      <c r="CZ1422" s="23"/>
      <c r="DA1422" s="23"/>
      <c r="DB1422" s="23"/>
      <c r="DC1422" s="23"/>
      <c r="DD1422" s="23"/>
      <c r="DE1422" s="23"/>
      <c r="DF1422" s="23"/>
      <c r="DG1422" s="23"/>
      <c r="DH1422" s="23"/>
      <c r="DI1422" s="23"/>
      <c r="DJ1422" s="23"/>
      <c r="DK1422" s="23"/>
      <c r="DL1422" s="23"/>
      <c r="DM1422" s="23"/>
      <c r="DN1422" s="23"/>
      <c r="DO1422" s="23"/>
      <c r="DP1422" s="23"/>
      <c r="DQ1422" s="23"/>
      <c r="DR1422" s="23"/>
      <c r="DS1422" s="23"/>
      <c r="DT1422" s="23"/>
      <c r="DU1422" s="23"/>
      <c r="DV1422" s="23"/>
      <c r="DW1422" s="23"/>
      <c r="DX1422" s="23"/>
      <c r="DY1422" s="23"/>
      <c r="DZ1422" s="23"/>
      <c r="EA1422" s="23"/>
      <c r="EB1422" s="23"/>
      <c r="EC1422" s="23"/>
      <c r="ED1422" s="23"/>
      <c r="EE1422" s="23"/>
      <c r="EF1422" s="23"/>
      <c r="EG1422" s="23"/>
      <c r="EH1422" s="23"/>
      <c r="EI1422" s="23"/>
      <c r="EJ1422" s="23"/>
      <c r="EK1422" s="23"/>
      <c r="EL1422" s="23"/>
      <c r="EM1422" s="23"/>
      <c r="EN1422" s="23"/>
      <c r="EO1422" s="23"/>
      <c r="EP1422" s="23"/>
      <c r="EQ1422" s="23"/>
      <c r="ER1422" s="23"/>
      <c r="ES1422" s="23"/>
      <c r="ET1422" s="23"/>
      <c r="EU1422" s="23"/>
      <c r="EV1422" s="23"/>
      <c r="EW1422" s="23"/>
      <c r="EX1422" s="23"/>
      <c r="EY1422" s="23"/>
      <c r="EZ1422" s="23"/>
      <c r="FA1422" s="23"/>
      <c r="FB1422" s="23"/>
      <c r="FC1422" s="23"/>
      <c r="FD1422" s="23"/>
      <c r="FE1422" s="23"/>
      <c r="FF1422" s="23"/>
      <c r="FG1422" s="23"/>
      <c r="FH1422" s="23"/>
      <c r="FI1422" s="23"/>
      <c r="FJ1422" s="23"/>
      <c r="FK1422" s="23"/>
      <c r="FL1422" s="23"/>
      <c r="FM1422" s="23"/>
      <c r="FN1422" s="23"/>
      <c r="FO1422" s="23"/>
      <c r="FP1422" s="23"/>
      <c r="FQ1422" s="23"/>
      <c r="FR1422" s="23"/>
      <c r="FS1422" s="23"/>
      <c r="FT1422" s="23"/>
      <c r="FU1422" s="23"/>
      <c r="FV1422" s="23"/>
      <c r="FW1422" s="23"/>
      <c r="FX1422" s="23"/>
      <c r="FY1422" s="23"/>
      <c r="FZ1422" s="23"/>
      <c r="GA1422" s="23"/>
      <c r="GB1422" s="23"/>
      <c r="GC1422" s="23"/>
      <c r="GD1422" s="23"/>
      <c r="GE1422" s="23"/>
      <c r="GF1422" s="23"/>
      <c r="GG1422" s="23"/>
      <c r="GH1422" s="23"/>
      <c r="GI1422" s="23"/>
      <c r="GJ1422" s="23"/>
      <c r="GK1422" s="23"/>
      <c r="GL1422" s="23"/>
      <c r="GM1422" s="23"/>
      <c r="GN1422" s="23"/>
      <c r="GO1422" s="23"/>
      <c r="GP1422" s="23"/>
      <c r="GQ1422" s="23"/>
      <c r="GR1422" s="23"/>
      <c r="GS1422" s="23"/>
      <c r="GT1422" s="23"/>
      <c r="GU1422" s="23"/>
      <c r="GV1422" s="23"/>
      <c r="GW1422" s="23"/>
      <c r="GX1422" s="23"/>
      <c r="GY1422" s="23"/>
      <c r="GZ1422" s="23"/>
      <c r="HA1422" s="23"/>
      <c r="HB1422" s="23"/>
      <c r="HC1422" s="23"/>
      <c r="HD1422" s="23"/>
      <c r="HE1422" s="23"/>
      <c r="HF1422" s="23"/>
      <c r="HG1422" s="23"/>
      <c r="HH1422" s="23"/>
      <c r="HI1422" s="23"/>
      <c r="HJ1422" s="23"/>
      <c r="HK1422" s="23"/>
      <c r="HL1422" s="23"/>
      <c r="HM1422" s="23"/>
      <c r="HN1422" s="23"/>
      <c r="HO1422" s="23"/>
      <c r="HP1422" s="23"/>
      <c r="HQ1422" s="23"/>
      <c r="HR1422" s="23"/>
      <c r="HS1422" s="23"/>
      <c r="HT1422" s="23"/>
      <c r="HU1422" s="23"/>
      <c r="HV1422" s="23"/>
      <c r="HW1422" s="23"/>
      <c r="HX1422" s="23"/>
      <c r="HY1422" s="23"/>
      <c r="HZ1422" s="23"/>
      <c r="IA1422" s="23"/>
      <c r="IB1422" s="23"/>
      <c r="IC1422" s="23"/>
      <c r="ID1422" s="23"/>
      <c r="IE1422" s="23"/>
      <c r="IF1422" s="23"/>
      <c r="IG1422" s="23"/>
      <c r="IH1422" s="23"/>
      <c r="II1422" s="23"/>
      <c r="IJ1422" s="23"/>
      <c r="IK1422" s="23"/>
      <c r="IL1422" s="23"/>
      <c r="IM1422" s="23"/>
      <c r="IN1422" s="23"/>
      <c r="IO1422" s="23"/>
      <c r="IP1422" s="23"/>
      <c r="IQ1422" s="23"/>
      <c r="IR1422" s="23"/>
      <c r="IS1422" s="23"/>
      <c r="IT1422" s="23"/>
      <c r="IU1422" s="23"/>
      <c r="IV1422" s="23"/>
    </row>
    <row r="1423" spans="1:256">
      <c r="A1423" s="9">
        <v>1471</v>
      </c>
      <c r="B1423" s="9" t="s">
        <v>606</v>
      </c>
      <c r="C1423" s="61" t="s">
        <v>3187</v>
      </c>
      <c r="D1423" s="121" t="s">
        <v>3599</v>
      </c>
      <c r="E1423" s="78" t="s">
        <v>3601</v>
      </c>
      <c r="F1423" s="122" t="s">
        <v>3600</v>
      </c>
      <c r="G1423" s="9" t="s">
        <v>3224</v>
      </c>
      <c r="H1423" s="55" t="s">
        <v>1804</v>
      </c>
      <c r="I1423" s="56">
        <v>44558</v>
      </c>
      <c r="J1423" s="57"/>
      <c r="K1423" s="127"/>
      <c r="L1423" s="8"/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/>
      <c r="Z1423" s="23"/>
      <c r="AA1423" s="23"/>
      <c r="AB1423" s="23"/>
      <c r="AC1423" s="23"/>
      <c r="AD1423" s="23"/>
      <c r="AE1423" s="23"/>
      <c r="AF1423" s="23"/>
      <c r="AG1423" s="23"/>
      <c r="AH1423" s="23"/>
      <c r="AI1423" s="23"/>
      <c r="AJ1423" s="23"/>
      <c r="AK1423" s="23"/>
      <c r="AL1423" s="23"/>
      <c r="AM1423" s="23"/>
      <c r="AN1423" s="23"/>
      <c r="AO1423" s="23"/>
      <c r="AP1423" s="23"/>
      <c r="AQ1423" s="23"/>
      <c r="AR1423" s="23"/>
      <c r="AS1423" s="23"/>
      <c r="AT1423" s="23"/>
      <c r="AU1423" s="23"/>
      <c r="AV1423" s="23"/>
      <c r="AW1423" s="23"/>
      <c r="AX1423" s="23"/>
      <c r="AY1423" s="23"/>
      <c r="AZ1423" s="23"/>
      <c r="BA1423" s="23"/>
      <c r="BB1423" s="23"/>
      <c r="BC1423" s="23"/>
      <c r="BD1423" s="23"/>
      <c r="BE1423" s="23"/>
      <c r="BF1423" s="23"/>
      <c r="BG1423" s="23"/>
      <c r="BH1423" s="23"/>
      <c r="BI1423" s="23"/>
      <c r="BJ1423" s="23"/>
      <c r="BK1423" s="23"/>
      <c r="BL1423" s="23"/>
      <c r="BM1423" s="23"/>
      <c r="BN1423" s="23"/>
      <c r="BO1423" s="23"/>
      <c r="BP1423" s="23"/>
      <c r="BQ1423" s="23"/>
      <c r="BR1423" s="23"/>
      <c r="BS1423" s="23"/>
      <c r="BT1423" s="23"/>
      <c r="BU1423" s="23"/>
      <c r="BV1423" s="23"/>
      <c r="BW1423" s="23"/>
      <c r="BX1423" s="23"/>
      <c r="BY1423" s="23"/>
      <c r="BZ1423" s="23"/>
      <c r="CA1423" s="23"/>
      <c r="CB1423" s="23"/>
      <c r="CC1423" s="23"/>
      <c r="CD1423" s="23"/>
      <c r="CE1423" s="23"/>
      <c r="CF1423" s="23"/>
      <c r="CG1423" s="23"/>
      <c r="CH1423" s="23"/>
      <c r="CI1423" s="23"/>
      <c r="CJ1423" s="23"/>
      <c r="CK1423" s="23"/>
      <c r="CL1423" s="23"/>
      <c r="CM1423" s="23"/>
      <c r="CN1423" s="23"/>
      <c r="CO1423" s="23"/>
      <c r="CP1423" s="23"/>
      <c r="CQ1423" s="23"/>
      <c r="CR1423" s="23"/>
      <c r="CS1423" s="23"/>
      <c r="CT1423" s="23"/>
      <c r="CU1423" s="23"/>
      <c r="CV1423" s="23"/>
      <c r="CW1423" s="23"/>
      <c r="CX1423" s="23"/>
      <c r="CY1423" s="23"/>
      <c r="CZ1423" s="23"/>
      <c r="DA1423" s="23"/>
      <c r="DB1423" s="23"/>
      <c r="DC1423" s="23"/>
      <c r="DD1423" s="23"/>
      <c r="DE1423" s="23"/>
      <c r="DF1423" s="23"/>
      <c r="DG1423" s="23"/>
      <c r="DH1423" s="23"/>
      <c r="DI1423" s="23"/>
      <c r="DJ1423" s="23"/>
      <c r="DK1423" s="23"/>
      <c r="DL1423" s="23"/>
      <c r="DM1423" s="23"/>
      <c r="DN1423" s="23"/>
      <c r="DO1423" s="23"/>
      <c r="DP1423" s="23"/>
      <c r="DQ1423" s="23"/>
      <c r="DR1423" s="23"/>
      <c r="DS1423" s="23"/>
      <c r="DT1423" s="23"/>
      <c r="DU1423" s="23"/>
      <c r="DV1423" s="23"/>
      <c r="DW1423" s="23"/>
      <c r="DX1423" s="23"/>
      <c r="DY1423" s="23"/>
      <c r="DZ1423" s="23"/>
      <c r="EA1423" s="23"/>
      <c r="EB1423" s="23"/>
      <c r="EC1423" s="23"/>
      <c r="ED1423" s="23"/>
      <c r="EE1423" s="23"/>
      <c r="EF1423" s="23"/>
      <c r="EG1423" s="23"/>
      <c r="EH1423" s="23"/>
      <c r="EI1423" s="23"/>
      <c r="EJ1423" s="23"/>
      <c r="EK1423" s="23"/>
      <c r="EL1423" s="23"/>
      <c r="EM1423" s="23"/>
      <c r="EN1423" s="23"/>
      <c r="EO1423" s="23"/>
      <c r="EP1423" s="23"/>
      <c r="EQ1423" s="23"/>
      <c r="ER1423" s="23"/>
      <c r="ES1423" s="23"/>
      <c r="ET1423" s="23"/>
      <c r="EU1423" s="23"/>
      <c r="EV1423" s="23"/>
      <c r="EW1423" s="23"/>
      <c r="EX1423" s="23"/>
      <c r="EY1423" s="23"/>
      <c r="EZ1423" s="23"/>
      <c r="FA1423" s="23"/>
      <c r="FB1423" s="23"/>
      <c r="FC1423" s="23"/>
      <c r="FD1423" s="23"/>
      <c r="FE1423" s="23"/>
      <c r="FF1423" s="23"/>
      <c r="FG1423" s="23"/>
      <c r="FH1423" s="23"/>
      <c r="FI1423" s="23"/>
      <c r="FJ1423" s="23"/>
      <c r="FK1423" s="23"/>
      <c r="FL1423" s="23"/>
      <c r="FM1423" s="23"/>
      <c r="FN1423" s="23"/>
      <c r="FO1423" s="23"/>
      <c r="FP1423" s="23"/>
      <c r="FQ1423" s="23"/>
      <c r="FR1423" s="23"/>
      <c r="FS1423" s="23"/>
      <c r="FT1423" s="23"/>
      <c r="FU1423" s="23"/>
      <c r="FV1423" s="23"/>
      <c r="FW1423" s="23"/>
      <c r="FX1423" s="23"/>
      <c r="FY1423" s="23"/>
      <c r="FZ1423" s="23"/>
      <c r="GA1423" s="23"/>
      <c r="GB1423" s="23"/>
      <c r="GC1423" s="23"/>
      <c r="GD1423" s="23"/>
      <c r="GE1423" s="23"/>
      <c r="GF1423" s="23"/>
      <c r="GG1423" s="23"/>
      <c r="GH1423" s="23"/>
      <c r="GI1423" s="23"/>
      <c r="GJ1423" s="23"/>
      <c r="GK1423" s="23"/>
      <c r="GL1423" s="23"/>
      <c r="GM1423" s="23"/>
      <c r="GN1423" s="23"/>
      <c r="GO1423" s="23"/>
      <c r="GP1423" s="23"/>
      <c r="GQ1423" s="23"/>
      <c r="GR1423" s="23"/>
      <c r="GS1423" s="23"/>
      <c r="GT1423" s="23"/>
      <c r="GU1423" s="23"/>
      <c r="GV1423" s="23"/>
      <c r="GW1423" s="23"/>
      <c r="GX1423" s="23"/>
      <c r="GY1423" s="23"/>
      <c r="GZ1423" s="23"/>
      <c r="HA1423" s="23"/>
      <c r="HB1423" s="23"/>
      <c r="HC1423" s="23"/>
      <c r="HD1423" s="23"/>
      <c r="HE1423" s="23"/>
      <c r="HF1423" s="23"/>
      <c r="HG1423" s="23"/>
      <c r="HH1423" s="23"/>
      <c r="HI1423" s="23"/>
      <c r="HJ1423" s="23"/>
      <c r="HK1423" s="23"/>
      <c r="HL1423" s="23"/>
      <c r="HM1423" s="23"/>
      <c r="HN1423" s="23"/>
      <c r="HO1423" s="23"/>
      <c r="HP1423" s="23"/>
      <c r="HQ1423" s="23"/>
      <c r="HR1423" s="23"/>
      <c r="HS1423" s="23"/>
      <c r="HT1423" s="23"/>
      <c r="HU1423" s="23"/>
      <c r="HV1423" s="23"/>
      <c r="HW1423" s="23"/>
      <c r="HX1423" s="23"/>
      <c r="HY1423" s="23"/>
      <c r="HZ1423" s="23"/>
      <c r="IA1423" s="23"/>
      <c r="IB1423" s="23"/>
      <c r="IC1423" s="23"/>
      <c r="ID1423" s="23"/>
      <c r="IE1423" s="23"/>
      <c r="IF1423" s="23"/>
      <c r="IG1423" s="23"/>
      <c r="IH1423" s="23"/>
      <c r="II1423" s="23"/>
      <c r="IJ1423" s="23"/>
      <c r="IK1423" s="23"/>
      <c r="IL1423" s="23"/>
      <c r="IM1423" s="23"/>
      <c r="IN1423" s="23"/>
      <c r="IO1423" s="23"/>
      <c r="IP1423" s="23"/>
      <c r="IQ1423" s="23"/>
      <c r="IR1423" s="23"/>
      <c r="IS1423" s="23"/>
      <c r="IT1423" s="23"/>
      <c r="IU1423" s="23"/>
      <c r="IV1423" s="23"/>
    </row>
    <row r="1424" spans="1:256">
      <c r="A1424" s="9">
        <v>1472</v>
      </c>
      <c r="B1424" s="9" t="s">
        <v>606</v>
      </c>
      <c r="C1424" s="61" t="s">
        <v>3187</v>
      </c>
      <c r="D1424" s="121" t="s">
        <v>3599</v>
      </c>
      <c r="E1424" s="78" t="s">
        <v>3601</v>
      </c>
      <c r="F1424" s="122" t="s">
        <v>3600</v>
      </c>
      <c r="G1424" s="9" t="s">
        <v>3225</v>
      </c>
      <c r="H1424" s="55" t="s">
        <v>2801</v>
      </c>
      <c r="I1424" s="56">
        <v>41912</v>
      </c>
      <c r="J1424" s="57"/>
      <c r="K1424" s="127"/>
      <c r="L1424" s="8"/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/>
      <c r="AL1424" s="23"/>
      <c r="AM1424" s="23"/>
      <c r="AN1424" s="23"/>
      <c r="AO1424" s="23"/>
      <c r="AP1424" s="23"/>
      <c r="AQ1424" s="23"/>
      <c r="AR1424" s="23"/>
      <c r="AS1424" s="23"/>
      <c r="AT1424" s="23"/>
      <c r="AU1424" s="23"/>
      <c r="AV1424" s="23"/>
      <c r="AW1424" s="23"/>
      <c r="AX1424" s="23"/>
      <c r="AY1424" s="23"/>
      <c r="AZ1424" s="23"/>
      <c r="BA1424" s="23"/>
      <c r="BB1424" s="23"/>
      <c r="BC1424" s="23"/>
      <c r="BD1424" s="23"/>
      <c r="BE1424" s="23"/>
      <c r="BF1424" s="23"/>
      <c r="BG1424" s="23"/>
      <c r="BH1424" s="23"/>
      <c r="BI1424" s="23"/>
      <c r="BJ1424" s="23"/>
      <c r="BK1424" s="23"/>
      <c r="BL1424" s="23"/>
      <c r="BM1424" s="23"/>
      <c r="BN1424" s="23"/>
      <c r="BO1424" s="23"/>
      <c r="BP1424" s="23"/>
      <c r="BQ1424" s="23"/>
      <c r="BR1424" s="23"/>
      <c r="BS1424" s="23"/>
      <c r="BT1424" s="23"/>
      <c r="BU1424" s="23"/>
      <c r="BV1424" s="23"/>
      <c r="BW1424" s="23"/>
      <c r="BX1424" s="23"/>
      <c r="BY1424" s="23"/>
      <c r="BZ1424" s="23"/>
      <c r="CA1424" s="23"/>
      <c r="CB1424" s="23"/>
      <c r="CC1424" s="23"/>
      <c r="CD1424" s="23"/>
      <c r="CE1424" s="23"/>
      <c r="CF1424" s="23"/>
      <c r="CG1424" s="23"/>
      <c r="CH1424" s="23"/>
      <c r="CI1424" s="23"/>
      <c r="CJ1424" s="23"/>
      <c r="CK1424" s="23"/>
      <c r="CL1424" s="23"/>
      <c r="CM1424" s="23"/>
      <c r="CN1424" s="23"/>
      <c r="CO1424" s="23"/>
      <c r="CP1424" s="23"/>
      <c r="CQ1424" s="23"/>
      <c r="CR1424" s="23"/>
      <c r="CS1424" s="23"/>
      <c r="CT1424" s="23"/>
      <c r="CU1424" s="23"/>
      <c r="CV1424" s="23"/>
      <c r="CW1424" s="23"/>
      <c r="CX1424" s="23"/>
      <c r="CY1424" s="23"/>
      <c r="CZ1424" s="23"/>
      <c r="DA1424" s="23"/>
      <c r="DB1424" s="23"/>
      <c r="DC1424" s="23"/>
      <c r="DD1424" s="23"/>
      <c r="DE1424" s="23"/>
      <c r="DF1424" s="23"/>
      <c r="DG1424" s="23"/>
      <c r="DH1424" s="23"/>
      <c r="DI1424" s="23"/>
      <c r="DJ1424" s="23"/>
      <c r="DK1424" s="23"/>
      <c r="DL1424" s="23"/>
      <c r="DM1424" s="23"/>
      <c r="DN1424" s="23"/>
      <c r="DO1424" s="23"/>
      <c r="DP1424" s="23"/>
      <c r="DQ1424" s="23"/>
      <c r="DR1424" s="23"/>
      <c r="DS1424" s="23"/>
      <c r="DT1424" s="23"/>
      <c r="DU1424" s="23"/>
      <c r="DV1424" s="23"/>
      <c r="DW1424" s="23"/>
      <c r="DX1424" s="23"/>
      <c r="DY1424" s="23"/>
      <c r="DZ1424" s="23"/>
      <c r="EA1424" s="23"/>
      <c r="EB1424" s="23"/>
      <c r="EC1424" s="23"/>
      <c r="ED1424" s="23"/>
      <c r="EE1424" s="23"/>
      <c r="EF1424" s="23"/>
      <c r="EG1424" s="23"/>
      <c r="EH1424" s="23"/>
      <c r="EI1424" s="23"/>
      <c r="EJ1424" s="23"/>
      <c r="EK1424" s="23"/>
      <c r="EL1424" s="23"/>
      <c r="EM1424" s="23"/>
      <c r="EN1424" s="23"/>
      <c r="EO1424" s="23"/>
      <c r="EP1424" s="23"/>
      <c r="EQ1424" s="23"/>
      <c r="ER1424" s="23"/>
      <c r="ES1424" s="23"/>
      <c r="ET1424" s="23"/>
      <c r="EU1424" s="23"/>
      <c r="EV1424" s="23"/>
      <c r="EW1424" s="23"/>
      <c r="EX1424" s="23"/>
      <c r="EY1424" s="23"/>
      <c r="EZ1424" s="23"/>
      <c r="FA1424" s="23"/>
      <c r="FB1424" s="23"/>
      <c r="FC1424" s="23"/>
      <c r="FD1424" s="23"/>
      <c r="FE1424" s="23"/>
      <c r="FF1424" s="23"/>
      <c r="FG1424" s="23"/>
      <c r="FH1424" s="23"/>
      <c r="FI1424" s="23"/>
      <c r="FJ1424" s="23"/>
      <c r="FK1424" s="23"/>
      <c r="FL1424" s="23"/>
      <c r="FM1424" s="23"/>
      <c r="FN1424" s="23"/>
      <c r="FO1424" s="23"/>
      <c r="FP1424" s="23"/>
      <c r="FQ1424" s="23"/>
      <c r="FR1424" s="23"/>
      <c r="FS1424" s="23"/>
      <c r="FT1424" s="23"/>
      <c r="FU1424" s="23"/>
      <c r="FV1424" s="23"/>
      <c r="FW1424" s="23"/>
      <c r="FX1424" s="23"/>
      <c r="FY1424" s="23"/>
      <c r="FZ1424" s="23"/>
      <c r="GA1424" s="23"/>
      <c r="GB1424" s="23"/>
      <c r="GC1424" s="23"/>
      <c r="GD1424" s="23"/>
      <c r="GE1424" s="23"/>
      <c r="GF1424" s="23"/>
      <c r="GG1424" s="23"/>
      <c r="GH1424" s="23"/>
      <c r="GI1424" s="23"/>
      <c r="GJ1424" s="23"/>
      <c r="GK1424" s="23"/>
      <c r="GL1424" s="23"/>
      <c r="GM1424" s="23"/>
      <c r="GN1424" s="23"/>
      <c r="GO1424" s="23"/>
      <c r="GP1424" s="23"/>
      <c r="GQ1424" s="23"/>
      <c r="GR1424" s="23"/>
      <c r="GS1424" s="23"/>
      <c r="GT1424" s="23"/>
      <c r="GU1424" s="23"/>
      <c r="GV1424" s="23"/>
      <c r="GW1424" s="23"/>
      <c r="GX1424" s="23"/>
      <c r="GY1424" s="23"/>
      <c r="GZ1424" s="23"/>
      <c r="HA1424" s="23"/>
      <c r="HB1424" s="23"/>
      <c r="HC1424" s="23"/>
      <c r="HD1424" s="23"/>
      <c r="HE1424" s="23"/>
      <c r="HF1424" s="23"/>
      <c r="HG1424" s="23"/>
      <c r="HH1424" s="23"/>
      <c r="HI1424" s="23"/>
      <c r="HJ1424" s="23"/>
      <c r="HK1424" s="23"/>
      <c r="HL1424" s="23"/>
      <c r="HM1424" s="23"/>
      <c r="HN1424" s="23"/>
      <c r="HO1424" s="23"/>
      <c r="HP1424" s="23"/>
      <c r="HQ1424" s="23"/>
      <c r="HR1424" s="23"/>
      <c r="HS1424" s="23"/>
      <c r="HT1424" s="23"/>
      <c r="HU1424" s="23"/>
      <c r="HV1424" s="23"/>
      <c r="HW1424" s="23"/>
      <c r="HX1424" s="23"/>
      <c r="HY1424" s="23"/>
      <c r="HZ1424" s="23"/>
      <c r="IA1424" s="23"/>
      <c r="IB1424" s="23"/>
      <c r="IC1424" s="23"/>
      <c r="ID1424" s="23"/>
      <c r="IE1424" s="23"/>
      <c r="IF1424" s="23"/>
      <c r="IG1424" s="23"/>
      <c r="IH1424" s="23"/>
      <c r="II1424" s="23"/>
      <c r="IJ1424" s="23"/>
      <c r="IK1424" s="23"/>
      <c r="IL1424" s="23"/>
      <c r="IM1424" s="23"/>
      <c r="IN1424" s="23"/>
      <c r="IO1424" s="23"/>
      <c r="IP1424" s="23"/>
      <c r="IQ1424" s="23"/>
      <c r="IR1424" s="23"/>
      <c r="IS1424" s="23"/>
      <c r="IT1424" s="23"/>
      <c r="IU1424" s="23"/>
      <c r="IV1424" s="23"/>
    </row>
    <row r="1425" spans="1:256">
      <c r="A1425" s="9">
        <v>1473</v>
      </c>
      <c r="B1425" s="9" t="s">
        <v>606</v>
      </c>
      <c r="C1425" s="65" t="s">
        <v>3187</v>
      </c>
      <c r="D1425" s="54" t="s">
        <v>607</v>
      </c>
      <c r="E1425" s="61" t="s">
        <v>3131</v>
      </c>
      <c r="F1425" s="9" t="s">
        <v>608</v>
      </c>
      <c r="G1425" s="9" t="s">
        <v>3226</v>
      </c>
      <c r="H1425" s="55" t="s">
        <v>1801</v>
      </c>
      <c r="I1425" s="56">
        <v>40081</v>
      </c>
      <c r="J1425" s="57"/>
      <c r="K1425" s="133"/>
      <c r="L1425" s="8"/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/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/>
      <c r="AO1425" s="23"/>
      <c r="AP1425" s="23"/>
      <c r="AQ1425" s="23"/>
      <c r="AR1425" s="23"/>
      <c r="AS1425" s="23"/>
      <c r="AT1425" s="23"/>
      <c r="AU1425" s="23"/>
      <c r="AV1425" s="23"/>
      <c r="AW1425" s="23"/>
      <c r="AX1425" s="23"/>
      <c r="AY1425" s="23"/>
      <c r="AZ1425" s="23"/>
      <c r="BA1425" s="23"/>
      <c r="BB1425" s="23"/>
      <c r="BC1425" s="23"/>
      <c r="BD1425" s="23"/>
      <c r="BE1425" s="23"/>
      <c r="BF1425" s="23"/>
      <c r="BG1425" s="23"/>
      <c r="BH1425" s="23"/>
      <c r="BI1425" s="23"/>
      <c r="BJ1425" s="23"/>
      <c r="BK1425" s="23"/>
      <c r="BL1425" s="23"/>
      <c r="BM1425" s="23"/>
      <c r="BN1425" s="23"/>
      <c r="BO1425" s="23"/>
      <c r="BP1425" s="23"/>
      <c r="BQ1425" s="23"/>
      <c r="BR1425" s="23"/>
      <c r="BS1425" s="23"/>
      <c r="BT1425" s="23"/>
      <c r="BU1425" s="23"/>
      <c r="BV1425" s="23"/>
      <c r="BW1425" s="23"/>
      <c r="BX1425" s="23"/>
      <c r="BY1425" s="23"/>
      <c r="BZ1425" s="23"/>
      <c r="CA1425" s="23"/>
      <c r="CB1425" s="23"/>
      <c r="CC1425" s="23"/>
      <c r="CD1425" s="23"/>
      <c r="CE1425" s="23"/>
      <c r="CF1425" s="23"/>
      <c r="CG1425" s="23"/>
      <c r="CH1425" s="23"/>
      <c r="CI1425" s="23"/>
      <c r="CJ1425" s="23"/>
      <c r="CK1425" s="23"/>
      <c r="CL1425" s="23"/>
      <c r="CM1425" s="23"/>
      <c r="CN1425" s="23"/>
      <c r="CO1425" s="23"/>
      <c r="CP1425" s="23"/>
      <c r="CQ1425" s="23"/>
      <c r="CR1425" s="23"/>
      <c r="CS1425" s="23"/>
      <c r="CT1425" s="23"/>
      <c r="CU1425" s="23"/>
      <c r="CV1425" s="23"/>
      <c r="CW1425" s="23"/>
      <c r="CX1425" s="23"/>
      <c r="CY1425" s="23"/>
      <c r="CZ1425" s="23"/>
      <c r="DA1425" s="23"/>
      <c r="DB1425" s="23"/>
      <c r="DC1425" s="23"/>
      <c r="DD1425" s="23"/>
      <c r="DE1425" s="23"/>
      <c r="DF1425" s="23"/>
      <c r="DG1425" s="23"/>
      <c r="DH1425" s="23"/>
      <c r="DI1425" s="23"/>
      <c r="DJ1425" s="23"/>
      <c r="DK1425" s="23"/>
      <c r="DL1425" s="23"/>
      <c r="DM1425" s="23"/>
      <c r="DN1425" s="23"/>
      <c r="DO1425" s="23"/>
      <c r="DP1425" s="23"/>
      <c r="DQ1425" s="23"/>
      <c r="DR1425" s="23"/>
      <c r="DS1425" s="23"/>
      <c r="DT1425" s="23"/>
      <c r="DU1425" s="23"/>
      <c r="DV1425" s="23"/>
      <c r="DW1425" s="23"/>
      <c r="DX1425" s="23"/>
      <c r="DY1425" s="23"/>
      <c r="DZ1425" s="23"/>
      <c r="EA1425" s="23"/>
      <c r="EB1425" s="23"/>
      <c r="EC1425" s="23"/>
      <c r="ED1425" s="23"/>
      <c r="EE1425" s="23"/>
      <c r="EF1425" s="23"/>
      <c r="EG1425" s="23"/>
      <c r="EH1425" s="23"/>
      <c r="EI1425" s="23"/>
      <c r="EJ1425" s="23"/>
      <c r="EK1425" s="23"/>
      <c r="EL1425" s="23"/>
      <c r="EM1425" s="23"/>
      <c r="EN1425" s="23"/>
      <c r="EO1425" s="23"/>
      <c r="EP1425" s="23"/>
      <c r="EQ1425" s="23"/>
      <c r="ER1425" s="23"/>
      <c r="ES1425" s="23"/>
      <c r="ET1425" s="23"/>
      <c r="EU1425" s="23"/>
      <c r="EV1425" s="23"/>
      <c r="EW1425" s="23"/>
      <c r="EX1425" s="23"/>
      <c r="EY1425" s="23"/>
      <c r="EZ1425" s="23"/>
      <c r="FA1425" s="23"/>
      <c r="FB1425" s="23"/>
      <c r="FC1425" s="23"/>
      <c r="FD1425" s="23"/>
      <c r="FE1425" s="23"/>
      <c r="FF1425" s="23"/>
      <c r="FG1425" s="23"/>
      <c r="FH1425" s="23"/>
      <c r="FI1425" s="23"/>
      <c r="FJ1425" s="23"/>
      <c r="FK1425" s="23"/>
      <c r="FL1425" s="23"/>
      <c r="FM1425" s="23"/>
      <c r="FN1425" s="23"/>
      <c r="FO1425" s="23"/>
      <c r="FP1425" s="23"/>
      <c r="FQ1425" s="23"/>
      <c r="FR1425" s="23"/>
      <c r="FS1425" s="23"/>
      <c r="FT1425" s="23"/>
      <c r="FU1425" s="23"/>
      <c r="FV1425" s="23"/>
      <c r="FW1425" s="23"/>
      <c r="FX1425" s="23"/>
      <c r="FY1425" s="23"/>
      <c r="FZ1425" s="23"/>
      <c r="GA1425" s="23"/>
      <c r="GB1425" s="23"/>
      <c r="GC1425" s="23"/>
      <c r="GD1425" s="23"/>
      <c r="GE1425" s="23"/>
      <c r="GF1425" s="23"/>
      <c r="GG1425" s="23"/>
      <c r="GH1425" s="23"/>
      <c r="GI1425" s="23"/>
      <c r="GJ1425" s="23"/>
      <c r="GK1425" s="23"/>
      <c r="GL1425" s="23"/>
      <c r="GM1425" s="23"/>
      <c r="GN1425" s="23"/>
      <c r="GO1425" s="23"/>
      <c r="GP1425" s="23"/>
      <c r="GQ1425" s="23"/>
      <c r="GR1425" s="23"/>
      <c r="GS1425" s="23"/>
      <c r="GT1425" s="23"/>
      <c r="GU1425" s="23"/>
      <c r="GV1425" s="23"/>
      <c r="GW1425" s="23"/>
      <c r="GX1425" s="23"/>
      <c r="GY1425" s="23"/>
      <c r="GZ1425" s="23"/>
      <c r="HA1425" s="23"/>
      <c r="HB1425" s="23"/>
      <c r="HC1425" s="23"/>
      <c r="HD1425" s="23"/>
      <c r="HE1425" s="23"/>
      <c r="HF1425" s="23"/>
      <c r="HG1425" s="23"/>
      <c r="HH1425" s="23"/>
      <c r="HI1425" s="23"/>
      <c r="HJ1425" s="23"/>
      <c r="HK1425" s="23"/>
      <c r="HL1425" s="23"/>
      <c r="HM1425" s="23"/>
      <c r="HN1425" s="23"/>
      <c r="HO1425" s="23"/>
      <c r="HP1425" s="23"/>
      <c r="HQ1425" s="23"/>
      <c r="HR1425" s="23"/>
      <c r="HS1425" s="23"/>
      <c r="HT1425" s="23"/>
      <c r="HU1425" s="23"/>
      <c r="HV1425" s="23"/>
      <c r="HW1425" s="23"/>
      <c r="HX1425" s="23"/>
      <c r="HY1425" s="23"/>
      <c r="HZ1425" s="23"/>
      <c r="IA1425" s="23"/>
      <c r="IB1425" s="23"/>
      <c r="IC1425" s="23"/>
      <c r="ID1425" s="23"/>
      <c r="IE1425" s="23"/>
      <c r="IF1425" s="23"/>
      <c r="IG1425" s="23"/>
      <c r="IH1425" s="23"/>
      <c r="II1425" s="23"/>
      <c r="IJ1425" s="23"/>
      <c r="IK1425" s="23"/>
      <c r="IL1425" s="23"/>
      <c r="IM1425" s="23"/>
      <c r="IN1425" s="23"/>
      <c r="IO1425" s="23"/>
      <c r="IP1425" s="23"/>
      <c r="IQ1425" s="23"/>
      <c r="IR1425" s="23"/>
      <c r="IS1425" s="23"/>
      <c r="IT1425" s="23"/>
      <c r="IU1425" s="23"/>
      <c r="IV1425" s="23"/>
    </row>
    <row r="1426" spans="1:256">
      <c r="A1426" s="9">
        <v>1474</v>
      </c>
      <c r="B1426" s="9" t="s">
        <v>606</v>
      </c>
      <c r="C1426" s="61" t="s">
        <v>3187</v>
      </c>
      <c r="D1426" s="121" t="s">
        <v>3599</v>
      </c>
      <c r="E1426" s="78" t="s">
        <v>3601</v>
      </c>
      <c r="F1426" s="122" t="s">
        <v>3600</v>
      </c>
      <c r="G1426" s="9" t="s">
        <v>3227</v>
      </c>
      <c r="H1426" s="55" t="s">
        <v>84</v>
      </c>
      <c r="I1426" s="56">
        <v>41820</v>
      </c>
      <c r="J1426" s="57"/>
      <c r="K1426" s="127"/>
      <c r="L1426" s="8"/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/>
      <c r="AO1426" s="23"/>
      <c r="AP1426" s="23"/>
      <c r="AQ1426" s="23"/>
      <c r="AR1426" s="23"/>
      <c r="AS1426" s="23"/>
      <c r="AT1426" s="23"/>
      <c r="AU1426" s="23"/>
      <c r="AV1426" s="23"/>
      <c r="AW1426" s="23"/>
      <c r="AX1426" s="23"/>
      <c r="AY1426" s="23"/>
      <c r="AZ1426" s="23"/>
      <c r="BA1426" s="23"/>
      <c r="BB1426" s="23"/>
      <c r="BC1426" s="23"/>
      <c r="BD1426" s="23"/>
      <c r="BE1426" s="23"/>
      <c r="BF1426" s="23"/>
      <c r="BG1426" s="23"/>
      <c r="BH1426" s="23"/>
      <c r="BI1426" s="23"/>
      <c r="BJ1426" s="23"/>
      <c r="BK1426" s="23"/>
      <c r="BL1426" s="23"/>
      <c r="BM1426" s="23"/>
      <c r="BN1426" s="23"/>
      <c r="BO1426" s="23"/>
      <c r="BP1426" s="23"/>
      <c r="BQ1426" s="23"/>
      <c r="BR1426" s="23"/>
      <c r="BS1426" s="23"/>
      <c r="BT1426" s="23"/>
      <c r="BU1426" s="23"/>
      <c r="BV1426" s="23"/>
      <c r="BW1426" s="23"/>
      <c r="BX1426" s="23"/>
      <c r="BY1426" s="23"/>
      <c r="BZ1426" s="23"/>
      <c r="CA1426" s="23"/>
      <c r="CB1426" s="23"/>
      <c r="CC1426" s="23"/>
      <c r="CD1426" s="23"/>
      <c r="CE1426" s="23"/>
      <c r="CF1426" s="23"/>
      <c r="CG1426" s="23"/>
      <c r="CH1426" s="23"/>
      <c r="CI1426" s="23"/>
      <c r="CJ1426" s="23"/>
      <c r="CK1426" s="23"/>
      <c r="CL1426" s="23"/>
      <c r="CM1426" s="23"/>
      <c r="CN1426" s="23"/>
      <c r="CO1426" s="23"/>
      <c r="CP1426" s="23"/>
      <c r="CQ1426" s="23"/>
      <c r="CR1426" s="23"/>
      <c r="CS1426" s="23"/>
      <c r="CT1426" s="23"/>
      <c r="CU1426" s="23"/>
      <c r="CV1426" s="23"/>
      <c r="CW1426" s="23"/>
      <c r="CX1426" s="23"/>
      <c r="CY1426" s="23"/>
      <c r="CZ1426" s="23"/>
      <c r="DA1426" s="23"/>
      <c r="DB1426" s="23"/>
      <c r="DC1426" s="23"/>
      <c r="DD1426" s="23"/>
      <c r="DE1426" s="23"/>
      <c r="DF1426" s="23"/>
      <c r="DG1426" s="23"/>
      <c r="DH1426" s="23"/>
      <c r="DI1426" s="23"/>
      <c r="DJ1426" s="23"/>
      <c r="DK1426" s="23"/>
      <c r="DL1426" s="23"/>
      <c r="DM1426" s="23"/>
      <c r="DN1426" s="23"/>
      <c r="DO1426" s="23"/>
      <c r="DP1426" s="23"/>
      <c r="DQ1426" s="23"/>
      <c r="DR1426" s="23"/>
      <c r="DS1426" s="23"/>
      <c r="DT1426" s="23"/>
      <c r="DU1426" s="23"/>
      <c r="DV1426" s="23"/>
      <c r="DW1426" s="23"/>
      <c r="DX1426" s="23"/>
      <c r="DY1426" s="23"/>
      <c r="DZ1426" s="23"/>
      <c r="EA1426" s="23"/>
      <c r="EB1426" s="23"/>
      <c r="EC1426" s="23"/>
      <c r="ED1426" s="23"/>
      <c r="EE1426" s="23"/>
      <c r="EF1426" s="23"/>
      <c r="EG1426" s="23"/>
      <c r="EH1426" s="23"/>
      <c r="EI1426" s="23"/>
      <c r="EJ1426" s="23"/>
      <c r="EK1426" s="23"/>
      <c r="EL1426" s="23"/>
      <c r="EM1426" s="23"/>
      <c r="EN1426" s="23"/>
      <c r="EO1426" s="23"/>
      <c r="EP1426" s="23"/>
      <c r="EQ1426" s="23"/>
      <c r="ER1426" s="23"/>
      <c r="ES1426" s="23"/>
      <c r="ET1426" s="23"/>
      <c r="EU1426" s="23"/>
      <c r="EV1426" s="23"/>
      <c r="EW1426" s="23"/>
      <c r="EX1426" s="23"/>
      <c r="EY1426" s="23"/>
      <c r="EZ1426" s="23"/>
      <c r="FA1426" s="23"/>
      <c r="FB1426" s="23"/>
      <c r="FC1426" s="23"/>
      <c r="FD1426" s="23"/>
      <c r="FE1426" s="23"/>
      <c r="FF1426" s="23"/>
      <c r="FG1426" s="23"/>
      <c r="FH1426" s="23"/>
      <c r="FI1426" s="23"/>
      <c r="FJ1426" s="23"/>
      <c r="FK1426" s="23"/>
      <c r="FL1426" s="23"/>
      <c r="FM1426" s="23"/>
      <c r="FN1426" s="23"/>
      <c r="FO1426" s="23"/>
      <c r="FP1426" s="23"/>
      <c r="FQ1426" s="23"/>
      <c r="FR1426" s="23"/>
      <c r="FS1426" s="23"/>
      <c r="FT1426" s="23"/>
      <c r="FU1426" s="23"/>
      <c r="FV1426" s="23"/>
      <c r="FW1426" s="23"/>
      <c r="FX1426" s="23"/>
      <c r="FY1426" s="23"/>
      <c r="FZ1426" s="23"/>
      <c r="GA1426" s="23"/>
      <c r="GB1426" s="23"/>
      <c r="GC1426" s="23"/>
      <c r="GD1426" s="23"/>
      <c r="GE1426" s="23"/>
      <c r="GF1426" s="23"/>
      <c r="GG1426" s="23"/>
      <c r="GH1426" s="23"/>
      <c r="GI1426" s="23"/>
      <c r="GJ1426" s="23"/>
      <c r="GK1426" s="23"/>
      <c r="GL1426" s="23"/>
      <c r="GM1426" s="23"/>
      <c r="GN1426" s="23"/>
      <c r="GO1426" s="23"/>
      <c r="GP1426" s="23"/>
      <c r="GQ1426" s="23"/>
      <c r="GR1426" s="23"/>
      <c r="GS1426" s="23"/>
      <c r="GT1426" s="23"/>
      <c r="GU1426" s="23"/>
      <c r="GV1426" s="23"/>
      <c r="GW1426" s="23"/>
      <c r="GX1426" s="23"/>
      <c r="GY1426" s="23"/>
      <c r="GZ1426" s="23"/>
      <c r="HA1426" s="23"/>
      <c r="HB1426" s="23"/>
      <c r="HC1426" s="23"/>
      <c r="HD1426" s="23"/>
      <c r="HE1426" s="23"/>
      <c r="HF1426" s="23"/>
      <c r="HG1426" s="23"/>
      <c r="HH1426" s="23"/>
      <c r="HI1426" s="23"/>
      <c r="HJ1426" s="23"/>
      <c r="HK1426" s="23"/>
      <c r="HL1426" s="23"/>
      <c r="HM1426" s="23"/>
      <c r="HN1426" s="23"/>
      <c r="HO1426" s="23"/>
      <c r="HP1426" s="23"/>
      <c r="HQ1426" s="23"/>
      <c r="HR1426" s="23"/>
      <c r="HS1426" s="23"/>
      <c r="HT1426" s="23"/>
      <c r="HU1426" s="23"/>
      <c r="HV1426" s="23"/>
      <c r="HW1426" s="23"/>
      <c r="HX1426" s="23"/>
      <c r="HY1426" s="23"/>
      <c r="HZ1426" s="23"/>
      <c r="IA1426" s="23"/>
      <c r="IB1426" s="23"/>
      <c r="IC1426" s="23"/>
      <c r="ID1426" s="23"/>
      <c r="IE1426" s="23"/>
      <c r="IF1426" s="23"/>
      <c r="IG1426" s="23"/>
      <c r="IH1426" s="23"/>
      <c r="II1426" s="23"/>
      <c r="IJ1426" s="23"/>
      <c r="IK1426" s="23"/>
      <c r="IL1426" s="23"/>
      <c r="IM1426" s="23"/>
      <c r="IN1426" s="23"/>
      <c r="IO1426" s="23"/>
      <c r="IP1426" s="23"/>
      <c r="IQ1426" s="23"/>
      <c r="IR1426" s="23"/>
      <c r="IS1426" s="23"/>
      <c r="IT1426" s="23"/>
      <c r="IU1426" s="23"/>
      <c r="IV1426" s="23"/>
    </row>
    <row r="1427" spans="1:256">
      <c r="A1427" s="9">
        <v>1475</v>
      </c>
      <c r="B1427" s="9" t="s">
        <v>606</v>
      </c>
      <c r="C1427" s="61" t="s">
        <v>3187</v>
      </c>
      <c r="D1427" s="121" t="s">
        <v>3599</v>
      </c>
      <c r="E1427" s="78" t="s">
        <v>3601</v>
      </c>
      <c r="F1427" s="122" t="s">
        <v>3600</v>
      </c>
      <c r="G1427" s="9" t="s">
        <v>3228</v>
      </c>
      <c r="H1427" s="55" t="s">
        <v>1895</v>
      </c>
      <c r="I1427" s="56">
        <v>43896</v>
      </c>
      <c r="J1427" s="57"/>
      <c r="K1427" s="127"/>
      <c r="L1427" s="8"/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23"/>
      <c r="AD1427" s="23"/>
      <c r="AE1427" s="23"/>
      <c r="AF1427" s="23"/>
      <c r="AG1427" s="23"/>
      <c r="AH1427" s="23"/>
      <c r="AI1427" s="23"/>
      <c r="AJ1427" s="23"/>
      <c r="AK1427" s="23"/>
      <c r="AL1427" s="23"/>
      <c r="AM1427" s="23"/>
      <c r="AN1427" s="23"/>
      <c r="AO1427" s="23"/>
      <c r="AP1427" s="23"/>
      <c r="AQ1427" s="23"/>
      <c r="AR1427" s="23"/>
      <c r="AS1427" s="23"/>
      <c r="AT1427" s="23"/>
      <c r="AU1427" s="23"/>
      <c r="AV1427" s="23"/>
      <c r="AW1427" s="23"/>
      <c r="AX1427" s="23"/>
      <c r="AY1427" s="23"/>
      <c r="AZ1427" s="23"/>
      <c r="BA1427" s="23"/>
      <c r="BB1427" s="23"/>
      <c r="BC1427" s="23"/>
      <c r="BD1427" s="23"/>
      <c r="BE1427" s="23"/>
      <c r="BF1427" s="23"/>
      <c r="BG1427" s="23"/>
      <c r="BH1427" s="23"/>
      <c r="BI1427" s="23"/>
      <c r="BJ1427" s="23"/>
      <c r="BK1427" s="23"/>
      <c r="BL1427" s="23"/>
      <c r="BM1427" s="23"/>
      <c r="BN1427" s="23"/>
      <c r="BO1427" s="23"/>
      <c r="BP1427" s="23"/>
      <c r="BQ1427" s="23"/>
      <c r="BR1427" s="23"/>
      <c r="BS1427" s="23"/>
      <c r="BT1427" s="23"/>
      <c r="BU1427" s="23"/>
      <c r="BV1427" s="23"/>
      <c r="BW1427" s="23"/>
      <c r="BX1427" s="23"/>
      <c r="BY1427" s="23"/>
      <c r="BZ1427" s="23"/>
      <c r="CA1427" s="23"/>
      <c r="CB1427" s="23"/>
      <c r="CC1427" s="23"/>
      <c r="CD1427" s="23"/>
      <c r="CE1427" s="23"/>
      <c r="CF1427" s="23"/>
      <c r="CG1427" s="23"/>
      <c r="CH1427" s="23"/>
      <c r="CI1427" s="23"/>
      <c r="CJ1427" s="23"/>
      <c r="CK1427" s="23"/>
      <c r="CL1427" s="23"/>
      <c r="CM1427" s="23"/>
      <c r="CN1427" s="23"/>
      <c r="CO1427" s="23"/>
      <c r="CP1427" s="23"/>
      <c r="CQ1427" s="23"/>
      <c r="CR1427" s="23"/>
      <c r="CS1427" s="23"/>
      <c r="CT1427" s="23"/>
      <c r="CU1427" s="23"/>
      <c r="CV1427" s="23"/>
      <c r="CW1427" s="23"/>
      <c r="CX1427" s="23"/>
      <c r="CY1427" s="23"/>
      <c r="CZ1427" s="23"/>
      <c r="DA1427" s="23"/>
      <c r="DB1427" s="23"/>
      <c r="DC1427" s="23"/>
      <c r="DD1427" s="23"/>
      <c r="DE1427" s="23"/>
      <c r="DF1427" s="23"/>
      <c r="DG1427" s="23"/>
      <c r="DH1427" s="23"/>
      <c r="DI1427" s="23"/>
      <c r="DJ1427" s="23"/>
      <c r="DK1427" s="23"/>
      <c r="DL1427" s="23"/>
      <c r="DM1427" s="23"/>
      <c r="DN1427" s="23"/>
      <c r="DO1427" s="23"/>
      <c r="DP1427" s="23"/>
      <c r="DQ1427" s="23"/>
      <c r="DR1427" s="23"/>
      <c r="DS1427" s="23"/>
      <c r="DT1427" s="23"/>
      <c r="DU1427" s="23"/>
      <c r="DV1427" s="23"/>
      <c r="DW1427" s="23"/>
      <c r="DX1427" s="23"/>
      <c r="DY1427" s="23"/>
      <c r="DZ1427" s="23"/>
      <c r="EA1427" s="23"/>
      <c r="EB1427" s="23"/>
      <c r="EC1427" s="23"/>
      <c r="ED1427" s="23"/>
      <c r="EE1427" s="23"/>
      <c r="EF1427" s="23"/>
      <c r="EG1427" s="23"/>
      <c r="EH1427" s="23"/>
      <c r="EI1427" s="23"/>
      <c r="EJ1427" s="23"/>
      <c r="EK1427" s="23"/>
      <c r="EL1427" s="23"/>
      <c r="EM1427" s="23"/>
      <c r="EN1427" s="23"/>
      <c r="EO1427" s="23"/>
      <c r="EP1427" s="23"/>
      <c r="EQ1427" s="23"/>
      <c r="ER1427" s="23"/>
      <c r="ES1427" s="23"/>
      <c r="ET1427" s="23"/>
      <c r="EU1427" s="23"/>
      <c r="EV1427" s="23"/>
      <c r="EW1427" s="23"/>
      <c r="EX1427" s="23"/>
      <c r="EY1427" s="23"/>
      <c r="EZ1427" s="23"/>
      <c r="FA1427" s="23"/>
      <c r="FB1427" s="23"/>
      <c r="FC1427" s="23"/>
      <c r="FD1427" s="23"/>
      <c r="FE1427" s="23"/>
      <c r="FF1427" s="23"/>
      <c r="FG1427" s="23"/>
      <c r="FH1427" s="23"/>
      <c r="FI1427" s="23"/>
      <c r="FJ1427" s="23"/>
      <c r="FK1427" s="23"/>
      <c r="FL1427" s="23"/>
      <c r="FM1427" s="23"/>
      <c r="FN1427" s="23"/>
      <c r="FO1427" s="23"/>
      <c r="FP1427" s="23"/>
      <c r="FQ1427" s="23"/>
      <c r="FR1427" s="23"/>
      <c r="FS1427" s="23"/>
      <c r="FT1427" s="23"/>
      <c r="FU1427" s="23"/>
      <c r="FV1427" s="23"/>
      <c r="FW1427" s="23"/>
      <c r="FX1427" s="23"/>
      <c r="FY1427" s="23"/>
      <c r="FZ1427" s="23"/>
      <c r="GA1427" s="23"/>
      <c r="GB1427" s="23"/>
      <c r="GC1427" s="23"/>
      <c r="GD1427" s="23"/>
      <c r="GE1427" s="23"/>
      <c r="GF1427" s="23"/>
      <c r="GG1427" s="23"/>
      <c r="GH1427" s="23"/>
      <c r="GI1427" s="23"/>
      <c r="GJ1427" s="23"/>
      <c r="GK1427" s="23"/>
      <c r="GL1427" s="23"/>
      <c r="GM1427" s="23"/>
      <c r="GN1427" s="23"/>
      <c r="GO1427" s="23"/>
      <c r="GP1427" s="23"/>
      <c r="GQ1427" s="23"/>
      <c r="GR1427" s="23"/>
      <c r="GS1427" s="23"/>
      <c r="GT1427" s="23"/>
      <c r="GU1427" s="23"/>
      <c r="GV1427" s="23"/>
      <c r="GW1427" s="23"/>
      <c r="GX1427" s="23"/>
      <c r="GY1427" s="23"/>
      <c r="GZ1427" s="23"/>
      <c r="HA1427" s="23"/>
      <c r="HB1427" s="23"/>
      <c r="HC1427" s="23"/>
      <c r="HD1427" s="23"/>
      <c r="HE1427" s="23"/>
      <c r="HF1427" s="23"/>
      <c r="HG1427" s="23"/>
      <c r="HH1427" s="23"/>
      <c r="HI1427" s="23"/>
      <c r="HJ1427" s="23"/>
      <c r="HK1427" s="23"/>
      <c r="HL1427" s="23"/>
      <c r="HM1427" s="23"/>
      <c r="HN1427" s="23"/>
      <c r="HO1427" s="23"/>
      <c r="HP1427" s="23"/>
      <c r="HQ1427" s="23"/>
      <c r="HR1427" s="23"/>
      <c r="HS1427" s="23"/>
      <c r="HT1427" s="23"/>
      <c r="HU1427" s="23"/>
      <c r="HV1427" s="23"/>
      <c r="HW1427" s="23"/>
      <c r="HX1427" s="23"/>
      <c r="HY1427" s="23"/>
      <c r="HZ1427" s="23"/>
      <c r="IA1427" s="23"/>
      <c r="IB1427" s="23"/>
      <c r="IC1427" s="23"/>
      <c r="ID1427" s="23"/>
      <c r="IE1427" s="23"/>
      <c r="IF1427" s="23"/>
      <c r="IG1427" s="23"/>
      <c r="IH1427" s="23"/>
      <c r="II1427" s="23"/>
      <c r="IJ1427" s="23"/>
      <c r="IK1427" s="23"/>
      <c r="IL1427" s="23"/>
      <c r="IM1427" s="23"/>
      <c r="IN1427" s="23"/>
      <c r="IO1427" s="23"/>
      <c r="IP1427" s="23"/>
      <c r="IQ1427" s="23"/>
      <c r="IR1427" s="23"/>
      <c r="IS1427" s="23"/>
      <c r="IT1427" s="23"/>
      <c r="IU1427" s="23"/>
      <c r="IV1427" s="23"/>
    </row>
    <row r="1428" spans="1:256">
      <c r="A1428" s="9">
        <v>1476</v>
      </c>
      <c r="B1428" s="9" t="s">
        <v>606</v>
      </c>
      <c r="C1428" s="61" t="s">
        <v>3187</v>
      </c>
      <c r="D1428" s="121" t="s">
        <v>3599</v>
      </c>
      <c r="E1428" s="78" t="s">
        <v>3601</v>
      </c>
      <c r="F1428" s="122" t="s">
        <v>3600</v>
      </c>
      <c r="G1428" s="9" t="s">
        <v>3229</v>
      </c>
      <c r="H1428" s="55" t="s">
        <v>1809</v>
      </c>
      <c r="I1428" s="56">
        <v>43094</v>
      </c>
      <c r="J1428" s="37"/>
      <c r="K1428" s="127"/>
      <c r="L1428" s="8"/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/>
      <c r="AP1428" s="23"/>
      <c r="AQ1428" s="23"/>
      <c r="AR1428" s="23"/>
      <c r="AS1428" s="23"/>
      <c r="AT1428" s="23"/>
      <c r="AU1428" s="23"/>
      <c r="AV1428" s="23"/>
      <c r="AW1428" s="23"/>
      <c r="AX1428" s="23"/>
      <c r="AY1428" s="23"/>
      <c r="AZ1428" s="23"/>
      <c r="BA1428" s="23"/>
      <c r="BB1428" s="23"/>
      <c r="BC1428" s="23"/>
      <c r="BD1428" s="23"/>
      <c r="BE1428" s="23"/>
      <c r="BF1428" s="23"/>
      <c r="BG1428" s="23"/>
      <c r="BH1428" s="23"/>
      <c r="BI1428" s="23"/>
      <c r="BJ1428" s="23"/>
      <c r="BK1428" s="23"/>
      <c r="BL1428" s="23"/>
      <c r="BM1428" s="23"/>
      <c r="BN1428" s="23"/>
      <c r="BO1428" s="23"/>
      <c r="BP1428" s="23"/>
      <c r="BQ1428" s="23"/>
      <c r="BR1428" s="23"/>
      <c r="BS1428" s="23"/>
      <c r="BT1428" s="23"/>
      <c r="BU1428" s="23"/>
      <c r="BV1428" s="23"/>
      <c r="BW1428" s="23"/>
      <c r="BX1428" s="23"/>
      <c r="BY1428" s="23"/>
      <c r="BZ1428" s="23"/>
      <c r="CA1428" s="23"/>
      <c r="CB1428" s="23"/>
      <c r="CC1428" s="23"/>
      <c r="CD1428" s="23"/>
      <c r="CE1428" s="23"/>
      <c r="CF1428" s="23"/>
      <c r="CG1428" s="23"/>
      <c r="CH1428" s="23"/>
      <c r="CI1428" s="23"/>
      <c r="CJ1428" s="23"/>
      <c r="CK1428" s="23"/>
      <c r="CL1428" s="23"/>
      <c r="CM1428" s="23"/>
      <c r="CN1428" s="23"/>
      <c r="CO1428" s="23"/>
      <c r="CP1428" s="23"/>
      <c r="CQ1428" s="23"/>
      <c r="CR1428" s="23"/>
      <c r="CS1428" s="23"/>
      <c r="CT1428" s="23"/>
      <c r="CU1428" s="23"/>
      <c r="CV1428" s="23"/>
      <c r="CW1428" s="23"/>
      <c r="CX1428" s="23"/>
      <c r="CY1428" s="23"/>
      <c r="CZ1428" s="23"/>
      <c r="DA1428" s="23"/>
      <c r="DB1428" s="23"/>
      <c r="DC1428" s="23"/>
      <c r="DD1428" s="23"/>
      <c r="DE1428" s="23"/>
      <c r="DF1428" s="23"/>
      <c r="DG1428" s="23"/>
      <c r="DH1428" s="23"/>
      <c r="DI1428" s="23"/>
      <c r="DJ1428" s="23"/>
      <c r="DK1428" s="23"/>
      <c r="DL1428" s="23"/>
      <c r="DM1428" s="23"/>
      <c r="DN1428" s="23"/>
      <c r="DO1428" s="23"/>
      <c r="DP1428" s="23"/>
      <c r="DQ1428" s="23"/>
      <c r="DR1428" s="23"/>
      <c r="DS1428" s="23"/>
      <c r="DT1428" s="23"/>
      <c r="DU1428" s="23"/>
      <c r="DV1428" s="23"/>
      <c r="DW1428" s="23"/>
      <c r="DX1428" s="23"/>
      <c r="DY1428" s="23"/>
      <c r="DZ1428" s="23"/>
      <c r="EA1428" s="23"/>
      <c r="EB1428" s="23"/>
      <c r="EC1428" s="23"/>
      <c r="ED1428" s="23"/>
      <c r="EE1428" s="23"/>
      <c r="EF1428" s="23"/>
      <c r="EG1428" s="23"/>
      <c r="EH1428" s="23"/>
      <c r="EI1428" s="23"/>
      <c r="EJ1428" s="23"/>
      <c r="EK1428" s="23"/>
      <c r="EL1428" s="23"/>
      <c r="EM1428" s="23"/>
      <c r="EN1428" s="23"/>
      <c r="EO1428" s="23"/>
      <c r="EP1428" s="23"/>
      <c r="EQ1428" s="23"/>
      <c r="ER1428" s="23"/>
      <c r="ES1428" s="23"/>
      <c r="ET1428" s="23"/>
      <c r="EU1428" s="23"/>
      <c r="EV1428" s="23"/>
      <c r="EW1428" s="23"/>
      <c r="EX1428" s="23"/>
      <c r="EY1428" s="23"/>
      <c r="EZ1428" s="23"/>
      <c r="FA1428" s="23"/>
      <c r="FB1428" s="23"/>
      <c r="FC1428" s="23"/>
      <c r="FD1428" s="23"/>
      <c r="FE1428" s="23"/>
      <c r="FF1428" s="23"/>
      <c r="FG1428" s="23"/>
      <c r="FH1428" s="23"/>
      <c r="FI1428" s="23"/>
      <c r="FJ1428" s="23"/>
      <c r="FK1428" s="23"/>
      <c r="FL1428" s="23"/>
      <c r="FM1428" s="23"/>
      <c r="FN1428" s="23"/>
      <c r="FO1428" s="23"/>
      <c r="FP1428" s="23"/>
      <c r="FQ1428" s="23"/>
      <c r="FR1428" s="23"/>
      <c r="FS1428" s="23"/>
      <c r="FT1428" s="23"/>
      <c r="FU1428" s="23"/>
      <c r="FV1428" s="23"/>
      <c r="FW1428" s="23"/>
      <c r="FX1428" s="23"/>
      <c r="FY1428" s="23"/>
      <c r="FZ1428" s="23"/>
      <c r="GA1428" s="23"/>
      <c r="GB1428" s="23"/>
      <c r="GC1428" s="23"/>
      <c r="GD1428" s="23"/>
      <c r="GE1428" s="23"/>
      <c r="GF1428" s="23"/>
      <c r="GG1428" s="23"/>
      <c r="GH1428" s="23"/>
      <c r="GI1428" s="23"/>
      <c r="GJ1428" s="23"/>
      <c r="GK1428" s="23"/>
      <c r="GL1428" s="23"/>
      <c r="GM1428" s="23"/>
      <c r="GN1428" s="23"/>
      <c r="GO1428" s="23"/>
      <c r="GP1428" s="23"/>
      <c r="GQ1428" s="23"/>
      <c r="GR1428" s="23"/>
      <c r="GS1428" s="23"/>
      <c r="GT1428" s="23"/>
      <c r="GU1428" s="23"/>
      <c r="GV1428" s="23"/>
      <c r="GW1428" s="23"/>
      <c r="GX1428" s="23"/>
      <c r="GY1428" s="23"/>
      <c r="GZ1428" s="23"/>
      <c r="HA1428" s="23"/>
      <c r="HB1428" s="23"/>
      <c r="HC1428" s="23"/>
      <c r="HD1428" s="23"/>
      <c r="HE1428" s="23"/>
      <c r="HF1428" s="23"/>
      <c r="HG1428" s="23"/>
      <c r="HH1428" s="23"/>
      <c r="HI1428" s="23"/>
      <c r="HJ1428" s="23"/>
      <c r="HK1428" s="23"/>
      <c r="HL1428" s="23"/>
      <c r="HM1428" s="23"/>
      <c r="HN1428" s="23"/>
      <c r="HO1428" s="23"/>
      <c r="HP1428" s="23"/>
      <c r="HQ1428" s="23"/>
      <c r="HR1428" s="23"/>
      <c r="HS1428" s="23"/>
      <c r="HT1428" s="23"/>
      <c r="HU1428" s="23"/>
      <c r="HV1428" s="23"/>
      <c r="HW1428" s="23"/>
      <c r="HX1428" s="23"/>
      <c r="HY1428" s="23"/>
      <c r="HZ1428" s="23"/>
      <c r="IA1428" s="23"/>
      <c r="IB1428" s="23"/>
      <c r="IC1428" s="23"/>
      <c r="ID1428" s="23"/>
      <c r="IE1428" s="23"/>
      <c r="IF1428" s="23"/>
      <c r="IG1428" s="23"/>
      <c r="IH1428" s="23"/>
      <c r="II1428" s="23"/>
      <c r="IJ1428" s="23"/>
      <c r="IK1428" s="23"/>
      <c r="IL1428" s="23"/>
      <c r="IM1428" s="23"/>
      <c r="IN1428" s="23"/>
      <c r="IO1428" s="23"/>
      <c r="IP1428" s="23"/>
      <c r="IQ1428" s="23"/>
      <c r="IR1428" s="23"/>
      <c r="IS1428" s="23"/>
      <c r="IT1428" s="23"/>
      <c r="IU1428" s="23"/>
      <c r="IV1428" s="23"/>
    </row>
    <row r="1429" spans="1:256">
      <c r="A1429" s="9">
        <v>1477</v>
      </c>
      <c r="B1429" s="9" t="s">
        <v>606</v>
      </c>
      <c r="C1429" s="61" t="s">
        <v>3187</v>
      </c>
      <c r="D1429" s="121" t="s">
        <v>3599</v>
      </c>
      <c r="E1429" s="78" t="s">
        <v>3601</v>
      </c>
      <c r="F1429" s="122" t="s">
        <v>3600</v>
      </c>
      <c r="G1429" s="9" t="s">
        <v>3230</v>
      </c>
      <c r="H1429" s="55" t="s">
        <v>29</v>
      </c>
      <c r="I1429" s="56">
        <v>42286</v>
      </c>
      <c r="J1429" s="14"/>
      <c r="K1429" s="127"/>
      <c r="L1429" s="8"/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/>
      <c r="AQ1429" s="23"/>
      <c r="AR1429" s="23"/>
      <c r="AS1429" s="23"/>
      <c r="AT1429" s="23"/>
      <c r="AU1429" s="23"/>
      <c r="AV1429" s="23"/>
      <c r="AW1429" s="23"/>
      <c r="AX1429" s="23"/>
      <c r="AY1429" s="23"/>
      <c r="AZ1429" s="23"/>
      <c r="BA1429" s="23"/>
      <c r="BB1429" s="23"/>
      <c r="BC1429" s="23"/>
      <c r="BD1429" s="23"/>
      <c r="BE1429" s="23"/>
      <c r="BF1429" s="23"/>
      <c r="BG1429" s="23"/>
      <c r="BH1429" s="23"/>
      <c r="BI1429" s="23"/>
      <c r="BJ1429" s="23"/>
      <c r="BK1429" s="23"/>
      <c r="BL1429" s="23"/>
      <c r="BM1429" s="23"/>
      <c r="BN1429" s="23"/>
      <c r="BO1429" s="23"/>
      <c r="BP1429" s="23"/>
      <c r="BQ1429" s="23"/>
      <c r="BR1429" s="23"/>
      <c r="BS1429" s="23"/>
      <c r="BT1429" s="23"/>
      <c r="BU1429" s="23"/>
      <c r="BV1429" s="23"/>
      <c r="BW1429" s="23"/>
      <c r="BX1429" s="23"/>
      <c r="BY1429" s="23"/>
      <c r="BZ1429" s="23"/>
      <c r="CA1429" s="23"/>
      <c r="CB1429" s="23"/>
      <c r="CC1429" s="23"/>
      <c r="CD1429" s="23"/>
      <c r="CE1429" s="23"/>
      <c r="CF1429" s="23"/>
      <c r="CG1429" s="23"/>
      <c r="CH1429" s="23"/>
      <c r="CI1429" s="23"/>
      <c r="CJ1429" s="23"/>
      <c r="CK1429" s="23"/>
      <c r="CL1429" s="23"/>
      <c r="CM1429" s="23"/>
      <c r="CN1429" s="23"/>
      <c r="CO1429" s="23"/>
      <c r="CP1429" s="23"/>
      <c r="CQ1429" s="23"/>
      <c r="CR1429" s="23"/>
      <c r="CS1429" s="23"/>
      <c r="CT1429" s="23"/>
      <c r="CU1429" s="23"/>
      <c r="CV1429" s="23"/>
      <c r="CW1429" s="23"/>
      <c r="CX1429" s="23"/>
      <c r="CY1429" s="23"/>
      <c r="CZ1429" s="23"/>
      <c r="DA1429" s="23"/>
      <c r="DB1429" s="23"/>
      <c r="DC1429" s="23"/>
      <c r="DD1429" s="23"/>
      <c r="DE1429" s="23"/>
      <c r="DF1429" s="23"/>
      <c r="DG1429" s="23"/>
      <c r="DH1429" s="23"/>
      <c r="DI1429" s="23"/>
      <c r="DJ1429" s="23"/>
      <c r="DK1429" s="23"/>
      <c r="DL1429" s="23"/>
      <c r="DM1429" s="23"/>
      <c r="DN1429" s="23"/>
      <c r="DO1429" s="23"/>
      <c r="DP1429" s="23"/>
      <c r="DQ1429" s="23"/>
      <c r="DR1429" s="23"/>
      <c r="DS1429" s="23"/>
      <c r="DT1429" s="23"/>
      <c r="DU1429" s="23"/>
      <c r="DV1429" s="23"/>
      <c r="DW1429" s="23"/>
      <c r="DX1429" s="23"/>
      <c r="DY1429" s="23"/>
      <c r="DZ1429" s="23"/>
      <c r="EA1429" s="23"/>
      <c r="EB1429" s="23"/>
      <c r="EC1429" s="23"/>
      <c r="ED1429" s="23"/>
      <c r="EE1429" s="23"/>
      <c r="EF1429" s="23"/>
      <c r="EG1429" s="23"/>
      <c r="EH1429" s="23"/>
      <c r="EI1429" s="23"/>
      <c r="EJ1429" s="23"/>
      <c r="EK1429" s="23"/>
      <c r="EL1429" s="23"/>
      <c r="EM1429" s="23"/>
      <c r="EN1429" s="23"/>
      <c r="EO1429" s="23"/>
      <c r="EP1429" s="23"/>
      <c r="EQ1429" s="23"/>
      <c r="ER1429" s="23"/>
      <c r="ES1429" s="23"/>
      <c r="ET1429" s="23"/>
      <c r="EU1429" s="23"/>
      <c r="EV1429" s="23"/>
      <c r="EW1429" s="23"/>
      <c r="EX1429" s="23"/>
      <c r="EY1429" s="23"/>
      <c r="EZ1429" s="23"/>
      <c r="FA1429" s="23"/>
      <c r="FB1429" s="23"/>
      <c r="FC1429" s="23"/>
      <c r="FD1429" s="23"/>
      <c r="FE1429" s="23"/>
      <c r="FF1429" s="23"/>
      <c r="FG1429" s="23"/>
      <c r="FH1429" s="23"/>
      <c r="FI1429" s="23"/>
      <c r="FJ1429" s="23"/>
      <c r="FK1429" s="23"/>
      <c r="FL1429" s="23"/>
      <c r="FM1429" s="23"/>
      <c r="FN1429" s="23"/>
      <c r="FO1429" s="23"/>
      <c r="FP1429" s="23"/>
      <c r="FQ1429" s="23"/>
      <c r="FR1429" s="23"/>
      <c r="FS1429" s="23"/>
      <c r="FT1429" s="23"/>
      <c r="FU1429" s="23"/>
      <c r="FV1429" s="23"/>
      <c r="FW1429" s="23"/>
      <c r="FX1429" s="23"/>
      <c r="FY1429" s="23"/>
      <c r="FZ1429" s="23"/>
      <c r="GA1429" s="23"/>
      <c r="GB1429" s="23"/>
      <c r="GC1429" s="23"/>
      <c r="GD1429" s="23"/>
      <c r="GE1429" s="23"/>
      <c r="GF1429" s="23"/>
      <c r="GG1429" s="23"/>
      <c r="GH1429" s="23"/>
      <c r="GI1429" s="23"/>
      <c r="GJ1429" s="23"/>
      <c r="GK1429" s="23"/>
      <c r="GL1429" s="23"/>
      <c r="GM1429" s="23"/>
      <c r="GN1429" s="23"/>
      <c r="GO1429" s="23"/>
      <c r="GP1429" s="23"/>
      <c r="GQ1429" s="23"/>
      <c r="GR1429" s="23"/>
      <c r="GS1429" s="23"/>
      <c r="GT1429" s="23"/>
      <c r="GU1429" s="23"/>
      <c r="GV1429" s="23"/>
      <c r="GW1429" s="23"/>
      <c r="GX1429" s="23"/>
      <c r="GY1429" s="23"/>
      <c r="GZ1429" s="23"/>
      <c r="HA1429" s="23"/>
      <c r="HB1429" s="23"/>
      <c r="HC1429" s="23"/>
      <c r="HD1429" s="23"/>
      <c r="HE1429" s="23"/>
      <c r="HF1429" s="23"/>
      <c r="HG1429" s="23"/>
      <c r="HH1429" s="23"/>
      <c r="HI1429" s="23"/>
      <c r="HJ1429" s="23"/>
      <c r="HK1429" s="23"/>
      <c r="HL1429" s="23"/>
      <c r="HM1429" s="23"/>
      <c r="HN1429" s="23"/>
      <c r="HO1429" s="23"/>
      <c r="HP1429" s="23"/>
      <c r="HQ1429" s="23"/>
      <c r="HR1429" s="23"/>
      <c r="HS1429" s="23"/>
      <c r="HT1429" s="23"/>
      <c r="HU1429" s="23"/>
      <c r="HV1429" s="23"/>
      <c r="HW1429" s="23"/>
      <c r="HX1429" s="23"/>
      <c r="HY1429" s="23"/>
      <c r="HZ1429" s="23"/>
      <c r="IA1429" s="23"/>
      <c r="IB1429" s="23"/>
      <c r="IC1429" s="23"/>
      <c r="ID1429" s="23"/>
      <c r="IE1429" s="23"/>
      <c r="IF1429" s="23"/>
      <c r="IG1429" s="23"/>
      <c r="IH1429" s="23"/>
      <c r="II1429" s="23"/>
      <c r="IJ1429" s="23"/>
      <c r="IK1429" s="23"/>
      <c r="IL1429" s="23"/>
      <c r="IM1429" s="23"/>
      <c r="IN1429" s="23"/>
      <c r="IO1429" s="23"/>
      <c r="IP1429" s="23"/>
      <c r="IQ1429" s="23"/>
      <c r="IR1429" s="23"/>
      <c r="IS1429" s="23"/>
      <c r="IT1429" s="23"/>
      <c r="IU1429" s="23"/>
      <c r="IV1429" s="23"/>
    </row>
    <row r="1430" spans="1:256">
      <c r="A1430" s="9">
        <v>1478</v>
      </c>
      <c r="B1430" s="9" t="s">
        <v>606</v>
      </c>
      <c r="C1430" s="61" t="s">
        <v>3187</v>
      </c>
      <c r="D1430" s="54" t="s">
        <v>607</v>
      </c>
      <c r="E1430" s="61" t="s">
        <v>3131</v>
      </c>
      <c r="F1430" s="9" t="s">
        <v>608</v>
      </c>
      <c r="G1430" s="9" t="s">
        <v>3231</v>
      </c>
      <c r="H1430" s="55" t="s">
        <v>13</v>
      </c>
      <c r="I1430" s="56">
        <v>37441</v>
      </c>
      <c r="J1430" s="37"/>
      <c r="K1430" s="127"/>
      <c r="L1430" s="8"/>
    </row>
    <row r="1431" spans="1:256">
      <c r="A1431" s="9">
        <v>1479</v>
      </c>
      <c r="B1431" s="9" t="s">
        <v>606</v>
      </c>
      <c r="C1431" s="61" t="s">
        <v>3187</v>
      </c>
      <c r="D1431" s="121" t="s">
        <v>3599</v>
      </c>
      <c r="E1431" s="78" t="s">
        <v>3601</v>
      </c>
      <c r="F1431" s="122" t="s">
        <v>3600</v>
      </c>
      <c r="G1431" s="9" t="s">
        <v>3232</v>
      </c>
      <c r="H1431" s="55" t="s">
        <v>1862</v>
      </c>
      <c r="I1431" s="56">
        <v>38835</v>
      </c>
      <c r="J1431" s="57"/>
      <c r="K1431" s="127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  <c r="GA1431" s="8"/>
      <c r="GB1431" s="8"/>
      <c r="GC1431" s="8"/>
      <c r="GD1431" s="8"/>
      <c r="GE1431" s="8"/>
      <c r="GF1431" s="8"/>
      <c r="GG1431" s="8"/>
      <c r="GH1431" s="8"/>
      <c r="GI1431" s="8"/>
      <c r="GJ1431" s="8"/>
      <c r="GK1431" s="8"/>
      <c r="GL1431" s="8"/>
      <c r="GM1431" s="8"/>
      <c r="GN1431" s="8"/>
      <c r="GO1431" s="8"/>
      <c r="GP1431" s="8"/>
      <c r="GQ1431" s="8"/>
      <c r="GR1431" s="8"/>
      <c r="GS1431" s="8"/>
      <c r="GT1431" s="8"/>
      <c r="GU1431" s="8"/>
      <c r="GV1431" s="8"/>
      <c r="GW1431" s="8"/>
      <c r="GX1431" s="8"/>
      <c r="GY1431" s="8"/>
      <c r="GZ1431" s="8"/>
      <c r="HA1431" s="8"/>
      <c r="HB1431" s="8"/>
      <c r="HC1431" s="8"/>
      <c r="HD1431" s="8"/>
      <c r="HE1431" s="8"/>
      <c r="HF1431" s="8"/>
      <c r="HG1431" s="8"/>
      <c r="HH1431" s="8"/>
      <c r="HI1431" s="8"/>
      <c r="HJ1431" s="8"/>
      <c r="HK1431" s="8"/>
      <c r="HL1431" s="8"/>
      <c r="HM1431" s="8"/>
      <c r="HN1431" s="8"/>
      <c r="HO1431" s="8"/>
      <c r="HP1431" s="8"/>
      <c r="HQ1431" s="8"/>
      <c r="HR1431" s="8"/>
      <c r="HS1431" s="8"/>
      <c r="HT1431" s="8"/>
      <c r="HU1431" s="8"/>
      <c r="HV1431" s="8"/>
      <c r="HW1431" s="8"/>
      <c r="HX1431" s="8"/>
      <c r="HY1431" s="8"/>
      <c r="HZ1431" s="8"/>
      <c r="IA1431" s="8"/>
      <c r="IB1431" s="8"/>
      <c r="IC1431" s="8"/>
      <c r="ID1431" s="8"/>
      <c r="IE1431" s="8"/>
      <c r="IF1431" s="8"/>
      <c r="IG1431" s="8"/>
      <c r="IH1431" s="8"/>
      <c r="II1431" s="8"/>
      <c r="IJ1431" s="8"/>
      <c r="IK1431" s="8"/>
      <c r="IL1431" s="8"/>
      <c r="IM1431" s="8"/>
      <c r="IN1431" s="8"/>
      <c r="IO1431" s="8"/>
      <c r="IP1431" s="8"/>
      <c r="IQ1431" s="8"/>
      <c r="IR1431" s="8"/>
      <c r="IS1431" s="8"/>
      <c r="IT1431" s="8"/>
      <c r="IU1431" s="8"/>
      <c r="IV1431" s="8"/>
    </row>
    <row r="1432" spans="1:256">
      <c r="A1432" s="9">
        <v>1480</v>
      </c>
      <c r="B1432" s="11" t="s">
        <v>606</v>
      </c>
      <c r="C1432" s="61" t="s">
        <v>3187</v>
      </c>
      <c r="D1432" s="121" t="s">
        <v>3599</v>
      </c>
      <c r="E1432" s="78" t="s">
        <v>3601</v>
      </c>
      <c r="F1432" s="122" t="s">
        <v>3600</v>
      </c>
      <c r="G1432" s="11" t="s">
        <v>3233</v>
      </c>
      <c r="H1432" s="55" t="s">
        <v>2978</v>
      </c>
      <c r="I1432" s="77">
        <v>44124</v>
      </c>
      <c r="J1432" s="13"/>
      <c r="K1432" s="127"/>
      <c r="L1432" s="16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3"/>
      <c r="BC1432" s="23"/>
      <c r="BD1432" s="23"/>
      <c r="BE1432" s="23"/>
      <c r="BF1432" s="23"/>
      <c r="BG1432" s="23"/>
      <c r="BH1432" s="23"/>
      <c r="BI1432" s="23"/>
      <c r="BJ1432" s="23"/>
      <c r="BK1432" s="23"/>
      <c r="BL1432" s="23"/>
      <c r="BM1432" s="23"/>
      <c r="BN1432" s="23"/>
      <c r="BO1432" s="23"/>
      <c r="BP1432" s="23"/>
      <c r="BQ1432" s="23"/>
      <c r="BR1432" s="23"/>
      <c r="BS1432" s="23"/>
      <c r="BT1432" s="23"/>
      <c r="BU1432" s="23"/>
      <c r="BV1432" s="23"/>
      <c r="BW1432" s="23"/>
      <c r="BX1432" s="23"/>
      <c r="BY1432" s="23"/>
      <c r="BZ1432" s="23"/>
      <c r="CA1432" s="23"/>
      <c r="CB1432" s="23"/>
      <c r="CC1432" s="23"/>
      <c r="CD1432" s="23"/>
      <c r="CE1432" s="23"/>
      <c r="CF1432" s="23"/>
      <c r="CG1432" s="23"/>
      <c r="CH1432" s="23"/>
      <c r="CI1432" s="23"/>
      <c r="CJ1432" s="23"/>
      <c r="CK1432" s="23"/>
      <c r="CL1432" s="23"/>
      <c r="CM1432" s="23"/>
      <c r="CN1432" s="23"/>
      <c r="CO1432" s="23"/>
      <c r="CP1432" s="23"/>
      <c r="CQ1432" s="23"/>
      <c r="CR1432" s="23"/>
      <c r="CS1432" s="23"/>
      <c r="CT1432" s="23"/>
      <c r="CU1432" s="23"/>
      <c r="CV1432" s="23"/>
      <c r="CW1432" s="23"/>
      <c r="CX1432" s="23"/>
      <c r="CY1432" s="23"/>
      <c r="CZ1432" s="23"/>
      <c r="DA1432" s="23"/>
      <c r="DB1432" s="23"/>
      <c r="DC1432" s="23"/>
      <c r="DD1432" s="23"/>
      <c r="DE1432" s="23"/>
      <c r="DF1432" s="23"/>
      <c r="DG1432" s="23"/>
      <c r="DH1432" s="23"/>
      <c r="DI1432" s="23"/>
      <c r="DJ1432" s="23"/>
      <c r="DK1432" s="23"/>
      <c r="DL1432" s="23"/>
      <c r="DM1432" s="23"/>
      <c r="DN1432" s="23"/>
      <c r="DO1432" s="23"/>
      <c r="DP1432" s="23"/>
      <c r="DQ1432" s="23"/>
      <c r="DR1432" s="23"/>
      <c r="DS1432" s="23"/>
      <c r="DT1432" s="23"/>
      <c r="DU1432" s="23"/>
      <c r="DV1432" s="23"/>
      <c r="DW1432" s="23"/>
      <c r="DX1432" s="23"/>
      <c r="DY1432" s="23"/>
      <c r="DZ1432" s="23"/>
      <c r="EA1432" s="23"/>
      <c r="EB1432" s="23"/>
      <c r="EC1432" s="23"/>
      <c r="ED1432" s="23"/>
      <c r="EE1432" s="23"/>
      <c r="EF1432" s="23"/>
      <c r="EG1432" s="23"/>
      <c r="EH1432" s="23"/>
      <c r="EI1432" s="23"/>
      <c r="EJ1432" s="23"/>
      <c r="EK1432" s="23"/>
      <c r="EL1432" s="23"/>
      <c r="EM1432" s="23"/>
      <c r="EN1432" s="23"/>
      <c r="EO1432" s="23"/>
      <c r="EP1432" s="23"/>
      <c r="EQ1432" s="23"/>
      <c r="ER1432" s="23"/>
      <c r="ES1432" s="23"/>
      <c r="ET1432" s="23"/>
      <c r="EU1432" s="23"/>
      <c r="EV1432" s="23"/>
      <c r="EW1432" s="23"/>
      <c r="EX1432" s="23"/>
      <c r="EY1432" s="23"/>
      <c r="EZ1432" s="23"/>
      <c r="FA1432" s="23"/>
      <c r="FB1432" s="23"/>
      <c r="FC1432" s="23"/>
      <c r="FD1432" s="23"/>
      <c r="FE1432" s="23"/>
      <c r="FF1432" s="23"/>
      <c r="FG1432" s="23"/>
      <c r="FH1432" s="23"/>
      <c r="FI1432" s="23"/>
      <c r="FJ1432" s="23"/>
      <c r="FK1432" s="23"/>
      <c r="FL1432" s="23"/>
      <c r="FM1432" s="23"/>
      <c r="FN1432" s="23"/>
      <c r="FO1432" s="23"/>
      <c r="FP1432" s="23"/>
      <c r="FQ1432" s="23"/>
      <c r="FR1432" s="23"/>
      <c r="FS1432" s="23"/>
      <c r="FT1432" s="23"/>
      <c r="FU1432" s="23"/>
      <c r="FV1432" s="23"/>
      <c r="FW1432" s="23"/>
      <c r="FX1432" s="23"/>
      <c r="FY1432" s="23"/>
      <c r="FZ1432" s="23"/>
      <c r="GA1432" s="23"/>
      <c r="GB1432" s="23"/>
      <c r="GC1432" s="23"/>
      <c r="GD1432" s="23"/>
      <c r="GE1432" s="23"/>
      <c r="GF1432" s="23"/>
      <c r="GG1432" s="23"/>
      <c r="GH1432" s="23"/>
      <c r="GI1432" s="23"/>
      <c r="GJ1432" s="23"/>
      <c r="GK1432" s="23"/>
      <c r="GL1432" s="23"/>
      <c r="GM1432" s="23"/>
      <c r="GN1432" s="23"/>
      <c r="GO1432" s="23"/>
      <c r="GP1432" s="23"/>
      <c r="GQ1432" s="23"/>
      <c r="GR1432" s="23"/>
      <c r="GS1432" s="23"/>
      <c r="GT1432" s="23"/>
      <c r="GU1432" s="23"/>
      <c r="GV1432" s="23"/>
      <c r="GW1432" s="23"/>
      <c r="GX1432" s="23"/>
      <c r="GY1432" s="23"/>
      <c r="GZ1432" s="23"/>
      <c r="HA1432" s="23"/>
      <c r="HB1432" s="23"/>
      <c r="HC1432" s="23"/>
      <c r="HD1432" s="23"/>
      <c r="HE1432" s="23"/>
      <c r="HF1432" s="23"/>
      <c r="HG1432" s="23"/>
      <c r="HH1432" s="23"/>
      <c r="HI1432" s="23"/>
      <c r="HJ1432" s="23"/>
      <c r="HK1432" s="23"/>
      <c r="HL1432" s="23"/>
      <c r="HM1432" s="23"/>
      <c r="HN1432" s="23"/>
      <c r="HO1432" s="23"/>
      <c r="HP1432" s="23"/>
      <c r="HQ1432" s="23"/>
      <c r="HR1432" s="23"/>
      <c r="HS1432" s="23"/>
      <c r="HT1432" s="23"/>
      <c r="HU1432" s="23"/>
      <c r="HV1432" s="23"/>
      <c r="HW1432" s="23"/>
      <c r="HX1432" s="23"/>
      <c r="HY1432" s="23"/>
      <c r="HZ1432" s="23"/>
      <c r="IA1432" s="23"/>
      <c r="IB1432" s="23"/>
      <c r="IC1432" s="23"/>
      <c r="ID1432" s="23"/>
      <c r="IE1432" s="23"/>
      <c r="IF1432" s="23"/>
      <c r="IG1432" s="23"/>
      <c r="IH1432" s="23"/>
      <c r="II1432" s="23"/>
      <c r="IJ1432" s="23"/>
      <c r="IK1432" s="23"/>
      <c r="IL1432" s="23"/>
      <c r="IM1432" s="23"/>
      <c r="IN1432" s="23"/>
      <c r="IO1432" s="23"/>
      <c r="IP1432" s="23"/>
      <c r="IQ1432" s="23"/>
      <c r="IR1432" s="23"/>
      <c r="IS1432" s="23"/>
      <c r="IT1432" s="23"/>
      <c r="IU1432" s="23"/>
      <c r="IV1432" s="23"/>
    </row>
    <row r="1433" spans="1:256" ht="18" customHeight="1">
      <c r="A1433" s="9">
        <v>1481</v>
      </c>
      <c r="B1433" s="9" t="s">
        <v>606</v>
      </c>
      <c r="C1433" s="61" t="s">
        <v>3187</v>
      </c>
      <c r="D1433" s="121" t="s">
        <v>3599</v>
      </c>
      <c r="E1433" s="78" t="s">
        <v>3601</v>
      </c>
      <c r="F1433" s="122" t="s">
        <v>3600</v>
      </c>
      <c r="G1433" s="9" t="s">
        <v>3234</v>
      </c>
      <c r="H1433" s="55" t="s">
        <v>1805</v>
      </c>
      <c r="I1433" s="56">
        <v>40248</v>
      </c>
      <c r="J1433" s="57"/>
      <c r="K1433" s="127"/>
      <c r="L1433" s="8"/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/>
      <c r="AR1433" s="23"/>
      <c r="AS1433" s="23"/>
      <c r="AT1433" s="23"/>
      <c r="AU1433" s="23"/>
      <c r="AV1433" s="23"/>
      <c r="AW1433" s="23"/>
      <c r="AX1433" s="23"/>
      <c r="AY1433" s="23"/>
      <c r="AZ1433" s="23"/>
      <c r="BA1433" s="23"/>
      <c r="BB1433" s="23"/>
      <c r="BC1433" s="23"/>
      <c r="BD1433" s="23"/>
      <c r="BE1433" s="23"/>
      <c r="BF1433" s="23"/>
      <c r="BG1433" s="23"/>
      <c r="BH1433" s="23"/>
      <c r="BI1433" s="23"/>
      <c r="BJ1433" s="23"/>
      <c r="BK1433" s="23"/>
      <c r="BL1433" s="23"/>
      <c r="BM1433" s="23"/>
      <c r="BN1433" s="23"/>
      <c r="BO1433" s="23"/>
      <c r="BP1433" s="23"/>
      <c r="BQ1433" s="23"/>
      <c r="BR1433" s="23"/>
      <c r="BS1433" s="23"/>
      <c r="BT1433" s="23"/>
      <c r="BU1433" s="23"/>
      <c r="BV1433" s="23"/>
      <c r="BW1433" s="23"/>
      <c r="BX1433" s="23"/>
      <c r="BY1433" s="23"/>
      <c r="BZ1433" s="23"/>
      <c r="CA1433" s="23"/>
      <c r="CB1433" s="23"/>
      <c r="CC1433" s="23"/>
      <c r="CD1433" s="23"/>
      <c r="CE1433" s="23"/>
      <c r="CF1433" s="23"/>
      <c r="CG1433" s="23"/>
      <c r="CH1433" s="23"/>
      <c r="CI1433" s="23"/>
      <c r="CJ1433" s="23"/>
      <c r="CK1433" s="23"/>
      <c r="CL1433" s="23"/>
      <c r="CM1433" s="23"/>
      <c r="CN1433" s="23"/>
      <c r="CO1433" s="23"/>
      <c r="CP1433" s="23"/>
      <c r="CQ1433" s="23"/>
      <c r="CR1433" s="23"/>
      <c r="CS1433" s="23"/>
      <c r="CT1433" s="23"/>
      <c r="CU1433" s="23"/>
      <c r="CV1433" s="23"/>
      <c r="CW1433" s="23"/>
      <c r="CX1433" s="23"/>
      <c r="CY1433" s="23"/>
      <c r="CZ1433" s="23"/>
      <c r="DA1433" s="23"/>
      <c r="DB1433" s="23"/>
      <c r="DC1433" s="23"/>
      <c r="DD1433" s="23"/>
      <c r="DE1433" s="23"/>
      <c r="DF1433" s="23"/>
      <c r="DG1433" s="23"/>
      <c r="DH1433" s="23"/>
      <c r="DI1433" s="23"/>
      <c r="DJ1433" s="23"/>
      <c r="DK1433" s="23"/>
      <c r="DL1433" s="23"/>
      <c r="DM1433" s="23"/>
      <c r="DN1433" s="23"/>
      <c r="DO1433" s="23"/>
      <c r="DP1433" s="23"/>
      <c r="DQ1433" s="23"/>
      <c r="DR1433" s="23"/>
      <c r="DS1433" s="23"/>
      <c r="DT1433" s="23"/>
      <c r="DU1433" s="23"/>
      <c r="DV1433" s="23"/>
      <c r="DW1433" s="23"/>
      <c r="DX1433" s="23"/>
      <c r="DY1433" s="23"/>
      <c r="DZ1433" s="23"/>
      <c r="EA1433" s="23"/>
      <c r="EB1433" s="23"/>
      <c r="EC1433" s="23"/>
      <c r="ED1433" s="23"/>
      <c r="EE1433" s="23"/>
      <c r="EF1433" s="23"/>
      <c r="EG1433" s="23"/>
      <c r="EH1433" s="23"/>
      <c r="EI1433" s="23"/>
      <c r="EJ1433" s="23"/>
      <c r="EK1433" s="23"/>
      <c r="EL1433" s="23"/>
      <c r="EM1433" s="23"/>
      <c r="EN1433" s="23"/>
      <c r="EO1433" s="23"/>
      <c r="EP1433" s="23"/>
      <c r="EQ1433" s="23"/>
      <c r="ER1433" s="23"/>
      <c r="ES1433" s="23"/>
      <c r="ET1433" s="23"/>
      <c r="EU1433" s="23"/>
      <c r="EV1433" s="23"/>
      <c r="EW1433" s="23"/>
      <c r="EX1433" s="23"/>
      <c r="EY1433" s="23"/>
      <c r="EZ1433" s="23"/>
      <c r="FA1433" s="23"/>
      <c r="FB1433" s="23"/>
      <c r="FC1433" s="23"/>
      <c r="FD1433" s="23"/>
      <c r="FE1433" s="23"/>
      <c r="FF1433" s="23"/>
      <c r="FG1433" s="23"/>
      <c r="FH1433" s="23"/>
      <c r="FI1433" s="23"/>
      <c r="FJ1433" s="23"/>
      <c r="FK1433" s="23"/>
      <c r="FL1433" s="23"/>
      <c r="FM1433" s="23"/>
      <c r="FN1433" s="23"/>
      <c r="FO1433" s="23"/>
      <c r="FP1433" s="23"/>
      <c r="FQ1433" s="23"/>
      <c r="FR1433" s="23"/>
      <c r="FS1433" s="23"/>
      <c r="FT1433" s="23"/>
      <c r="FU1433" s="23"/>
      <c r="FV1433" s="23"/>
      <c r="FW1433" s="23"/>
      <c r="FX1433" s="23"/>
      <c r="FY1433" s="23"/>
      <c r="FZ1433" s="23"/>
      <c r="GA1433" s="23"/>
      <c r="GB1433" s="23"/>
      <c r="GC1433" s="23"/>
      <c r="GD1433" s="23"/>
      <c r="GE1433" s="23"/>
      <c r="GF1433" s="23"/>
      <c r="GG1433" s="23"/>
      <c r="GH1433" s="23"/>
      <c r="GI1433" s="23"/>
      <c r="GJ1433" s="23"/>
      <c r="GK1433" s="23"/>
      <c r="GL1433" s="23"/>
      <c r="GM1433" s="23"/>
      <c r="GN1433" s="23"/>
      <c r="GO1433" s="23"/>
      <c r="GP1433" s="23"/>
      <c r="GQ1433" s="23"/>
      <c r="GR1433" s="23"/>
      <c r="GS1433" s="23"/>
      <c r="GT1433" s="23"/>
      <c r="GU1433" s="23"/>
      <c r="GV1433" s="23"/>
      <c r="GW1433" s="23"/>
      <c r="GX1433" s="23"/>
      <c r="GY1433" s="23"/>
      <c r="GZ1433" s="23"/>
      <c r="HA1433" s="23"/>
      <c r="HB1433" s="23"/>
      <c r="HC1433" s="23"/>
      <c r="HD1433" s="23"/>
      <c r="HE1433" s="23"/>
      <c r="HF1433" s="23"/>
      <c r="HG1433" s="23"/>
      <c r="HH1433" s="23"/>
      <c r="HI1433" s="23"/>
      <c r="HJ1433" s="23"/>
      <c r="HK1433" s="23"/>
      <c r="HL1433" s="23"/>
      <c r="HM1433" s="23"/>
      <c r="HN1433" s="23"/>
      <c r="HO1433" s="23"/>
      <c r="HP1433" s="23"/>
      <c r="HQ1433" s="23"/>
      <c r="HR1433" s="23"/>
      <c r="HS1433" s="23"/>
      <c r="HT1433" s="23"/>
      <c r="HU1433" s="23"/>
      <c r="HV1433" s="23"/>
      <c r="HW1433" s="23"/>
      <c r="HX1433" s="23"/>
      <c r="HY1433" s="23"/>
      <c r="HZ1433" s="23"/>
      <c r="IA1433" s="23"/>
      <c r="IB1433" s="23"/>
      <c r="IC1433" s="23"/>
      <c r="ID1433" s="23"/>
      <c r="IE1433" s="23"/>
      <c r="IF1433" s="23"/>
      <c r="IG1433" s="23"/>
      <c r="IH1433" s="23"/>
      <c r="II1433" s="23"/>
      <c r="IJ1433" s="23"/>
      <c r="IK1433" s="23"/>
      <c r="IL1433" s="23"/>
      <c r="IM1433" s="23"/>
      <c r="IN1433" s="23"/>
      <c r="IO1433" s="23"/>
      <c r="IP1433" s="23"/>
      <c r="IQ1433" s="23"/>
      <c r="IR1433" s="23"/>
      <c r="IS1433" s="23"/>
      <c r="IT1433" s="23"/>
      <c r="IU1433" s="23"/>
      <c r="IV1433" s="23"/>
    </row>
    <row r="1434" spans="1:256">
      <c r="A1434" s="9">
        <v>1483</v>
      </c>
      <c r="B1434" s="9" t="s">
        <v>606</v>
      </c>
      <c r="C1434" s="61" t="s">
        <v>3187</v>
      </c>
      <c r="D1434" s="54" t="s">
        <v>607</v>
      </c>
      <c r="E1434" s="61" t="s">
        <v>3131</v>
      </c>
      <c r="F1434" s="9" t="s">
        <v>608</v>
      </c>
      <c r="G1434" s="9" t="s">
        <v>3235</v>
      </c>
      <c r="H1434" s="55" t="s">
        <v>11</v>
      </c>
      <c r="I1434" s="56">
        <v>43444</v>
      </c>
      <c r="J1434" s="57"/>
      <c r="K1434" s="127"/>
      <c r="L1434" s="8"/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/>
      <c r="AQ1434" s="23"/>
      <c r="AR1434" s="23"/>
      <c r="AS1434" s="23"/>
      <c r="AT1434" s="23"/>
      <c r="AU1434" s="23"/>
      <c r="AV1434" s="23"/>
      <c r="AW1434" s="23"/>
      <c r="AX1434" s="23"/>
      <c r="AY1434" s="23"/>
      <c r="AZ1434" s="23"/>
      <c r="BA1434" s="23"/>
      <c r="BB1434" s="23"/>
      <c r="BC1434" s="23"/>
      <c r="BD1434" s="23"/>
      <c r="BE1434" s="23"/>
      <c r="BF1434" s="23"/>
      <c r="BG1434" s="23"/>
      <c r="BH1434" s="23"/>
      <c r="BI1434" s="23"/>
      <c r="BJ1434" s="23"/>
      <c r="BK1434" s="23"/>
      <c r="BL1434" s="23"/>
      <c r="BM1434" s="23"/>
      <c r="BN1434" s="23"/>
      <c r="BO1434" s="23"/>
      <c r="BP1434" s="23"/>
      <c r="BQ1434" s="23"/>
      <c r="BR1434" s="23"/>
      <c r="BS1434" s="23"/>
      <c r="BT1434" s="23"/>
      <c r="BU1434" s="23"/>
      <c r="BV1434" s="23"/>
      <c r="BW1434" s="23"/>
      <c r="BX1434" s="23"/>
      <c r="BY1434" s="23"/>
      <c r="BZ1434" s="23"/>
      <c r="CA1434" s="23"/>
      <c r="CB1434" s="23"/>
      <c r="CC1434" s="23"/>
      <c r="CD1434" s="23"/>
      <c r="CE1434" s="23"/>
      <c r="CF1434" s="23"/>
      <c r="CG1434" s="23"/>
      <c r="CH1434" s="23"/>
      <c r="CI1434" s="23"/>
      <c r="CJ1434" s="23"/>
      <c r="CK1434" s="23"/>
      <c r="CL1434" s="23"/>
      <c r="CM1434" s="23"/>
      <c r="CN1434" s="23"/>
      <c r="CO1434" s="23"/>
      <c r="CP1434" s="23"/>
      <c r="CQ1434" s="23"/>
      <c r="CR1434" s="23"/>
      <c r="CS1434" s="23"/>
      <c r="CT1434" s="23"/>
      <c r="CU1434" s="23"/>
      <c r="CV1434" s="23"/>
      <c r="CW1434" s="23"/>
      <c r="CX1434" s="23"/>
      <c r="CY1434" s="23"/>
      <c r="CZ1434" s="23"/>
      <c r="DA1434" s="23"/>
      <c r="DB1434" s="23"/>
      <c r="DC1434" s="23"/>
      <c r="DD1434" s="23"/>
      <c r="DE1434" s="23"/>
      <c r="DF1434" s="23"/>
      <c r="DG1434" s="23"/>
      <c r="DH1434" s="23"/>
      <c r="DI1434" s="23"/>
      <c r="DJ1434" s="23"/>
      <c r="DK1434" s="23"/>
      <c r="DL1434" s="23"/>
      <c r="DM1434" s="23"/>
      <c r="DN1434" s="23"/>
      <c r="DO1434" s="23"/>
      <c r="DP1434" s="23"/>
      <c r="DQ1434" s="23"/>
      <c r="DR1434" s="23"/>
      <c r="DS1434" s="23"/>
      <c r="DT1434" s="23"/>
      <c r="DU1434" s="23"/>
      <c r="DV1434" s="23"/>
      <c r="DW1434" s="23"/>
      <c r="DX1434" s="23"/>
      <c r="DY1434" s="23"/>
      <c r="DZ1434" s="23"/>
      <c r="EA1434" s="23"/>
      <c r="EB1434" s="23"/>
      <c r="EC1434" s="23"/>
      <c r="ED1434" s="23"/>
      <c r="EE1434" s="23"/>
      <c r="EF1434" s="23"/>
      <c r="EG1434" s="23"/>
      <c r="EH1434" s="23"/>
      <c r="EI1434" s="23"/>
      <c r="EJ1434" s="23"/>
      <c r="EK1434" s="23"/>
      <c r="EL1434" s="23"/>
      <c r="EM1434" s="23"/>
      <c r="EN1434" s="23"/>
      <c r="EO1434" s="23"/>
      <c r="EP1434" s="23"/>
      <c r="EQ1434" s="23"/>
      <c r="ER1434" s="23"/>
      <c r="ES1434" s="23"/>
      <c r="ET1434" s="23"/>
      <c r="EU1434" s="23"/>
      <c r="EV1434" s="23"/>
      <c r="EW1434" s="23"/>
      <c r="EX1434" s="23"/>
      <c r="EY1434" s="23"/>
      <c r="EZ1434" s="23"/>
      <c r="FA1434" s="23"/>
      <c r="FB1434" s="23"/>
      <c r="FC1434" s="23"/>
      <c r="FD1434" s="23"/>
      <c r="FE1434" s="23"/>
      <c r="FF1434" s="23"/>
      <c r="FG1434" s="23"/>
      <c r="FH1434" s="23"/>
      <c r="FI1434" s="23"/>
      <c r="FJ1434" s="23"/>
      <c r="FK1434" s="23"/>
      <c r="FL1434" s="23"/>
      <c r="FM1434" s="23"/>
      <c r="FN1434" s="23"/>
      <c r="FO1434" s="23"/>
      <c r="FP1434" s="23"/>
      <c r="FQ1434" s="23"/>
      <c r="FR1434" s="23"/>
      <c r="FS1434" s="23"/>
      <c r="FT1434" s="23"/>
      <c r="FU1434" s="23"/>
      <c r="FV1434" s="23"/>
      <c r="FW1434" s="23"/>
      <c r="FX1434" s="23"/>
      <c r="FY1434" s="23"/>
      <c r="FZ1434" s="23"/>
      <c r="GA1434" s="23"/>
      <c r="GB1434" s="23"/>
      <c r="GC1434" s="23"/>
      <c r="GD1434" s="23"/>
      <c r="GE1434" s="23"/>
      <c r="GF1434" s="23"/>
      <c r="GG1434" s="23"/>
      <c r="GH1434" s="23"/>
      <c r="GI1434" s="23"/>
      <c r="GJ1434" s="23"/>
      <c r="GK1434" s="23"/>
      <c r="GL1434" s="23"/>
      <c r="GM1434" s="23"/>
      <c r="GN1434" s="23"/>
      <c r="GO1434" s="23"/>
      <c r="GP1434" s="23"/>
      <c r="GQ1434" s="23"/>
      <c r="GR1434" s="23"/>
      <c r="GS1434" s="23"/>
      <c r="GT1434" s="23"/>
      <c r="GU1434" s="23"/>
      <c r="GV1434" s="23"/>
      <c r="GW1434" s="23"/>
      <c r="GX1434" s="23"/>
      <c r="GY1434" s="23"/>
      <c r="GZ1434" s="23"/>
      <c r="HA1434" s="23"/>
      <c r="HB1434" s="23"/>
      <c r="HC1434" s="23"/>
      <c r="HD1434" s="23"/>
      <c r="HE1434" s="23"/>
      <c r="HF1434" s="23"/>
      <c r="HG1434" s="23"/>
      <c r="HH1434" s="23"/>
      <c r="HI1434" s="23"/>
      <c r="HJ1434" s="23"/>
      <c r="HK1434" s="23"/>
      <c r="HL1434" s="23"/>
      <c r="HM1434" s="23"/>
      <c r="HN1434" s="23"/>
      <c r="HO1434" s="23"/>
      <c r="HP1434" s="23"/>
      <c r="HQ1434" s="23"/>
      <c r="HR1434" s="23"/>
      <c r="HS1434" s="23"/>
      <c r="HT1434" s="23"/>
      <c r="HU1434" s="23"/>
      <c r="HV1434" s="23"/>
      <c r="HW1434" s="23"/>
      <c r="HX1434" s="23"/>
      <c r="HY1434" s="23"/>
      <c r="HZ1434" s="23"/>
      <c r="IA1434" s="23"/>
      <c r="IB1434" s="23"/>
      <c r="IC1434" s="23"/>
      <c r="ID1434" s="23"/>
      <c r="IE1434" s="23"/>
      <c r="IF1434" s="23"/>
      <c r="IG1434" s="23"/>
      <c r="IH1434" s="23"/>
      <c r="II1434" s="23"/>
      <c r="IJ1434" s="23"/>
      <c r="IK1434" s="23"/>
      <c r="IL1434" s="23"/>
      <c r="IM1434" s="23"/>
      <c r="IN1434" s="23"/>
      <c r="IO1434" s="23"/>
      <c r="IP1434" s="23"/>
      <c r="IQ1434" s="23"/>
      <c r="IR1434" s="23"/>
      <c r="IS1434" s="23"/>
      <c r="IT1434" s="23"/>
      <c r="IU1434" s="23"/>
      <c r="IV1434" s="23"/>
    </row>
    <row r="1435" spans="1:256">
      <c r="A1435" s="9">
        <v>1484</v>
      </c>
      <c r="B1435" s="17" t="s">
        <v>606</v>
      </c>
      <c r="C1435" s="65" t="s">
        <v>3187</v>
      </c>
      <c r="D1435" s="144" t="s">
        <v>3599</v>
      </c>
      <c r="E1435" s="78" t="s">
        <v>3601</v>
      </c>
      <c r="F1435" s="149" t="s">
        <v>3600</v>
      </c>
      <c r="G1435" s="9" t="s">
        <v>3236</v>
      </c>
      <c r="H1435" s="55" t="s">
        <v>33</v>
      </c>
      <c r="I1435" s="56">
        <v>41243</v>
      </c>
      <c r="J1435" s="14"/>
      <c r="K1435" s="127"/>
      <c r="L1435" s="8"/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/>
      <c r="AO1435" s="23"/>
      <c r="AP1435" s="23"/>
      <c r="AQ1435" s="23"/>
      <c r="AR1435" s="23"/>
      <c r="AS1435" s="23"/>
      <c r="AT1435" s="23"/>
      <c r="AU1435" s="23"/>
      <c r="AV1435" s="23"/>
      <c r="AW1435" s="23"/>
      <c r="AX1435" s="23"/>
      <c r="AY1435" s="23"/>
      <c r="AZ1435" s="23"/>
      <c r="BA1435" s="23"/>
      <c r="BB1435" s="23"/>
      <c r="BC1435" s="23"/>
      <c r="BD1435" s="23"/>
      <c r="BE1435" s="23"/>
      <c r="BF1435" s="23"/>
      <c r="BG1435" s="23"/>
      <c r="BH1435" s="23"/>
      <c r="BI1435" s="23"/>
      <c r="BJ1435" s="23"/>
      <c r="BK1435" s="23"/>
      <c r="BL1435" s="23"/>
      <c r="BM1435" s="23"/>
      <c r="BN1435" s="23"/>
      <c r="BO1435" s="23"/>
      <c r="BP1435" s="23"/>
      <c r="BQ1435" s="23"/>
      <c r="BR1435" s="23"/>
      <c r="BS1435" s="23"/>
      <c r="BT1435" s="23"/>
      <c r="BU1435" s="23"/>
      <c r="BV1435" s="23"/>
      <c r="BW1435" s="23"/>
      <c r="BX1435" s="23"/>
      <c r="BY1435" s="23"/>
      <c r="BZ1435" s="23"/>
      <c r="CA1435" s="23"/>
      <c r="CB1435" s="23"/>
      <c r="CC1435" s="23"/>
      <c r="CD1435" s="23"/>
      <c r="CE1435" s="23"/>
      <c r="CF1435" s="23"/>
      <c r="CG1435" s="23"/>
      <c r="CH1435" s="23"/>
      <c r="CI1435" s="23"/>
      <c r="CJ1435" s="23"/>
      <c r="CK1435" s="23"/>
      <c r="CL1435" s="23"/>
      <c r="CM1435" s="23"/>
      <c r="CN1435" s="23"/>
      <c r="CO1435" s="23"/>
      <c r="CP1435" s="23"/>
      <c r="CQ1435" s="23"/>
      <c r="CR1435" s="23"/>
      <c r="CS1435" s="23"/>
      <c r="CT1435" s="23"/>
      <c r="CU1435" s="23"/>
      <c r="CV1435" s="23"/>
      <c r="CW1435" s="23"/>
      <c r="CX1435" s="23"/>
      <c r="CY1435" s="23"/>
      <c r="CZ1435" s="23"/>
      <c r="DA1435" s="23"/>
      <c r="DB1435" s="23"/>
      <c r="DC1435" s="23"/>
      <c r="DD1435" s="23"/>
      <c r="DE1435" s="23"/>
      <c r="DF1435" s="23"/>
      <c r="DG1435" s="23"/>
      <c r="DH1435" s="23"/>
      <c r="DI1435" s="23"/>
      <c r="DJ1435" s="23"/>
      <c r="DK1435" s="23"/>
      <c r="DL1435" s="23"/>
      <c r="DM1435" s="23"/>
      <c r="DN1435" s="23"/>
      <c r="DO1435" s="23"/>
      <c r="DP1435" s="23"/>
      <c r="DQ1435" s="23"/>
      <c r="DR1435" s="23"/>
      <c r="DS1435" s="23"/>
      <c r="DT1435" s="23"/>
      <c r="DU1435" s="23"/>
      <c r="DV1435" s="23"/>
      <c r="DW1435" s="23"/>
      <c r="DX1435" s="23"/>
      <c r="DY1435" s="23"/>
      <c r="DZ1435" s="23"/>
      <c r="EA1435" s="23"/>
      <c r="EB1435" s="23"/>
      <c r="EC1435" s="23"/>
      <c r="ED1435" s="23"/>
      <c r="EE1435" s="23"/>
      <c r="EF1435" s="23"/>
      <c r="EG1435" s="23"/>
      <c r="EH1435" s="23"/>
      <c r="EI1435" s="23"/>
      <c r="EJ1435" s="23"/>
      <c r="EK1435" s="23"/>
      <c r="EL1435" s="23"/>
      <c r="EM1435" s="23"/>
      <c r="EN1435" s="23"/>
      <c r="EO1435" s="23"/>
      <c r="EP1435" s="23"/>
      <c r="EQ1435" s="23"/>
      <c r="ER1435" s="23"/>
      <c r="ES1435" s="23"/>
      <c r="ET1435" s="23"/>
      <c r="EU1435" s="23"/>
      <c r="EV1435" s="23"/>
      <c r="EW1435" s="23"/>
      <c r="EX1435" s="23"/>
      <c r="EY1435" s="23"/>
      <c r="EZ1435" s="23"/>
      <c r="FA1435" s="23"/>
      <c r="FB1435" s="23"/>
      <c r="FC1435" s="23"/>
      <c r="FD1435" s="23"/>
      <c r="FE1435" s="23"/>
      <c r="FF1435" s="23"/>
      <c r="FG1435" s="23"/>
      <c r="FH1435" s="23"/>
      <c r="FI1435" s="23"/>
      <c r="FJ1435" s="23"/>
      <c r="FK1435" s="23"/>
      <c r="FL1435" s="23"/>
      <c r="FM1435" s="23"/>
      <c r="FN1435" s="23"/>
      <c r="FO1435" s="23"/>
      <c r="FP1435" s="23"/>
      <c r="FQ1435" s="23"/>
      <c r="FR1435" s="23"/>
      <c r="FS1435" s="23"/>
      <c r="FT1435" s="23"/>
      <c r="FU1435" s="23"/>
      <c r="FV1435" s="23"/>
      <c r="FW1435" s="23"/>
      <c r="FX1435" s="23"/>
      <c r="FY1435" s="23"/>
      <c r="FZ1435" s="23"/>
      <c r="GA1435" s="23"/>
      <c r="GB1435" s="23"/>
      <c r="GC1435" s="23"/>
      <c r="GD1435" s="23"/>
      <c r="GE1435" s="23"/>
      <c r="GF1435" s="23"/>
      <c r="GG1435" s="23"/>
      <c r="GH1435" s="23"/>
      <c r="GI1435" s="23"/>
      <c r="GJ1435" s="23"/>
      <c r="GK1435" s="23"/>
      <c r="GL1435" s="23"/>
      <c r="GM1435" s="23"/>
      <c r="GN1435" s="23"/>
      <c r="GO1435" s="23"/>
      <c r="GP1435" s="23"/>
      <c r="GQ1435" s="23"/>
      <c r="GR1435" s="23"/>
      <c r="GS1435" s="23"/>
      <c r="GT1435" s="23"/>
      <c r="GU1435" s="23"/>
      <c r="GV1435" s="23"/>
      <c r="GW1435" s="23"/>
      <c r="GX1435" s="23"/>
      <c r="GY1435" s="23"/>
      <c r="GZ1435" s="23"/>
      <c r="HA1435" s="23"/>
      <c r="HB1435" s="23"/>
      <c r="HC1435" s="23"/>
      <c r="HD1435" s="23"/>
      <c r="HE1435" s="23"/>
      <c r="HF1435" s="23"/>
      <c r="HG1435" s="23"/>
      <c r="HH1435" s="23"/>
      <c r="HI1435" s="23"/>
      <c r="HJ1435" s="23"/>
      <c r="HK1435" s="23"/>
      <c r="HL1435" s="23"/>
      <c r="HM1435" s="23"/>
      <c r="HN1435" s="23"/>
      <c r="HO1435" s="23"/>
      <c r="HP1435" s="23"/>
      <c r="HQ1435" s="23"/>
      <c r="HR1435" s="23"/>
      <c r="HS1435" s="23"/>
      <c r="HT1435" s="23"/>
      <c r="HU1435" s="23"/>
      <c r="HV1435" s="23"/>
      <c r="HW1435" s="23"/>
      <c r="HX1435" s="23"/>
      <c r="HY1435" s="23"/>
      <c r="HZ1435" s="23"/>
      <c r="IA1435" s="23"/>
      <c r="IB1435" s="23"/>
      <c r="IC1435" s="23"/>
      <c r="ID1435" s="23"/>
      <c r="IE1435" s="23"/>
      <c r="IF1435" s="23"/>
      <c r="IG1435" s="23"/>
      <c r="IH1435" s="23"/>
      <c r="II1435" s="23"/>
      <c r="IJ1435" s="23"/>
      <c r="IK1435" s="23"/>
      <c r="IL1435" s="23"/>
      <c r="IM1435" s="23"/>
      <c r="IN1435" s="23"/>
      <c r="IO1435" s="23"/>
      <c r="IP1435" s="23"/>
      <c r="IQ1435" s="23"/>
      <c r="IR1435" s="23"/>
      <c r="IS1435" s="23"/>
      <c r="IT1435" s="23"/>
      <c r="IU1435" s="23"/>
      <c r="IV1435" s="23"/>
    </row>
    <row r="1436" spans="1:256">
      <c r="A1436" s="9">
        <v>1485</v>
      </c>
      <c r="B1436" s="9" t="s">
        <v>606</v>
      </c>
      <c r="C1436" s="61" t="s">
        <v>3187</v>
      </c>
      <c r="D1436" s="121" t="s">
        <v>3599</v>
      </c>
      <c r="E1436" s="78" t="s">
        <v>3601</v>
      </c>
      <c r="F1436" s="122" t="s">
        <v>3600</v>
      </c>
      <c r="G1436" s="9" t="s">
        <v>3237</v>
      </c>
      <c r="H1436" s="55" t="s">
        <v>31</v>
      </c>
      <c r="I1436" s="56">
        <v>37441</v>
      </c>
      <c r="J1436" s="57"/>
      <c r="K1436" s="127"/>
      <c r="L1436" s="8"/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/>
      <c r="AQ1436" s="23"/>
      <c r="AR1436" s="23"/>
      <c r="AS1436" s="23"/>
      <c r="AT1436" s="23"/>
      <c r="AU1436" s="23"/>
      <c r="AV1436" s="23"/>
      <c r="AW1436" s="23"/>
      <c r="AX1436" s="23"/>
      <c r="AY1436" s="23"/>
      <c r="AZ1436" s="23"/>
      <c r="BA1436" s="23"/>
      <c r="BB1436" s="23"/>
      <c r="BC1436" s="23"/>
      <c r="BD1436" s="23"/>
      <c r="BE1436" s="23"/>
      <c r="BF1436" s="23"/>
      <c r="BG1436" s="23"/>
      <c r="BH1436" s="23"/>
      <c r="BI1436" s="23"/>
      <c r="BJ1436" s="23"/>
      <c r="BK1436" s="23"/>
      <c r="BL1436" s="23"/>
      <c r="BM1436" s="23"/>
      <c r="BN1436" s="23"/>
      <c r="BO1436" s="23"/>
      <c r="BP1436" s="23"/>
      <c r="BQ1436" s="23"/>
      <c r="BR1436" s="23"/>
      <c r="BS1436" s="23"/>
      <c r="BT1436" s="23"/>
      <c r="BU1436" s="23"/>
      <c r="BV1436" s="23"/>
      <c r="BW1436" s="23"/>
      <c r="BX1436" s="23"/>
      <c r="BY1436" s="23"/>
      <c r="BZ1436" s="23"/>
      <c r="CA1436" s="23"/>
      <c r="CB1436" s="23"/>
      <c r="CC1436" s="23"/>
      <c r="CD1436" s="23"/>
      <c r="CE1436" s="23"/>
      <c r="CF1436" s="23"/>
      <c r="CG1436" s="23"/>
      <c r="CH1436" s="23"/>
      <c r="CI1436" s="23"/>
      <c r="CJ1436" s="23"/>
      <c r="CK1436" s="23"/>
      <c r="CL1436" s="23"/>
      <c r="CM1436" s="23"/>
      <c r="CN1436" s="23"/>
      <c r="CO1436" s="23"/>
      <c r="CP1436" s="23"/>
      <c r="CQ1436" s="23"/>
      <c r="CR1436" s="23"/>
      <c r="CS1436" s="23"/>
      <c r="CT1436" s="23"/>
      <c r="CU1436" s="23"/>
      <c r="CV1436" s="23"/>
      <c r="CW1436" s="23"/>
      <c r="CX1436" s="23"/>
      <c r="CY1436" s="23"/>
      <c r="CZ1436" s="23"/>
      <c r="DA1436" s="23"/>
      <c r="DB1436" s="23"/>
      <c r="DC1436" s="23"/>
      <c r="DD1436" s="23"/>
      <c r="DE1436" s="23"/>
      <c r="DF1436" s="23"/>
      <c r="DG1436" s="23"/>
      <c r="DH1436" s="23"/>
      <c r="DI1436" s="23"/>
      <c r="DJ1436" s="23"/>
      <c r="DK1436" s="23"/>
      <c r="DL1436" s="23"/>
      <c r="DM1436" s="23"/>
      <c r="DN1436" s="23"/>
      <c r="DO1436" s="23"/>
      <c r="DP1436" s="23"/>
      <c r="DQ1436" s="23"/>
      <c r="DR1436" s="23"/>
      <c r="DS1436" s="23"/>
      <c r="DT1436" s="23"/>
      <c r="DU1436" s="23"/>
      <c r="DV1436" s="23"/>
      <c r="DW1436" s="23"/>
      <c r="DX1436" s="23"/>
      <c r="DY1436" s="23"/>
      <c r="DZ1436" s="23"/>
      <c r="EA1436" s="23"/>
      <c r="EB1436" s="23"/>
      <c r="EC1436" s="23"/>
      <c r="ED1436" s="23"/>
      <c r="EE1436" s="23"/>
      <c r="EF1436" s="23"/>
      <c r="EG1436" s="23"/>
      <c r="EH1436" s="23"/>
      <c r="EI1436" s="23"/>
      <c r="EJ1436" s="23"/>
      <c r="EK1436" s="23"/>
      <c r="EL1436" s="23"/>
      <c r="EM1436" s="23"/>
      <c r="EN1436" s="23"/>
      <c r="EO1436" s="23"/>
      <c r="EP1436" s="23"/>
      <c r="EQ1436" s="23"/>
      <c r="ER1436" s="23"/>
      <c r="ES1436" s="23"/>
      <c r="ET1436" s="23"/>
      <c r="EU1436" s="23"/>
      <c r="EV1436" s="23"/>
      <c r="EW1436" s="23"/>
      <c r="EX1436" s="23"/>
      <c r="EY1436" s="23"/>
      <c r="EZ1436" s="23"/>
      <c r="FA1436" s="23"/>
      <c r="FB1436" s="23"/>
      <c r="FC1436" s="23"/>
      <c r="FD1436" s="23"/>
      <c r="FE1436" s="23"/>
      <c r="FF1436" s="23"/>
      <c r="FG1436" s="23"/>
      <c r="FH1436" s="23"/>
      <c r="FI1436" s="23"/>
      <c r="FJ1436" s="23"/>
      <c r="FK1436" s="23"/>
      <c r="FL1436" s="23"/>
      <c r="FM1436" s="23"/>
      <c r="FN1436" s="23"/>
      <c r="FO1436" s="23"/>
      <c r="FP1436" s="23"/>
      <c r="FQ1436" s="23"/>
      <c r="FR1436" s="23"/>
      <c r="FS1436" s="23"/>
      <c r="FT1436" s="23"/>
      <c r="FU1436" s="23"/>
      <c r="FV1436" s="23"/>
      <c r="FW1436" s="23"/>
      <c r="FX1436" s="23"/>
      <c r="FY1436" s="23"/>
      <c r="FZ1436" s="23"/>
      <c r="GA1436" s="23"/>
      <c r="GB1436" s="23"/>
      <c r="GC1436" s="23"/>
      <c r="GD1436" s="23"/>
      <c r="GE1436" s="23"/>
      <c r="GF1436" s="23"/>
      <c r="GG1436" s="23"/>
      <c r="GH1436" s="23"/>
      <c r="GI1436" s="23"/>
      <c r="GJ1436" s="23"/>
      <c r="GK1436" s="23"/>
      <c r="GL1436" s="23"/>
      <c r="GM1436" s="23"/>
      <c r="GN1436" s="23"/>
      <c r="GO1436" s="23"/>
      <c r="GP1436" s="23"/>
      <c r="GQ1436" s="23"/>
      <c r="GR1436" s="23"/>
      <c r="GS1436" s="23"/>
      <c r="GT1436" s="23"/>
      <c r="GU1436" s="23"/>
      <c r="GV1436" s="23"/>
      <c r="GW1436" s="23"/>
      <c r="GX1436" s="23"/>
      <c r="GY1436" s="23"/>
      <c r="GZ1436" s="23"/>
      <c r="HA1436" s="23"/>
      <c r="HB1436" s="23"/>
      <c r="HC1436" s="23"/>
      <c r="HD1436" s="23"/>
      <c r="HE1436" s="23"/>
      <c r="HF1436" s="23"/>
      <c r="HG1436" s="23"/>
      <c r="HH1436" s="23"/>
      <c r="HI1436" s="23"/>
      <c r="HJ1436" s="23"/>
      <c r="HK1436" s="23"/>
      <c r="HL1436" s="23"/>
      <c r="HM1436" s="23"/>
      <c r="HN1436" s="23"/>
      <c r="HO1436" s="23"/>
      <c r="HP1436" s="23"/>
      <c r="HQ1436" s="23"/>
      <c r="HR1436" s="23"/>
      <c r="HS1436" s="23"/>
      <c r="HT1436" s="23"/>
      <c r="HU1436" s="23"/>
      <c r="HV1436" s="23"/>
      <c r="HW1436" s="23"/>
      <c r="HX1436" s="23"/>
      <c r="HY1436" s="23"/>
      <c r="HZ1436" s="23"/>
      <c r="IA1436" s="23"/>
      <c r="IB1436" s="23"/>
      <c r="IC1436" s="23"/>
      <c r="ID1436" s="23"/>
      <c r="IE1436" s="23"/>
      <c r="IF1436" s="23"/>
      <c r="IG1436" s="23"/>
      <c r="IH1436" s="23"/>
      <c r="II1436" s="23"/>
      <c r="IJ1436" s="23"/>
      <c r="IK1436" s="23"/>
      <c r="IL1436" s="23"/>
      <c r="IM1436" s="23"/>
      <c r="IN1436" s="23"/>
      <c r="IO1436" s="23"/>
      <c r="IP1436" s="23"/>
      <c r="IQ1436" s="23"/>
      <c r="IR1436" s="23"/>
      <c r="IS1436" s="23"/>
      <c r="IT1436" s="23"/>
      <c r="IU1436" s="23"/>
      <c r="IV1436" s="23"/>
    </row>
    <row r="1437" spans="1:256">
      <c r="A1437" s="9">
        <v>1486</v>
      </c>
      <c r="B1437" s="9" t="s">
        <v>606</v>
      </c>
      <c r="C1437" s="61" t="s">
        <v>3187</v>
      </c>
      <c r="D1437" s="121" t="s">
        <v>3599</v>
      </c>
      <c r="E1437" s="78" t="s">
        <v>3601</v>
      </c>
      <c r="F1437" s="122" t="s">
        <v>3600</v>
      </c>
      <c r="G1437" s="9" t="s">
        <v>3238</v>
      </c>
      <c r="H1437" s="55" t="s">
        <v>11</v>
      </c>
      <c r="I1437" s="56">
        <v>43353</v>
      </c>
      <c r="J1437" s="57"/>
      <c r="K1437" s="127"/>
      <c r="L1437" s="8"/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3"/>
      <c r="AD1437" s="23"/>
      <c r="AE1437" s="23"/>
      <c r="AF1437" s="23"/>
      <c r="AG1437" s="23"/>
      <c r="AH1437" s="23"/>
      <c r="AI1437" s="23"/>
      <c r="AJ1437" s="23"/>
      <c r="AK1437" s="23"/>
      <c r="AL1437" s="23"/>
      <c r="AM1437" s="23"/>
      <c r="AN1437" s="23"/>
      <c r="AO1437" s="23"/>
      <c r="AP1437" s="23"/>
      <c r="AQ1437" s="23"/>
      <c r="AR1437" s="23"/>
      <c r="AS1437" s="23"/>
      <c r="AT1437" s="23"/>
      <c r="AU1437" s="23"/>
      <c r="AV1437" s="23"/>
      <c r="AW1437" s="23"/>
      <c r="AX1437" s="23"/>
      <c r="AY1437" s="23"/>
      <c r="AZ1437" s="23"/>
      <c r="BA1437" s="23"/>
      <c r="BB1437" s="23"/>
      <c r="BC1437" s="23"/>
      <c r="BD1437" s="23"/>
      <c r="BE1437" s="23"/>
      <c r="BF1437" s="23"/>
      <c r="BG1437" s="23"/>
      <c r="BH1437" s="23"/>
      <c r="BI1437" s="23"/>
      <c r="BJ1437" s="23"/>
      <c r="BK1437" s="23"/>
      <c r="BL1437" s="23"/>
      <c r="BM1437" s="23"/>
      <c r="BN1437" s="23"/>
      <c r="BO1437" s="23"/>
      <c r="BP1437" s="23"/>
      <c r="BQ1437" s="23"/>
      <c r="BR1437" s="23"/>
      <c r="BS1437" s="23"/>
      <c r="BT1437" s="23"/>
      <c r="BU1437" s="23"/>
      <c r="BV1437" s="23"/>
      <c r="BW1437" s="23"/>
      <c r="BX1437" s="23"/>
      <c r="BY1437" s="23"/>
      <c r="BZ1437" s="23"/>
      <c r="CA1437" s="23"/>
      <c r="CB1437" s="23"/>
      <c r="CC1437" s="23"/>
      <c r="CD1437" s="23"/>
      <c r="CE1437" s="23"/>
      <c r="CF1437" s="23"/>
      <c r="CG1437" s="23"/>
      <c r="CH1437" s="23"/>
      <c r="CI1437" s="23"/>
      <c r="CJ1437" s="23"/>
      <c r="CK1437" s="23"/>
      <c r="CL1437" s="23"/>
      <c r="CM1437" s="23"/>
      <c r="CN1437" s="23"/>
      <c r="CO1437" s="23"/>
      <c r="CP1437" s="23"/>
      <c r="CQ1437" s="23"/>
      <c r="CR1437" s="23"/>
      <c r="CS1437" s="23"/>
      <c r="CT1437" s="23"/>
      <c r="CU1437" s="23"/>
      <c r="CV1437" s="23"/>
      <c r="CW1437" s="23"/>
      <c r="CX1437" s="23"/>
      <c r="CY1437" s="23"/>
      <c r="CZ1437" s="23"/>
      <c r="DA1437" s="23"/>
      <c r="DB1437" s="23"/>
      <c r="DC1437" s="23"/>
      <c r="DD1437" s="23"/>
      <c r="DE1437" s="23"/>
      <c r="DF1437" s="23"/>
      <c r="DG1437" s="23"/>
      <c r="DH1437" s="23"/>
      <c r="DI1437" s="23"/>
      <c r="DJ1437" s="23"/>
      <c r="DK1437" s="23"/>
      <c r="DL1437" s="23"/>
      <c r="DM1437" s="23"/>
      <c r="DN1437" s="23"/>
      <c r="DO1437" s="23"/>
      <c r="DP1437" s="23"/>
      <c r="DQ1437" s="23"/>
      <c r="DR1437" s="23"/>
      <c r="DS1437" s="23"/>
      <c r="DT1437" s="23"/>
      <c r="DU1437" s="23"/>
      <c r="DV1437" s="23"/>
      <c r="DW1437" s="23"/>
      <c r="DX1437" s="23"/>
      <c r="DY1437" s="23"/>
      <c r="DZ1437" s="23"/>
      <c r="EA1437" s="23"/>
      <c r="EB1437" s="23"/>
      <c r="EC1437" s="23"/>
      <c r="ED1437" s="23"/>
      <c r="EE1437" s="23"/>
      <c r="EF1437" s="23"/>
      <c r="EG1437" s="23"/>
      <c r="EH1437" s="23"/>
      <c r="EI1437" s="23"/>
      <c r="EJ1437" s="23"/>
      <c r="EK1437" s="23"/>
      <c r="EL1437" s="23"/>
      <c r="EM1437" s="23"/>
      <c r="EN1437" s="23"/>
      <c r="EO1437" s="23"/>
      <c r="EP1437" s="23"/>
      <c r="EQ1437" s="23"/>
      <c r="ER1437" s="23"/>
      <c r="ES1437" s="23"/>
      <c r="ET1437" s="23"/>
      <c r="EU1437" s="23"/>
      <c r="EV1437" s="23"/>
      <c r="EW1437" s="23"/>
      <c r="EX1437" s="23"/>
      <c r="EY1437" s="23"/>
      <c r="EZ1437" s="23"/>
      <c r="FA1437" s="23"/>
      <c r="FB1437" s="23"/>
      <c r="FC1437" s="23"/>
      <c r="FD1437" s="23"/>
      <c r="FE1437" s="23"/>
      <c r="FF1437" s="23"/>
      <c r="FG1437" s="23"/>
      <c r="FH1437" s="23"/>
      <c r="FI1437" s="23"/>
      <c r="FJ1437" s="23"/>
      <c r="FK1437" s="23"/>
      <c r="FL1437" s="23"/>
      <c r="FM1437" s="23"/>
      <c r="FN1437" s="23"/>
      <c r="FO1437" s="23"/>
      <c r="FP1437" s="23"/>
      <c r="FQ1437" s="23"/>
      <c r="FR1437" s="23"/>
      <c r="FS1437" s="23"/>
      <c r="FT1437" s="23"/>
      <c r="FU1437" s="23"/>
      <c r="FV1437" s="23"/>
      <c r="FW1437" s="23"/>
      <c r="FX1437" s="23"/>
      <c r="FY1437" s="23"/>
      <c r="FZ1437" s="23"/>
      <c r="GA1437" s="23"/>
      <c r="GB1437" s="23"/>
      <c r="GC1437" s="23"/>
      <c r="GD1437" s="23"/>
      <c r="GE1437" s="23"/>
      <c r="GF1437" s="23"/>
      <c r="GG1437" s="23"/>
      <c r="GH1437" s="23"/>
      <c r="GI1437" s="23"/>
      <c r="GJ1437" s="23"/>
      <c r="GK1437" s="23"/>
      <c r="GL1437" s="23"/>
      <c r="GM1437" s="23"/>
      <c r="GN1437" s="23"/>
      <c r="GO1437" s="23"/>
      <c r="GP1437" s="23"/>
      <c r="GQ1437" s="23"/>
      <c r="GR1437" s="23"/>
      <c r="GS1437" s="23"/>
      <c r="GT1437" s="23"/>
      <c r="GU1437" s="23"/>
      <c r="GV1437" s="23"/>
      <c r="GW1437" s="23"/>
      <c r="GX1437" s="23"/>
      <c r="GY1437" s="23"/>
      <c r="GZ1437" s="23"/>
      <c r="HA1437" s="23"/>
      <c r="HB1437" s="23"/>
      <c r="HC1437" s="23"/>
      <c r="HD1437" s="23"/>
      <c r="HE1437" s="23"/>
      <c r="HF1437" s="23"/>
      <c r="HG1437" s="23"/>
      <c r="HH1437" s="23"/>
      <c r="HI1437" s="23"/>
      <c r="HJ1437" s="23"/>
      <c r="HK1437" s="23"/>
      <c r="HL1437" s="23"/>
      <c r="HM1437" s="23"/>
      <c r="HN1437" s="23"/>
      <c r="HO1437" s="23"/>
      <c r="HP1437" s="23"/>
      <c r="HQ1437" s="23"/>
      <c r="HR1437" s="23"/>
      <c r="HS1437" s="23"/>
      <c r="HT1437" s="23"/>
      <c r="HU1437" s="23"/>
      <c r="HV1437" s="23"/>
      <c r="HW1437" s="23"/>
      <c r="HX1437" s="23"/>
      <c r="HY1437" s="23"/>
      <c r="HZ1437" s="23"/>
      <c r="IA1437" s="23"/>
      <c r="IB1437" s="23"/>
      <c r="IC1437" s="23"/>
      <c r="ID1437" s="23"/>
      <c r="IE1437" s="23"/>
      <c r="IF1437" s="23"/>
      <c r="IG1437" s="23"/>
      <c r="IH1437" s="23"/>
      <c r="II1437" s="23"/>
      <c r="IJ1437" s="23"/>
      <c r="IK1437" s="23"/>
      <c r="IL1437" s="23"/>
      <c r="IM1437" s="23"/>
      <c r="IN1437" s="23"/>
      <c r="IO1437" s="23"/>
      <c r="IP1437" s="23"/>
      <c r="IQ1437" s="23"/>
      <c r="IR1437" s="23"/>
      <c r="IS1437" s="23"/>
      <c r="IT1437" s="23"/>
      <c r="IU1437" s="23"/>
      <c r="IV1437" s="23"/>
    </row>
    <row r="1438" spans="1:256">
      <c r="A1438" s="9">
        <v>1487</v>
      </c>
      <c r="B1438" s="9" t="s">
        <v>606</v>
      </c>
      <c r="C1438" s="61" t="s">
        <v>3187</v>
      </c>
      <c r="D1438" s="121" t="s">
        <v>3599</v>
      </c>
      <c r="E1438" s="78" t="s">
        <v>3601</v>
      </c>
      <c r="F1438" s="122" t="s">
        <v>3600</v>
      </c>
      <c r="G1438" s="9" t="s">
        <v>3239</v>
      </c>
      <c r="H1438" s="55" t="s">
        <v>2332</v>
      </c>
      <c r="I1438" s="56">
        <v>42916</v>
      </c>
      <c r="J1438" s="57"/>
      <c r="K1438" s="127"/>
      <c r="L1438" s="8"/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/>
      <c r="AL1438" s="23"/>
      <c r="AM1438" s="23"/>
      <c r="AN1438" s="23"/>
      <c r="AO1438" s="23"/>
      <c r="AP1438" s="23"/>
      <c r="AQ1438" s="23"/>
      <c r="AR1438" s="23"/>
      <c r="AS1438" s="23"/>
      <c r="AT1438" s="23"/>
      <c r="AU1438" s="23"/>
      <c r="AV1438" s="23"/>
      <c r="AW1438" s="23"/>
      <c r="AX1438" s="23"/>
      <c r="AY1438" s="23"/>
      <c r="AZ1438" s="23"/>
      <c r="BA1438" s="23"/>
      <c r="BB1438" s="23"/>
      <c r="BC1438" s="23"/>
      <c r="BD1438" s="23"/>
      <c r="BE1438" s="23"/>
      <c r="BF1438" s="23"/>
      <c r="BG1438" s="23"/>
      <c r="BH1438" s="23"/>
      <c r="BI1438" s="23"/>
      <c r="BJ1438" s="23"/>
      <c r="BK1438" s="23"/>
      <c r="BL1438" s="23"/>
      <c r="BM1438" s="23"/>
      <c r="BN1438" s="23"/>
      <c r="BO1438" s="23"/>
      <c r="BP1438" s="23"/>
      <c r="BQ1438" s="23"/>
      <c r="BR1438" s="23"/>
      <c r="BS1438" s="23"/>
      <c r="BT1438" s="23"/>
      <c r="BU1438" s="23"/>
      <c r="BV1438" s="23"/>
      <c r="BW1438" s="23"/>
      <c r="BX1438" s="23"/>
      <c r="BY1438" s="23"/>
      <c r="BZ1438" s="23"/>
      <c r="CA1438" s="23"/>
      <c r="CB1438" s="23"/>
      <c r="CC1438" s="23"/>
      <c r="CD1438" s="23"/>
      <c r="CE1438" s="23"/>
      <c r="CF1438" s="23"/>
      <c r="CG1438" s="23"/>
      <c r="CH1438" s="23"/>
      <c r="CI1438" s="23"/>
      <c r="CJ1438" s="23"/>
      <c r="CK1438" s="23"/>
      <c r="CL1438" s="23"/>
      <c r="CM1438" s="23"/>
      <c r="CN1438" s="23"/>
      <c r="CO1438" s="23"/>
      <c r="CP1438" s="23"/>
      <c r="CQ1438" s="23"/>
      <c r="CR1438" s="23"/>
      <c r="CS1438" s="23"/>
      <c r="CT1438" s="23"/>
      <c r="CU1438" s="23"/>
      <c r="CV1438" s="23"/>
      <c r="CW1438" s="23"/>
      <c r="CX1438" s="23"/>
      <c r="CY1438" s="23"/>
      <c r="CZ1438" s="23"/>
      <c r="DA1438" s="23"/>
      <c r="DB1438" s="23"/>
      <c r="DC1438" s="23"/>
      <c r="DD1438" s="23"/>
      <c r="DE1438" s="23"/>
      <c r="DF1438" s="23"/>
      <c r="DG1438" s="23"/>
      <c r="DH1438" s="23"/>
      <c r="DI1438" s="23"/>
      <c r="DJ1438" s="23"/>
      <c r="DK1438" s="23"/>
      <c r="DL1438" s="23"/>
      <c r="DM1438" s="23"/>
      <c r="DN1438" s="23"/>
      <c r="DO1438" s="23"/>
      <c r="DP1438" s="23"/>
      <c r="DQ1438" s="23"/>
      <c r="DR1438" s="23"/>
      <c r="DS1438" s="23"/>
      <c r="DT1438" s="23"/>
      <c r="DU1438" s="23"/>
      <c r="DV1438" s="23"/>
      <c r="DW1438" s="23"/>
      <c r="DX1438" s="23"/>
      <c r="DY1438" s="23"/>
      <c r="DZ1438" s="23"/>
      <c r="EA1438" s="23"/>
      <c r="EB1438" s="23"/>
      <c r="EC1438" s="23"/>
      <c r="ED1438" s="23"/>
      <c r="EE1438" s="23"/>
      <c r="EF1438" s="23"/>
      <c r="EG1438" s="23"/>
      <c r="EH1438" s="23"/>
      <c r="EI1438" s="23"/>
      <c r="EJ1438" s="23"/>
      <c r="EK1438" s="23"/>
      <c r="EL1438" s="23"/>
      <c r="EM1438" s="23"/>
      <c r="EN1438" s="23"/>
      <c r="EO1438" s="23"/>
      <c r="EP1438" s="23"/>
      <c r="EQ1438" s="23"/>
      <c r="ER1438" s="23"/>
      <c r="ES1438" s="23"/>
      <c r="ET1438" s="23"/>
      <c r="EU1438" s="23"/>
      <c r="EV1438" s="23"/>
      <c r="EW1438" s="23"/>
      <c r="EX1438" s="23"/>
      <c r="EY1438" s="23"/>
      <c r="EZ1438" s="23"/>
      <c r="FA1438" s="23"/>
      <c r="FB1438" s="23"/>
      <c r="FC1438" s="23"/>
      <c r="FD1438" s="23"/>
      <c r="FE1438" s="23"/>
      <c r="FF1438" s="23"/>
      <c r="FG1438" s="23"/>
      <c r="FH1438" s="23"/>
      <c r="FI1438" s="23"/>
      <c r="FJ1438" s="23"/>
      <c r="FK1438" s="23"/>
      <c r="FL1438" s="23"/>
      <c r="FM1438" s="23"/>
      <c r="FN1438" s="23"/>
      <c r="FO1438" s="23"/>
      <c r="FP1438" s="23"/>
      <c r="FQ1438" s="23"/>
      <c r="FR1438" s="23"/>
      <c r="FS1438" s="23"/>
      <c r="FT1438" s="23"/>
      <c r="FU1438" s="23"/>
      <c r="FV1438" s="23"/>
      <c r="FW1438" s="23"/>
      <c r="FX1438" s="23"/>
      <c r="FY1438" s="23"/>
      <c r="FZ1438" s="23"/>
      <c r="GA1438" s="23"/>
      <c r="GB1438" s="23"/>
      <c r="GC1438" s="23"/>
      <c r="GD1438" s="23"/>
      <c r="GE1438" s="23"/>
      <c r="GF1438" s="23"/>
      <c r="GG1438" s="23"/>
      <c r="GH1438" s="23"/>
      <c r="GI1438" s="23"/>
      <c r="GJ1438" s="23"/>
      <c r="GK1438" s="23"/>
      <c r="GL1438" s="23"/>
      <c r="GM1438" s="23"/>
      <c r="GN1438" s="23"/>
      <c r="GO1438" s="23"/>
      <c r="GP1438" s="23"/>
      <c r="GQ1438" s="23"/>
      <c r="GR1438" s="23"/>
      <c r="GS1438" s="23"/>
      <c r="GT1438" s="23"/>
      <c r="GU1438" s="23"/>
      <c r="GV1438" s="23"/>
      <c r="GW1438" s="23"/>
      <c r="GX1438" s="23"/>
      <c r="GY1438" s="23"/>
      <c r="GZ1438" s="23"/>
      <c r="HA1438" s="23"/>
      <c r="HB1438" s="23"/>
      <c r="HC1438" s="23"/>
      <c r="HD1438" s="23"/>
      <c r="HE1438" s="23"/>
      <c r="HF1438" s="23"/>
      <c r="HG1438" s="23"/>
      <c r="HH1438" s="23"/>
      <c r="HI1438" s="23"/>
      <c r="HJ1438" s="23"/>
      <c r="HK1438" s="23"/>
      <c r="HL1438" s="23"/>
      <c r="HM1438" s="23"/>
      <c r="HN1438" s="23"/>
      <c r="HO1438" s="23"/>
      <c r="HP1438" s="23"/>
      <c r="HQ1438" s="23"/>
      <c r="HR1438" s="23"/>
      <c r="HS1438" s="23"/>
      <c r="HT1438" s="23"/>
      <c r="HU1438" s="23"/>
      <c r="HV1438" s="23"/>
      <c r="HW1438" s="23"/>
      <c r="HX1438" s="23"/>
      <c r="HY1438" s="23"/>
      <c r="HZ1438" s="23"/>
      <c r="IA1438" s="23"/>
      <c r="IB1438" s="23"/>
      <c r="IC1438" s="23"/>
      <c r="ID1438" s="23"/>
      <c r="IE1438" s="23"/>
      <c r="IF1438" s="23"/>
      <c r="IG1438" s="23"/>
      <c r="IH1438" s="23"/>
      <c r="II1438" s="23"/>
      <c r="IJ1438" s="23"/>
      <c r="IK1438" s="23"/>
      <c r="IL1438" s="23"/>
      <c r="IM1438" s="23"/>
      <c r="IN1438" s="23"/>
      <c r="IO1438" s="23"/>
      <c r="IP1438" s="23"/>
      <c r="IQ1438" s="23"/>
      <c r="IR1438" s="23"/>
      <c r="IS1438" s="23"/>
      <c r="IT1438" s="23"/>
      <c r="IU1438" s="23"/>
      <c r="IV1438" s="23"/>
    </row>
    <row r="1439" spans="1:256" ht="18" customHeight="1">
      <c r="A1439" s="9">
        <v>1488</v>
      </c>
      <c r="B1439" s="9" t="s">
        <v>606</v>
      </c>
      <c r="C1439" s="61" t="s">
        <v>3187</v>
      </c>
      <c r="D1439" s="121" t="s">
        <v>3599</v>
      </c>
      <c r="E1439" s="78" t="s">
        <v>3601</v>
      </c>
      <c r="F1439" s="122" t="s">
        <v>3600</v>
      </c>
      <c r="G1439" s="9" t="s">
        <v>3240</v>
      </c>
      <c r="H1439" s="55" t="s">
        <v>3241</v>
      </c>
      <c r="I1439" s="56">
        <v>42534</v>
      </c>
      <c r="J1439" s="14"/>
      <c r="K1439" s="129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/>
      <c r="AD1439" s="23"/>
      <c r="AE1439" s="23"/>
      <c r="AF1439" s="23"/>
      <c r="AG1439" s="23"/>
      <c r="AH1439" s="23"/>
      <c r="AI1439" s="23"/>
      <c r="AJ1439" s="23"/>
      <c r="AK1439" s="23"/>
      <c r="AL1439" s="23"/>
      <c r="AM1439" s="23"/>
      <c r="AN1439" s="23"/>
      <c r="AO1439" s="23"/>
      <c r="AP1439" s="23"/>
      <c r="AQ1439" s="23"/>
      <c r="AR1439" s="23"/>
      <c r="AS1439" s="23"/>
      <c r="AT1439" s="23"/>
      <c r="AU1439" s="23"/>
      <c r="AV1439" s="23"/>
      <c r="AW1439" s="23"/>
      <c r="AX1439" s="23"/>
      <c r="AY1439" s="23"/>
      <c r="AZ1439" s="23"/>
      <c r="BA1439" s="23"/>
      <c r="BB1439" s="23"/>
      <c r="BC1439" s="23"/>
      <c r="BD1439" s="23"/>
      <c r="BE1439" s="23"/>
      <c r="BF1439" s="23"/>
      <c r="BG1439" s="23"/>
      <c r="BH1439" s="23"/>
      <c r="BI1439" s="23"/>
      <c r="BJ1439" s="23"/>
      <c r="BK1439" s="23"/>
      <c r="BL1439" s="23"/>
      <c r="BM1439" s="23"/>
      <c r="BN1439" s="23"/>
      <c r="BO1439" s="23"/>
      <c r="BP1439" s="23"/>
      <c r="BQ1439" s="23"/>
      <c r="BR1439" s="23"/>
      <c r="BS1439" s="23"/>
      <c r="BT1439" s="23"/>
      <c r="BU1439" s="23"/>
      <c r="BV1439" s="23"/>
      <c r="BW1439" s="23"/>
      <c r="BX1439" s="23"/>
      <c r="BY1439" s="23"/>
      <c r="BZ1439" s="23"/>
      <c r="CA1439" s="23"/>
      <c r="CB1439" s="23"/>
      <c r="CC1439" s="23"/>
      <c r="CD1439" s="23"/>
      <c r="CE1439" s="23"/>
      <c r="CF1439" s="23"/>
      <c r="CG1439" s="23"/>
      <c r="CH1439" s="23"/>
      <c r="CI1439" s="23"/>
      <c r="CJ1439" s="23"/>
      <c r="CK1439" s="23"/>
      <c r="CL1439" s="23"/>
      <c r="CM1439" s="23"/>
      <c r="CN1439" s="23"/>
      <c r="CO1439" s="23"/>
      <c r="CP1439" s="23"/>
      <c r="CQ1439" s="23"/>
      <c r="CR1439" s="23"/>
      <c r="CS1439" s="23"/>
      <c r="CT1439" s="23"/>
      <c r="CU1439" s="23"/>
      <c r="CV1439" s="23"/>
      <c r="CW1439" s="23"/>
      <c r="CX1439" s="23"/>
      <c r="CY1439" s="23"/>
      <c r="CZ1439" s="23"/>
      <c r="DA1439" s="23"/>
      <c r="DB1439" s="23"/>
      <c r="DC1439" s="23"/>
      <c r="DD1439" s="23"/>
      <c r="DE1439" s="23"/>
      <c r="DF1439" s="23"/>
      <c r="DG1439" s="23"/>
      <c r="DH1439" s="23"/>
      <c r="DI1439" s="23"/>
      <c r="DJ1439" s="23"/>
      <c r="DK1439" s="23"/>
      <c r="DL1439" s="23"/>
      <c r="DM1439" s="23"/>
      <c r="DN1439" s="23"/>
      <c r="DO1439" s="23"/>
      <c r="DP1439" s="23"/>
      <c r="DQ1439" s="23"/>
      <c r="DR1439" s="23"/>
      <c r="DS1439" s="23"/>
      <c r="DT1439" s="23"/>
      <c r="DU1439" s="23"/>
      <c r="DV1439" s="23"/>
      <c r="DW1439" s="23"/>
      <c r="DX1439" s="23"/>
      <c r="DY1439" s="23"/>
      <c r="DZ1439" s="23"/>
      <c r="EA1439" s="23"/>
      <c r="EB1439" s="23"/>
      <c r="EC1439" s="23"/>
      <c r="ED1439" s="23"/>
      <c r="EE1439" s="23"/>
      <c r="EF1439" s="23"/>
      <c r="EG1439" s="23"/>
      <c r="EH1439" s="23"/>
      <c r="EI1439" s="23"/>
      <c r="EJ1439" s="23"/>
      <c r="EK1439" s="23"/>
      <c r="EL1439" s="23"/>
      <c r="EM1439" s="23"/>
      <c r="EN1439" s="23"/>
      <c r="EO1439" s="23"/>
      <c r="EP1439" s="23"/>
      <c r="EQ1439" s="23"/>
      <c r="ER1439" s="23"/>
      <c r="ES1439" s="23"/>
      <c r="ET1439" s="23"/>
      <c r="EU1439" s="23"/>
      <c r="EV1439" s="23"/>
      <c r="EW1439" s="23"/>
      <c r="EX1439" s="23"/>
      <c r="EY1439" s="23"/>
      <c r="EZ1439" s="23"/>
      <c r="FA1439" s="23"/>
      <c r="FB1439" s="23"/>
      <c r="FC1439" s="23"/>
      <c r="FD1439" s="23"/>
      <c r="FE1439" s="23"/>
      <c r="FF1439" s="23"/>
      <c r="FG1439" s="23"/>
      <c r="FH1439" s="23"/>
      <c r="FI1439" s="23"/>
      <c r="FJ1439" s="23"/>
      <c r="FK1439" s="23"/>
      <c r="FL1439" s="23"/>
      <c r="FM1439" s="23"/>
      <c r="FN1439" s="23"/>
      <c r="FO1439" s="23"/>
      <c r="FP1439" s="23"/>
      <c r="FQ1439" s="23"/>
      <c r="FR1439" s="23"/>
      <c r="FS1439" s="23"/>
      <c r="FT1439" s="23"/>
      <c r="FU1439" s="23"/>
      <c r="FV1439" s="23"/>
      <c r="FW1439" s="23"/>
      <c r="FX1439" s="23"/>
      <c r="FY1439" s="23"/>
      <c r="FZ1439" s="23"/>
      <c r="GA1439" s="23"/>
      <c r="GB1439" s="23"/>
      <c r="GC1439" s="23"/>
      <c r="GD1439" s="23"/>
      <c r="GE1439" s="23"/>
      <c r="GF1439" s="23"/>
      <c r="GG1439" s="23"/>
      <c r="GH1439" s="23"/>
      <c r="GI1439" s="23"/>
      <c r="GJ1439" s="23"/>
      <c r="GK1439" s="23"/>
      <c r="GL1439" s="23"/>
      <c r="GM1439" s="23"/>
      <c r="GN1439" s="23"/>
      <c r="GO1439" s="23"/>
      <c r="GP1439" s="23"/>
      <c r="GQ1439" s="23"/>
      <c r="GR1439" s="23"/>
      <c r="GS1439" s="23"/>
      <c r="GT1439" s="23"/>
      <c r="GU1439" s="23"/>
      <c r="GV1439" s="23"/>
      <c r="GW1439" s="23"/>
      <c r="GX1439" s="23"/>
      <c r="GY1439" s="23"/>
      <c r="GZ1439" s="23"/>
      <c r="HA1439" s="23"/>
      <c r="HB1439" s="23"/>
      <c r="HC1439" s="23"/>
      <c r="HD1439" s="23"/>
      <c r="HE1439" s="23"/>
      <c r="HF1439" s="23"/>
      <c r="HG1439" s="23"/>
      <c r="HH1439" s="23"/>
      <c r="HI1439" s="23"/>
      <c r="HJ1439" s="23"/>
      <c r="HK1439" s="23"/>
      <c r="HL1439" s="23"/>
      <c r="HM1439" s="23"/>
      <c r="HN1439" s="23"/>
      <c r="HO1439" s="23"/>
      <c r="HP1439" s="23"/>
      <c r="HQ1439" s="23"/>
      <c r="HR1439" s="23"/>
      <c r="HS1439" s="23"/>
      <c r="HT1439" s="23"/>
      <c r="HU1439" s="23"/>
      <c r="HV1439" s="23"/>
      <c r="HW1439" s="23"/>
      <c r="HX1439" s="23"/>
      <c r="HY1439" s="23"/>
      <c r="HZ1439" s="23"/>
      <c r="IA1439" s="23"/>
      <c r="IB1439" s="23"/>
      <c r="IC1439" s="23"/>
      <c r="ID1439" s="23"/>
      <c r="IE1439" s="23"/>
      <c r="IF1439" s="23"/>
      <c r="IG1439" s="23"/>
      <c r="IH1439" s="23"/>
      <c r="II1439" s="23"/>
      <c r="IJ1439" s="23"/>
      <c r="IK1439" s="23"/>
      <c r="IL1439" s="23"/>
      <c r="IM1439" s="23"/>
      <c r="IN1439" s="23"/>
      <c r="IO1439" s="23"/>
      <c r="IP1439" s="23"/>
      <c r="IQ1439" s="23"/>
      <c r="IR1439" s="23"/>
      <c r="IS1439" s="23"/>
      <c r="IT1439" s="23"/>
      <c r="IU1439" s="23"/>
      <c r="IV1439" s="23"/>
    </row>
    <row r="1440" spans="1:256" ht="18" customHeight="1">
      <c r="A1440" s="9">
        <v>1489</v>
      </c>
      <c r="B1440" s="9" t="s">
        <v>606</v>
      </c>
      <c r="C1440" s="61" t="s">
        <v>3187</v>
      </c>
      <c r="D1440" s="121" t="s">
        <v>3599</v>
      </c>
      <c r="E1440" s="78" t="s">
        <v>3601</v>
      </c>
      <c r="F1440" s="122" t="s">
        <v>3600</v>
      </c>
      <c r="G1440" s="9" t="s">
        <v>3242</v>
      </c>
      <c r="H1440" s="55" t="s">
        <v>1796</v>
      </c>
      <c r="I1440" s="56">
        <v>39980</v>
      </c>
      <c r="J1440" s="57"/>
      <c r="K1440" s="129"/>
      <c r="M1440" s="23"/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23"/>
      <c r="AD1440" s="23"/>
      <c r="AE1440" s="23"/>
      <c r="AF1440" s="23"/>
      <c r="AG1440" s="23"/>
      <c r="AH1440" s="23"/>
      <c r="AI1440" s="23"/>
      <c r="AJ1440" s="23"/>
      <c r="AK1440" s="23"/>
      <c r="AL1440" s="23"/>
      <c r="AM1440" s="23"/>
      <c r="AN1440" s="23"/>
      <c r="AO1440" s="23"/>
      <c r="AP1440" s="23"/>
      <c r="AQ1440" s="23"/>
      <c r="AR1440" s="23"/>
      <c r="AS1440" s="23"/>
      <c r="AT1440" s="23"/>
      <c r="AU1440" s="23"/>
      <c r="AV1440" s="23"/>
      <c r="AW1440" s="23"/>
      <c r="AX1440" s="23"/>
      <c r="AY1440" s="23"/>
      <c r="AZ1440" s="23"/>
      <c r="BA1440" s="23"/>
      <c r="BB1440" s="23"/>
      <c r="BC1440" s="23"/>
      <c r="BD1440" s="23"/>
      <c r="BE1440" s="23"/>
      <c r="BF1440" s="23"/>
      <c r="BG1440" s="23"/>
      <c r="BH1440" s="23"/>
      <c r="BI1440" s="23"/>
      <c r="BJ1440" s="23"/>
      <c r="BK1440" s="23"/>
      <c r="BL1440" s="23"/>
      <c r="BM1440" s="23"/>
      <c r="BN1440" s="23"/>
      <c r="BO1440" s="23"/>
      <c r="BP1440" s="23"/>
      <c r="BQ1440" s="23"/>
      <c r="BR1440" s="23"/>
      <c r="BS1440" s="23"/>
      <c r="BT1440" s="23"/>
      <c r="BU1440" s="23"/>
      <c r="BV1440" s="23"/>
      <c r="BW1440" s="23"/>
      <c r="BX1440" s="23"/>
      <c r="BY1440" s="23"/>
      <c r="BZ1440" s="23"/>
      <c r="CA1440" s="23"/>
      <c r="CB1440" s="23"/>
      <c r="CC1440" s="23"/>
      <c r="CD1440" s="23"/>
      <c r="CE1440" s="23"/>
      <c r="CF1440" s="23"/>
      <c r="CG1440" s="23"/>
      <c r="CH1440" s="23"/>
      <c r="CI1440" s="23"/>
      <c r="CJ1440" s="23"/>
      <c r="CK1440" s="23"/>
      <c r="CL1440" s="23"/>
      <c r="CM1440" s="23"/>
      <c r="CN1440" s="23"/>
      <c r="CO1440" s="23"/>
      <c r="CP1440" s="23"/>
      <c r="CQ1440" s="23"/>
      <c r="CR1440" s="23"/>
      <c r="CS1440" s="23"/>
      <c r="CT1440" s="23"/>
      <c r="CU1440" s="23"/>
      <c r="CV1440" s="23"/>
      <c r="CW1440" s="23"/>
      <c r="CX1440" s="23"/>
      <c r="CY1440" s="23"/>
      <c r="CZ1440" s="23"/>
      <c r="DA1440" s="23"/>
      <c r="DB1440" s="23"/>
      <c r="DC1440" s="23"/>
      <c r="DD1440" s="23"/>
      <c r="DE1440" s="23"/>
      <c r="DF1440" s="23"/>
      <c r="DG1440" s="23"/>
      <c r="DH1440" s="23"/>
      <c r="DI1440" s="23"/>
      <c r="DJ1440" s="23"/>
      <c r="DK1440" s="23"/>
      <c r="DL1440" s="23"/>
      <c r="DM1440" s="23"/>
      <c r="DN1440" s="23"/>
      <c r="DO1440" s="23"/>
      <c r="DP1440" s="23"/>
      <c r="DQ1440" s="23"/>
      <c r="DR1440" s="23"/>
      <c r="DS1440" s="23"/>
      <c r="DT1440" s="23"/>
      <c r="DU1440" s="23"/>
      <c r="DV1440" s="23"/>
      <c r="DW1440" s="23"/>
      <c r="DX1440" s="23"/>
      <c r="DY1440" s="23"/>
      <c r="DZ1440" s="23"/>
      <c r="EA1440" s="23"/>
      <c r="EB1440" s="23"/>
      <c r="EC1440" s="23"/>
      <c r="ED1440" s="23"/>
      <c r="EE1440" s="23"/>
      <c r="EF1440" s="23"/>
      <c r="EG1440" s="23"/>
      <c r="EH1440" s="23"/>
      <c r="EI1440" s="23"/>
      <c r="EJ1440" s="23"/>
      <c r="EK1440" s="23"/>
      <c r="EL1440" s="23"/>
      <c r="EM1440" s="23"/>
      <c r="EN1440" s="23"/>
      <c r="EO1440" s="23"/>
      <c r="EP1440" s="23"/>
      <c r="EQ1440" s="23"/>
      <c r="ER1440" s="23"/>
      <c r="ES1440" s="23"/>
      <c r="ET1440" s="23"/>
      <c r="EU1440" s="23"/>
      <c r="EV1440" s="23"/>
      <c r="EW1440" s="23"/>
      <c r="EX1440" s="23"/>
      <c r="EY1440" s="23"/>
      <c r="EZ1440" s="23"/>
      <c r="FA1440" s="23"/>
      <c r="FB1440" s="23"/>
      <c r="FC1440" s="23"/>
      <c r="FD1440" s="23"/>
      <c r="FE1440" s="23"/>
      <c r="FF1440" s="23"/>
      <c r="FG1440" s="23"/>
      <c r="FH1440" s="23"/>
      <c r="FI1440" s="23"/>
      <c r="FJ1440" s="23"/>
      <c r="FK1440" s="23"/>
      <c r="FL1440" s="23"/>
      <c r="FM1440" s="23"/>
      <c r="FN1440" s="23"/>
      <c r="FO1440" s="23"/>
      <c r="FP1440" s="23"/>
      <c r="FQ1440" s="23"/>
      <c r="FR1440" s="23"/>
      <c r="FS1440" s="23"/>
      <c r="FT1440" s="23"/>
      <c r="FU1440" s="23"/>
      <c r="FV1440" s="23"/>
      <c r="FW1440" s="23"/>
      <c r="FX1440" s="23"/>
      <c r="FY1440" s="23"/>
      <c r="FZ1440" s="23"/>
      <c r="GA1440" s="23"/>
      <c r="GB1440" s="23"/>
      <c r="GC1440" s="23"/>
      <c r="GD1440" s="23"/>
      <c r="GE1440" s="23"/>
      <c r="GF1440" s="23"/>
      <c r="GG1440" s="23"/>
      <c r="GH1440" s="23"/>
      <c r="GI1440" s="23"/>
      <c r="GJ1440" s="23"/>
      <c r="GK1440" s="23"/>
      <c r="GL1440" s="23"/>
      <c r="GM1440" s="23"/>
      <c r="GN1440" s="23"/>
      <c r="GO1440" s="23"/>
      <c r="GP1440" s="23"/>
      <c r="GQ1440" s="23"/>
      <c r="GR1440" s="23"/>
      <c r="GS1440" s="23"/>
      <c r="GT1440" s="23"/>
      <c r="GU1440" s="23"/>
      <c r="GV1440" s="23"/>
      <c r="GW1440" s="23"/>
      <c r="GX1440" s="23"/>
      <c r="GY1440" s="23"/>
      <c r="GZ1440" s="23"/>
      <c r="HA1440" s="23"/>
      <c r="HB1440" s="23"/>
      <c r="HC1440" s="23"/>
      <c r="HD1440" s="23"/>
      <c r="HE1440" s="23"/>
      <c r="HF1440" s="23"/>
      <c r="HG1440" s="23"/>
      <c r="HH1440" s="23"/>
      <c r="HI1440" s="23"/>
      <c r="HJ1440" s="23"/>
      <c r="HK1440" s="23"/>
      <c r="HL1440" s="23"/>
      <c r="HM1440" s="23"/>
      <c r="HN1440" s="23"/>
      <c r="HO1440" s="23"/>
      <c r="HP1440" s="23"/>
      <c r="HQ1440" s="23"/>
      <c r="HR1440" s="23"/>
      <c r="HS1440" s="23"/>
      <c r="HT1440" s="23"/>
      <c r="HU1440" s="23"/>
      <c r="HV1440" s="23"/>
      <c r="HW1440" s="23"/>
      <c r="HX1440" s="23"/>
      <c r="HY1440" s="23"/>
      <c r="HZ1440" s="23"/>
      <c r="IA1440" s="23"/>
      <c r="IB1440" s="23"/>
      <c r="IC1440" s="23"/>
      <c r="ID1440" s="23"/>
      <c r="IE1440" s="23"/>
      <c r="IF1440" s="23"/>
      <c r="IG1440" s="23"/>
      <c r="IH1440" s="23"/>
      <c r="II1440" s="23"/>
      <c r="IJ1440" s="23"/>
      <c r="IK1440" s="23"/>
      <c r="IL1440" s="23"/>
      <c r="IM1440" s="23"/>
      <c r="IN1440" s="23"/>
      <c r="IO1440" s="23"/>
      <c r="IP1440" s="23"/>
      <c r="IQ1440" s="23"/>
      <c r="IR1440" s="23"/>
      <c r="IS1440" s="23"/>
      <c r="IT1440" s="23"/>
      <c r="IU1440" s="23"/>
      <c r="IV1440" s="23"/>
    </row>
    <row r="1441" spans="1:256">
      <c r="A1441" s="9">
        <v>1491</v>
      </c>
      <c r="B1441" s="9" t="s">
        <v>606</v>
      </c>
      <c r="C1441" s="61" t="s">
        <v>3187</v>
      </c>
      <c r="D1441" s="121" t="s">
        <v>3599</v>
      </c>
      <c r="E1441" s="78" t="s">
        <v>3601</v>
      </c>
      <c r="F1441" s="122" t="s">
        <v>3600</v>
      </c>
      <c r="G1441" s="11" t="s">
        <v>3244</v>
      </c>
      <c r="H1441" s="11" t="s">
        <v>84</v>
      </c>
      <c r="I1441" s="80">
        <v>42916</v>
      </c>
      <c r="J1441" s="13"/>
      <c r="K1441" s="127"/>
      <c r="L1441" s="23"/>
      <c r="M1441" s="23"/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/>
      <c r="AL1441" s="23"/>
      <c r="AM1441" s="23"/>
      <c r="AN1441" s="23"/>
      <c r="AO1441" s="23"/>
      <c r="AP1441" s="23"/>
      <c r="AQ1441" s="23"/>
      <c r="AR1441" s="23"/>
      <c r="AS1441" s="23"/>
      <c r="AT1441" s="23"/>
      <c r="AU1441" s="23"/>
      <c r="AV1441" s="23"/>
      <c r="AW1441" s="23"/>
      <c r="AX1441" s="23"/>
      <c r="AY1441" s="23"/>
      <c r="AZ1441" s="23"/>
      <c r="BA1441" s="23"/>
      <c r="BB1441" s="23"/>
      <c r="BC1441" s="23"/>
      <c r="BD1441" s="23"/>
      <c r="BE1441" s="23"/>
      <c r="BF1441" s="23"/>
      <c r="BG1441" s="23"/>
      <c r="BH1441" s="23"/>
      <c r="BI1441" s="23"/>
      <c r="BJ1441" s="23"/>
      <c r="BK1441" s="23"/>
      <c r="BL1441" s="23"/>
      <c r="BM1441" s="23"/>
      <c r="BN1441" s="23"/>
      <c r="BO1441" s="23"/>
      <c r="BP1441" s="23"/>
      <c r="BQ1441" s="23"/>
      <c r="BR1441" s="23"/>
      <c r="BS1441" s="23"/>
      <c r="BT1441" s="23"/>
      <c r="BU1441" s="23"/>
      <c r="BV1441" s="23"/>
      <c r="BW1441" s="23"/>
      <c r="BX1441" s="23"/>
      <c r="BY1441" s="23"/>
      <c r="BZ1441" s="23"/>
      <c r="CA1441" s="23"/>
      <c r="CB1441" s="23"/>
      <c r="CC1441" s="23"/>
      <c r="CD1441" s="23"/>
      <c r="CE1441" s="23"/>
      <c r="CF1441" s="23"/>
      <c r="CG1441" s="23"/>
      <c r="CH1441" s="23"/>
      <c r="CI1441" s="23"/>
      <c r="CJ1441" s="23"/>
      <c r="CK1441" s="23"/>
      <c r="CL1441" s="23"/>
      <c r="CM1441" s="23"/>
      <c r="CN1441" s="23"/>
      <c r="CO1441" s="23"/>
      <c r="CP1441" s="23"/>
      <c r="CQ1441" s="23"/>
      <c r="CR1441" s="23"/>
      <c r="CS1441" s="23"/>
      <c r="CT1441" s="23"/>
      <c r="CU1441" s="23"/>
      <c r="CV1441" s="23"/>
      <c r="CW1441" s="23"/>
      <c r="CX1441" s="23"/>
      <c r="CY1441" s="23"/>
      <c r="CZ1441" s="23"/>
      <c r="DA1441" s="23"/>
      <c r="DB1441" s="23"/>
      <c r="DC1441" s="23"/>
      <c r="DD1441" s="23"/>
      <c r="DE1441" s="23"/>
      <c r="DF1441" s="23"/>
      <c r="DG1441" s="23"/>
      <c r="DH1441" s="23"/>
      <c r="DI1441" s="23"/>
      <c r="DJ1441" s="23"/>
      <c r="DK1441" s="23"/>
      <c r="DL1441" s="23"/>
      <c r="DM1441" s="23"/>
      <c r="DN1441" s="23"/>
      <c r="DO1441" s="23"/>
      <c r="DP1441" s="23"/>
      <c r="DQ1441" s="23"/>
      <c r="DR1441" s="23"/>
      <c r="DS1441" s="23"/>
      <c r="DT1441" s="23"/>
      <c r="DU1441" s="23"/>
      <c r="DV1441" s="23"/>
      <c r="DW1441" s="23"/>
      <c r="DX1441" s="23"/>
      <c r="DY1441" s="23"/>
      <c r="DZ1441" s="23"/>
      <c r="EA1441" s="23"/>
      <c r="EB1441" s="23"/>
      <c r="EC1441" s="23"/>
      <c r="ED1441" s="23"/>
      <c r="EE1441" s="23"/>
      <c r="EF1441" s="23"/>
      <c r="EG1441" s="23"/>
      <c r="EH1441" s="23"/>
      <c r="EI1441" s="23"/>
      <c r="EJ1441" s="23"/>
      <c r="EK1441" s="23"/>
      <c r="EL1441" s="23"/>
      <c r="EM1441" s="23"/>
      <c r="EN1441" s="23"/>
      <c r="EO1441" s="23"/>
      <c r="EP1441" s="23"/>
      <c r="EQ1441" s="23"/>
      <c r="ER1441" s="23"/>
      <c r="ES1441" s="23"/>
      <c r="ET1441" s="23"/>
      <c r="EU1441" s="23"/>
      <c r="EV1441" s="23"/>
      <c r="EW1441" s="23"/>
      <c r="EX1441" s="23"/>
      <c r="EY1441" s="23"/>
      <c r="EZ1441" s="23"/>
      <c r="FA1441" s="23"/>
      <c r="FB1441" s="23"/>
      <c r="FC1441" s="23"/>
      <c r="FD1441" s="23"/>
      <c r="FE1441" s="23"/>
      <c r="FF1441" s="23"/>
      <c r="FG1441" s="23"/>
      <c r="FH1441" s="23"/>
      <c r="FI1441" s="23"/>
      <c r="FJ1441" s="23"/>
      <c r="FK1441" s="23"/>
      <c r="FL1441" s="23"/>
      <c r="FM1441" s="23"/>
      <c r="FN1441" s="23"/>
      <c r="FO1441" s="23"/>
      <c r="FP1441" s="23"/>
      <c r="FQ1441" s="23"/>
      <c r="FR1441" s="23"/>
      <c r="FS1441" s="23"/>
      <c r="FT1441" s="23"/>
      <c r="FU1441" s="23"/>
      <c r="FV1441" s="23"/>
      <c r="FW1441" s="23"/>
      <c r="FX1441" s="23"/>
      <c r="FY1441" s="23"/>
      <c r="FZ1441" s="23"/>
      <c r="GA1441" s="23"/>
      <c r="GB1441" s="23"/>
      <c r="GC1441" s="23"/>
      <c r="GD1441" s="23"/>
      <c r="GE1441" s="23"/>
      <c r="GF1441" s="23"/>
      <c r="GG1441" s="23"/>
      <c r="GH1441" s="23"/>
      <c r="GI1441" s="23"/>
      <c r="GJ1441" s="23"/>
      <c r="GK1441" s="23"/>
      <c r="GL1441" s="23"/>
      <c r="GM1441" s="23"/>
      <c r="GN1441" s="23"/>
      <c r="GO1441" s="23"/>
      <c r="GP1441" s="23"/>
      <c r="GQ1441" s="23"/>
      <c r="GR1441" s="23"/>
      <c r="GS1441" s="23"/>
      <c r="GT1441" s="23"/>
      <c r="GU1441" s="23"/>
      <c r="GV1441" s="23"/>
      <c r="GW1441" s="23"/>
      <c r="GX1441" s="23"/>
      <c r="GY1441" s="23"/>
      <c r="GZ1441" s="23"/>
      <c r="HA1441" s="23"/>
      <c r="HB1441" s="23"/>
      <c r="HC1441" s="23"/>
      <c r="HD1441" s="23"/>
      <c r="HE1441" s="23"/>
      <c r="HF1441" s="23"/>
      <c r="HG1441" s="23"/>
      <c r="HH1441" s="23"/>
      <c r="HI1441" s="23"/>
      <c r="HJ1441" s="23"/>
      <c r="HK1441" s="23"/>
      <c r="HL1441" s="23"/>
      <c r="HM1441" s="23"/>
      <c r="HN1441" s="23"/>
      <c r="HO1441" s="23"/>
      <c r="HP1441" s="23"/>
      <c r="HQ1441" s="23"/>
      <c r="HR1441" s="23"/>
      <c r="HS1441" s="23"/>
      <c r="HT1441" s="23"/>
      <c r="HU1441" s="23"/>
      <c r="HV1441" s="23"/>
      <c r="HW1441" s="23"/>
      <c r="HX1441" s="23"/>
      <c r="HY1441" s="23"/>
      <c r="HZ1441" s="23"/>
      <c r="IA1441" s="23"/>
      <c r="IB1441" s="23"/>
      <c r="IC1441" s="23"/>
      <c r="ID1441" s="23"/>
      <c r="IE1441" s="23"/>
      <c r="IF1441" s="23"/>
      <c r="IG1441" s="23"/>
      <c r="IH1441" s="23"/>
      <c r="II1441" s="23"/>
      <c r="IJ1441" s="23"/>
      <c r="IK1441" s="23"/>
      <c r="IL1441" s="23"/>
      <c r="IM1441" s="23"/>
      <c r="IN1441" s="23"/>
      <c r="IO1441" s="23"/>
      <c r="IP1441" s="23"/>
      <c r="IQ1441" s="23"/>
      <c r="IR1441" s="23"/>
      <c r="IS1441" s="23"/>
      <c r="IT1441" s="23"/>
      <c r="IU1441" s="23"/>
      <c r="IV1441" s="23"/>
    </row>
    <row r="1442" spans="1:256">
      <c r="A1442" s="9">
        <v>1492</v>
      </c>
      <c r="B1442" s="9" t="s">
        <v>606</v>
      </c>
      <c r="C1442" s="61" t="s">
        <v>3187</v>
      </c>
      <c r="D1442" s="121" t="s">
        <v>3599</v>
      </c>
      <c r="E1442" s="78" t="s">
        <v>3601</v>
      </c>
      <c r="F1442" s="122" t="s">
        <v>3600</v>
      </c>
      <c r="G1442" s="9" t="s">
        <v>3245</v>
      </c>
      <c r="H1442" s="55" t="s">
        <v>1843</v>
      </c>
      <c r="I1442" s="56">
        <v>42429</v>
      </c>
      <c r="J1442" s="37"/>
      <c r="K1442" s="130"/>
      <c r="L1442" s="23"/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/>
      <c r="AB1442" s="23"/>
      <c r="AC1442" s="23"/>
      <c r="AD1442" s="23"/>
      <c r="AE1442" s="23"/>
      <c r="AF1442" s="23"/>
      <c r="AG1442" s="23"/>
      <c r="AH1442" s="23"/>
      <c r="AI1442" s="23"/>
      <c r="AJ1442" s="23"/>
      <c r="AK1442" s="23"/>
      <c r="AL1442" s="23"/>
      <c r="AM1442" s="23"/>
      <c r="AN1442" s="23"/>
      <c r="AO1442" s="23"/>
      <c r="AP1442" s="23"/>
      <c r="AQ1442" s="23"/>
      <c r="AR1442" s="23"/>
      <c r="AS1442" s="23"/>
      <c r="AT1442" s="23"/>
      <c r="AU1442" s="23"/>
      <c r="AV1442" s="23"/>
      <c r="AW1442" s="23"/>
      <c r="AX1442" s="23"/>
      <c r="AY1442" s="23"/>
      <c r="AZ1442" s="23"/>
      <c r="BA1442" s="23"/>
      <c r="BB1442" s="23"/>
      <c r="BC1442" s="23"/>
      <c r="BD1442" s="23"/>
      <c r="BE1442" s="23"/>
      <c r="BF1442" s="23"/>
      <c r="BG1442" s="23"/>
      <c r="BH1442" s="23"/>
      <c r="BI1442" s="23"/>
      <c r="BJ1442" s="23"/>
      <c r="BK1442" s="23"/>
      <c r="BL1442" s="23"/>
      <c r="BM1442" s="23"/>
      <c r="BN1442" s="23"/>
      <c r="BO1442" s="23"/>
      <c r="BP1442" s="23"/>
      <c r="BQ1442" s="23"/>
      <c r="BR1442" s="23"/>
      <c r="BS1442" s="23"/>
      <c r="BT1442" s="23"/>
      <c r="BU1442" s="23"/>
      <c r="BV1442" s="23"/>
      <c r="BW1442" s="23"/>
      <c r="BX1442" s="23"/>
      <c r="BY1442" s="23"/>
      <c r="BZ1442" s="23"/>
      <c r="CA1442" s="23"/>
      <c r="CB1442" s="23"/>
      <c r="CC1442" s="23"/>
      <c r="CD1442" s="23"/>
      <c r="CE1442" s="23"/>
      <c r="CF1442" s="23"/>
      <c r="CG1442" s="23"/>
      <c r="CH1442" s="23"/>
      <c r="CI1442" s="23"/>
      <c r="CJ1442" s="23"/>
      <c r="CK1442" s="23"/>
      <c r="CL1442" s="23"/>
      <c r="CM1442" s="23"/>
      <c r="CN1442" s="23"/>
      <c r="CO1442" s="23"/>
      <c r="CP1442" s="23"/>
      <c r="CQ1442" s="23"/>
      <c r="CR1442" s="23"/>
      <c r="CS1442" s="23"/>
      <c r="CT1442" s="23"/>
      <c r="CU1442" s="23"/>
      <c r="CV1442" s="23"/>
      <c r="CW1442" s="23"/>
      <c r="CX1442" s="23"/>
      <c r="CY1442" s="23"/>
      <c r="CZ1442" s="23"/>
      <c r="DA1442" s="23"/>
      <c r="DB1442" s="23"/>
      <c r="DC1442" s="23"/>
      <c r="DD1442" s="23"/>
      <c r="DE1442" s="23"/>
      <c r="DF1442" s="23"/>
      <c r="DG1442" s="23"/>
      <c r="DH1442" s="23"/>
      <c r="DI1442" s="23"/>
      <c r="DJ1442" s="23"/>
      <c r="DK1442" s="23"/>
      <c r="DL1442" s="23"/>
      <c r="DM1442" s="23"/>
      <c r="DN1442" s="23"/>
      <c r="DO1442" s="23"/>
      <c r="DP1442" s="23"/>
      <c r="DQ1442" s="23"/>
      <c r="DR1442" s="23"/>
      <c r="DS1442" s="23"/>
      <c r="DT1442" s="23"/>
      <c r="DU1442" s="23"/>
      <c r="DV1442" s="23"/>
      <c r="DW1442" s="23"/>
      <c r="DX1442" s="23"/>
      <c r="DY1442" s="23"/>
      <c r="DZ1442" s="23"/>
      <c r="EA1442" s="23"/>
      <c r="EB1442" s="23"/>
      <c r="EC1442" s="23"/>
      <c r="ED1442" s="23"/>
      <c r="EE1442" s="23"/>
      <c r="EF1442" s="23"/>
      <c r="EG1442" s="23"/>
      <c r="EH1442" s="23"/>
      <c r="EI1442" s="23"/>
      <c r="EJ1442" s="23"/>
      <c r="EK1442" s="23"/>
      <c r="EL1442" s="23"/>
      <c r="EM1442" s="23"/>
      <c r="EN1442" s="23"/>
      <c r="EO1442" s="23"/>
      <c r="EP1442" s="23"/>
      <c r="EQ1442" s="23"/>
      <c r="ER1442" s="23"/>
      <c r="ES1442" s="23"/>
      <c r="ET1442" s="23"/>
      <c r="EU1442" s="23"/>
      <c r="EV1442" s="23"/>
      <c r="EW1442" s="23"/>
      <c r="EX1442" s="23"/>
      <c r="EY1442" s="23"/>
      <c r="EZ1442" s="23"/>
      <c r="FA1442" s="23"/>
      <c r="FB1442" s="23"/>
      <c r="FC1442" s="23"/>
      <c r="FD1442" s="23"/>
      <c r="FE1442" s="23"/>
      <c r="FF1442" s="23"/>
      <c r="FG1442" s="23"/>
      <c r="FH1442" s="23"/>
      <c r="FI1442" s="23"/>
      <c r="FJ1442" s="23"/>
      <c r="FK1442" s="23"/>
      <c r="FL1442" s="23"/>
      <c r="FM1442" s="23"/>
      <c r="FN1442" s="23"/>
      <c r="FO1442" s="23"/>
      <c r="FP1442" s="23"/>
      <c r="FQ1442" s="23"/>
      <c r="FR1442" s="23"/>
      <c r="FS1442" s="23"/>
      <c r="FT1442" s="23"/>
      <c r="FU1442" s="23"/>
      <c r="FV1442" s="23"/>
      <c r="FW1442" s="23"/>
      <c r="FX1442" s="23"/>
      <c r="FY1442" s="23"/>
      <c r="FZ1442" s="23"/>
      <c r="GA1442" s="23"/>
      <c r="GB1442" s="23"/>
      <c r="GC1442" s="23"/>
      <c r="GD1442" s="23"/>
      <c r="GE1442" s="23"/>
      <c r="GF1442" s="23"/>
      <c r="GG1442" s="23"/>
      <c r="GH1442" s="23"/>
      <c r="GI1442" s="23"/>
      <c r="GJ1442" s="23"/>
      <c r="GK1442" s="23"/>
      <c r="GL1442" s="23"/>
      <c r="GM1442" s="23"/>
      <c r="GN1442" s="23"/>
      <c r="GO1442" s="23"/>
      <c r="GP1442" s="23"/>
      <c r="GQ1442" s="23"/>
      <c r="GR1442" s="23"/>
      <c r="GS1442" s="23"/>
      <c r="GT1442" s="23"/>
      <c r="GU1442" s="23"/>
      <c r="GV1442" s="23"/>
      <c r="GW1442" s="23"/>
      <c r="GX1442" s="23"/>
      <c r="GY1442" s="23"/>
      <c r="GZ1442" s="23"/>
      <c r="HA1442" s="23"/>
      <c r="HB1442" s="23"/>
      <c r="HC1442" s="23"/>
      <c r="HD1442" s="23"/>
      <c r="HE1442" s="23"/>
      <c r="HF1442" s="23"/>
      <c r="HG1442" s="23"/>
      <c r="HH1442" s="23"/>
      <c r="HI1442" s="23"/>
      <c r="HJ1442" s="23"/>
      <c r="HK1442" s="23"/>
      <c r="HL1442" s="23"/>
      <c r="HM1442" s="23"/>
      <c r="HN1442" s="23"/>
      <c r="HO1442" s="23"/>
      <c r="HP1442" s="23"/>
      <c r="HQ1442" s="23"/>
      <c r="HR1442" s="23"/>
      <c r="HS1442" s="23"/>
      <c r="HT1442" s="23"/>
      <c r="HU1442" s="23"/>
      <c r="HV1442" s="23"/>
      <c r="HW1442" s="23"/>
      <c r="HX1442" s="23"/>
      <c r="HY1442" s="23"/>
      <c r="HZ1442" s="23"/>
      <c r="IA1442" s="23"/>
      <c r="IB1442" s="23"/>
      <c r="IC1442" s="23"/>
      <c r="ID1442" s="23"/>
      <c r="IE1442" s="23"/>
      <c r="IF1442" s="23"/>
      <c r="IG1442" s="23"/>
      <c r="IH1442" s="23"/>
      <c r="II1442" s="23"/>
      <c r="IJ1442" s="23"/>
      <c r="IK1442" s="23"/>
      <c r="IL1442" s="23"/>
      <c r="IM1442" s="23"/>
      <c r="IN1442" s="23"/>
      <c r="IO1442" s="23"/>
      <c r="IP1442" s="23"/>
      <c r="IQ1442" s="23"/>
      <c r="IR1442" s="23"/>
      <c r="IS1442" s="23"/>
      <c r="IT1442" s="23"/>
      <c r="IU1442" s="23"/>
      <c r="IV1442" s="23"/>
    </row>
    <row r="1443" spans="1:256">
      <c r="A1443" s="9">
        <v>1493</v>
      </c>
      <c r="B1443" s="9" t="s">
        <v>606</v>
      </c>
      <c r="C1443" s="61" t="s">
        <v>3187</v>
      </c>
      <c r="D1443" s="121" t="s">
        <v>3599</v>
      </c>
      <c r="E1443" s="78" t="s">
        <v>3601</v>
      </c>
      <c r="F1443" s="122" t="s">
        <v>3600</v>
      </c>
      <c r="G1443" s="9" t="s">
        <v>3246</v>
      </c>
      <c r="H1443" s="55" t="s">
        <v>17</v>
      </c>
      <c r="I1443" s="56">
        <v>42286</v>
      </c>
      <c r="J1443" s="57"/>
      <c r="K1443" s="127"/>
      <c r="L1443" s="8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/>
      <c r="AR1443" s="23"/>
      <c r="AS1443" s="23"/>
      <c r="AT1443" s="23"/>
      <c r="AU1443" s="23"/>
      <c r="AV1443" s="23"/>
      <c r="AW1443" s="23"/>
      <c r="AX1443" s="23"/>
      <c r="AY1443" s="23"/>
      <c r="AZ1443" s="23"/>
      <c r="BA1443" s="23"/>
      <c r="BB1443" s="23"/>
      <c r="BC1443" s="23"/>
      <c r="BD1443" s="23"/>
      <c r="BE1443" s="23"/>
      <c r="BF1443" s="23"/>
      <c r="BG1443" s="23"/>
      <c r="BH1443" s="23"/>
      <c r="BI1443" s="23"/>
      <c r="BJ1443" s="23"/>
      <c r="BK1443" s="23"/>
      <c r="BL1443" s="23"/>
      <c r="BM1443" s="23"/>
      <c r="BN1443" s="23"/>
      <c r="BO1443" s="23"/>
      <c r="BP1443" s="23"/>
      <c r="BQ1443" s="23"/>
      <c r="BR1443" s="23"/>
      <c r="BS1443" s="23"/>
      <c r="BT1443" s="23"/>
      <c r="BU1443" s="23"/>
      <c r="BV1443" s="23"/>
      <c r="BW1443" s="23"/>
      <c r="BX1443" s="23"/>
      <c r="BY1443" s="23"/>
      <c r="BZ1443" s="23"/>
      <c r="CA1443" s="23"/>
      <c r="CB1443" s="23"/>
      <c r="CC1443" s="23"/>
      <c r="CD1443" s="23"/>
      <c r="CE1443" s="23"/>
      <c r="CF1443" s="23"/>
      <c r="CG1443" s="23"/>
      <c r="CH1443" s="23"/>
      <c r="CI1443" s="23"/>
      <c r="CJ1443" s="23"/>
      <c r="CK1443" s="23"/>
      <c r="CL1443" s="23"/>
      <c r="CM1443" s="23"/>
      <c r="CN1443" s="23"/>
      <c r="CO1443" s="23"/>
      <c r="CP1443" s="23"/>
      <c r="CQ1443" s="23"/>
      <c r="CR1443" s="23"/>
      <c r="CS1443" s="23"/>
      <c r="CT1443" s="23"/>
      <c r="CU1443" s="23"/>
      <c r="CV1443" s="23"/>
      <c r="CW1443" s="23"/>
      <c r="CX1443" s="23"/>
      <c r="CY1443" s="23"/>
      <c r="CZ1443" s="23"/>
      <c r="DA1443" s="23"/>
      <c r="DB1443" s="23"/>
      <c r="DC1443" s="23"/>
      <c r="DD1443" s="23"/>
      <c r="DE1443" s="23"/>
      <c r="DF1443" s="23"/>
      <c r="DG1443" s="23"/>
      <c r="DH1443" s="23"/>
      <c r="DI1443" s="23"/>
      <c r="DJ1443" s="23"/>
      <c r="DK1443" s="23"/>
      <c r="DL1443" s="23"/>
      <c r="DM1443" s="23"/>
      <c r="DN1443" s="23"/>
      <c r="DO1443" s="23"/>
      <c r="DP1443" s="23"/>
      <c r="DQ1443" s="23"/>
      <c r="DR1443" s="23"/>
      <c r="DS1443" s="23"/>
      <c r="DT1443" s="23"/>
      <c r="DU1443" s="23"/>
      <c r="DV1443" s="23"/>
      <c r="DW1443" s="23"/>
      <c r="DX1443" s="23"/>
      <c r="DY1443" s="23"/>
      <c r="DZ1443" s="23"/>
      <c r="EA1443" s="23"/>
      <c r="EB1443" s="23"/>
      <c r="EC1443" s="23"/>
      <c r="ED1443" s="23"/>
      <c r="EE1443" s="23"/>
      <c r="EF1443" s="23"/>
      <c r="EG1443" s="23"/>
      <c r="EH1443" s="23"/>
      <c r="EI1443" s="23"/>
      <c r="EJ1443" s="23"/>
      <c r="EK1443" s="23"/>
      <c r="EL1443" s="23"/>
      <c r="EM1443" s="23"/>
      <c r="EN1443" s="23"/>
      <c r="EO1443" s="23"/>
      <c r="EP1443" s="23"/>
      <c r="EQ1443" s="23"/>
      <c r="ER1443" s="23"/>
      <c r="ES1443" s="23"/>
      <c r="ET1443" s="23"/>
      <c r="EU1443" s="23"/>
      <c r="EV1443" s="23"/>
      <c r="EW1443" s="23"/>
      <c r="EX1443" s="23"/>
      <c r="EY1443" s="23"/>
      <c r="EZ1443" s="23"/>
      <c r="FA1443" s="23"/>
      <c r="FB1443" s="23"/>
      <c r="FC1443" s="23"/>
      <c r="FD1443" s="23"/>
      <c r="FE1443" s="23"/>
      <c r="FF1443" s="23"/>
      <c r="FG1443" s="23"/>
      <c r="FH1443" s="23"/>
      <c r="FI1443" s="23"/>
      <c r="FJ1443" s="23"/>
      <c r="FK1443" s="23"/>
      <c r="FL1443" s="23"/>
      <c r="FM1443" s="23"/>
      <c r="FN1443" s="23"/>
      <c r="FO1443" s="23"/>
      <c r="FP1443" s="23"/>
      <c r="FQ1443" s="23"/>
      <c r="FR1443" s="23"/>
      <c r="FS1443" s="23"/>
      <c r="FT1443" s="23"/>
      <c r="FU1443" s="23"/>
      <c r="FV1443" s="23"/>
      <c r="FW1443" s="23"/>
      <c r="FX1443" s="23"/>
      <c r="FY1443" s="23"/>
      <c r="FZ1443" s="23"/>
      <c r="GA1443" s="23"/>
      <c r="GB1443" s="23"/>
      <c r="GC1443" s="23"/>
      <c r="GD1443" s="23"/>
      <c r="GE1443" s="23"/>
      <c r="GF1443" s="23"/>
      <c r="GG1443" s="23"/>
      <c r="GH1443" s="23"/>
      <c r="GI1443" s="23"/>
      <c r="GJ1443" s="23"/>
      <c r="GK1443" s="23"/>
      <c r="GL1443" s="23"/>
      <c r="GM1443" s="23"/>
      <c r="GN1443" s="23"/>
      <c r="GO1443" s="23"/>
      <c r="GP1443" s="23"/>
      <c r="GQ1443" s="23"/>
      <c r="GR1443" s="23"/>
      <c r="GS1443" s="23"/>
      <c r="GT1443" s="23"/>
      <c r="GU1443" s="23"/>
      <c r="GV1443" s="23"/>
      <c r="GW1443" s="23"/>
      <c r="GX1443" s="23"/>
      <c r="GY1443" s="23"/>
      <c r="GZ1443" s="23"/>
      <c r="HA1443" s="23"/>
      <c r="HB1443" s="23"/>
      <c r="HC1443" s="23"/>
      <c r="HD1443" s="23"/>
      <c r="HE1443" s="23"/>
      <c r="HF1443" s="23"/>
      <c r="HG1443" s="23"/>
      <c r="HH1443" s="23"/>
      <c r="HI1443" s="23"/>
      <c r="HJ1443" s="23"/>
      <c r="HK1443" s="23"/>
      <c r="HL1443" s="23"/>
      <c r="HM1443" s="23"/>
      <c r="HN1443" s="23"/>
      <c r="HO1443" s="23"/>
      <c r="HP1443" s="23"/>
      <c r="HQ1443" s="23"/>
      <c r="HR1443" s="23"/>
      <c r="HS1443" s="23"/>
      <c r="HT1443" s="23"/>
      <c r="HU1443" s="23"/>
      <c r="HV1443" s="23"/>
      <c r="HW1443" s="23"/>
      <c r="HX1443" s="23"/>
      <c r="HY1443" s="23"/>
      <c r="HZ1443" s="23"/>
      <c r="IA1443" s="23"/>
      <c r="IB1443" s="23"/>
      <c r="IC1443" s="23"/>
      <c r="ID1443" s="23"/>
      <c r="IE1443" s="23"/>
      <c r="IF1443" s="23"/>
      <c r="IG1443" s="23"/>
      <c r="IH1443" s="23"/>
      <c r="II1443" s="23"/>
      <c r="IJ1443" s="23"/>
      <c r="IK1443" s="23"/>
      <c r="IL1443" s="23"/>
      <c r="IM1443" s="23"/>
      <c r="IN1443" s="23"/>
      <c r="IO1443" s="23"/>
      <c r="IP1443" s="23"/>
      <c r="IQ1443" s="23"/>
      <c r="IR1443" s="23"/>
      <c r="IS1443" s="23"/>
      <c r="IT1443" s="23"/>
      <c r="IU1443" s="23"/>
      <c r="IV1443" s="23"/>
    </row>
    <row r="1444" spans="1:256">
      <c r="A1444" s="9">
        <v>1494</v>
      </c>
      <c r="B1444" s="9" t="s">
        <v>606</v>
      </c>
      <c r="C1444" s="61" t="s">
        <v>3187</v>
      </c>
      <c r="D1444" s="121" t="s">
        <v>3599</v>
      </c>
      <c r="E1444" s="78" t="s">
        <v>3601</v>
      </c>
      <c r="F1444" s="122" t="s">
        <v>3600</v>
      </c>
      <c r="G1444" s="11" t="s">
        <v>3247</v>
      </c>
      <c r="H1444" s="11" t="s">
        <v>3202</v>
      </c>
      <c r="I1444" s="80" t="s">
        <v>168</v>
      </c>
      <c r="J1444" s="13"/>
      <c r="K1444" s="127"/>
      <c r="L1444" s="8"/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/>
      <c r="AI1444" s="23"/>
      <c r="AJ1444" s="23"/>
      <c r="AK1444" s="23"/>
      <c r="AL1444" s="23"/>
      <c r="AM1444" s="23"/>
      <c r="AN1444" s="23"/>
      <c r="AO1444" s="23"/>
      <c r="AP1444" s="23"/>
      <c r="AQ1444" s="23"/>
      <c r="AR1444" s="23"/>
      <c r="AS1444" s="23"/>
      <c r="AT1444" s="23"/>
      <c r="AU1444" s="23"/>
      <c r="AV1444" s="23"/>
      <c r="AW1444" s="23"/>
      <c r="AX1444" s="23"/>
      <c r="AY1444" s="23"/>
      <c r="AZ1444" s="23"/>
      <c r="BA1444" s="23"/>
      <c r="BB1444" s="23"/>
      <c r="BC1444" s="23"/>
      <c r="BD1444" s="23"/>
      <c r="BE1444" s="23"/>
      <c r="BF1444" s="23"/>
      <c r="BG1444" s="23"/>
      <c r="BH1444" s="23"/>
      <c r="BI1444" s="23"/>
      <c r="BJ1444" s="23"/>
      <c r="BK1444" s="23"/>
      <c r="BL1444" s="23"/>
      <c r="BM1444" s="23"/>
      <c r="BN1444" s="23"/>
      <c r="BO1444" s="23"/>
      <c r="BP1444" s="23"/>
      <c r="BQ1444" s="23"/>
      <c r="BR1444" s="23"/>
      <c r="BS1444" s="23"/>
      <c r="BT1444" s="23"/>
      <c r="BU1444" s="23"/>
      <c r="BV1444" s="23"/>
      <c r="BW1444" s="23"/>
      <c r="BX1444" s="23"/>
      <c r="BY1444" s="23"/>
      <c r="BZ1444" s="23"/>
      <c r="CA1444" s="23"/>
      <c r="CB1444" s="23"/>
      <c r="CC1444" s="23"/>
      <c r="CD1444" s="23"/>
      <c r="CE1444" s="23"/>
      <c r="CF1444" s="23"/>
      <c r="CG1444" s="23"/>
      <c r="CH1444" s="23"/>
      <c r="CI1444" s="23"/>
      <c r="CJ1444" s="23"/>
      <c r="CK1444" s="23"/>
      <c r="CL1444" s="23"/>
      <c r="CM1444" s="23"/>
      <c r="CN1444" s="23"/>
      <c r="CO1444" s="23"/>
      <c r="CP1444" s="23"/>
      <c r="CQ1444" s="23"/>
      <c r="CR1444" s="23"/>
      <c r="CS1444" s="23"/>
      <c r="CT1444" s="23"/>
      <c r="CU1444" s="23"/>
      <c r="CV1444" s="23"/>
      <c r="CW1444" s="23"/>
      <c r="CX1444" s="23"/>
      <c r="CY1444" s="23"/>
      <c r="CZ1444" s="23"/>
      <c r="DA1444" s="23"/>
      <c r="DB1444" s="23"/>
      <c r="DC1444" s="23"/>
      <c r="DD1444" s="23"/>
      <c r="DE1444" s="23"/>
      <c r="DF1444" s="23"/>
      <c r="DG1444" s="23"/>
      <c r="DH1444" s="23"/>
      <c r="DI1444" s="23"/>
      <c r="DJ1444" s="23"/>
      <c r="DK1444" s="23"/>
      <c r="DL1444" s="23"/>
      <c r="DM1444" s="23"/>
      <c r="DN1444" s="23"/>
      <c r="DO1444" s="23"/>
      <c r="DP1444" s="23"/>
      <c r="DQ1444" s="23"/>
      <c r="DR1444" s="23"/>
      <c r="DS1444" s="23"/>
      <c r="DT1444" s="23"/>
      <c r="DU1444" s="23"/>
      <c r="DV1444" s="23"/>
      <c r="DW1444" s="23"/>
      <c r="DX1444" s="23"/>
      <c r="DY1444" s="23"/>
      <c r="DZ1444" s="23"/>
      <c r="EA1444" s="23"/>
      <c r="EB1444" s="23"/>
      <c r="EC1444" s="23"/>
      <c r="ED1444" s="23"/>
      <c r="EE1444" s="23"/>
      <c r="EF1444" s="23"/>
      <c r="EG1444" s="23"/>
      <c r="EH1444" s="23"/>
      <c r="EI1444" s="23"/>
      <c r="EJ1444" s="23"/>
      <c r="EK1444" s="23"/>
      <c r="EL1444" s="23"/>
      <c r="EM1444" s="23"/>
      <c r="EN1444" s="23"/>
      <c r="EO1444" s="23"/>
      <c r="EP1444" s="23"/>
      <c r="EQ1444" s="23"/>
      <c r="ER1444" s="23"/>
      <c r="ES1444" s="23"/>
      <c r="ET1444" s="23"/>
      <c r="EU1444" s="23"/>
      <c r="EV1444" s="23"/>
      <c r="EW1444" s="23"/>
      <c r="EX1444" s="23"/>
      <c r="EY1444" s="23"/>
      <c r="EZ1444" s="23"/>
      <c r="FA1444" s="23"/>
      <c r="FB1444" s="23"/>
      <c r="FC1444" s="23"/>
      <c r="FD1444" s="23"/>
      <c r="FE1444" s="23"/>
      <c r="FF1444" s="23"/>
      <c r="FG1444" s="23"/>
      <c r="FH1444" s="23"/>
      <c r="FI1444" s="23"/>
      <c r="FJ1444" s="23"/>
      <c r="FK1444" s="23"/>
      <c r="FL1444" s="23"/>
      <c r="FM1444" s="23"/>
      <c r="FN1444" s="23"/>
      <c r="FO1444" s="23"/>
      <c r="FP1444" s="23"/>
      <c r="FQ1444" s="23"/>
      <c r="FR1444" s="23"/>
      <c r="FS1444" s="23"/>
      <c r="FT1444" s="23"/>
      <c r="FU1444" s="23"/>
      <c r="FV1444" s="23"/>
      <c r="FW1444" s="23"/>
      <c r="FX1444" s="23"/>
      <c r="FY1444" s="23"/>
      <c r="FZ1444" s="23"/>
      <c r="GA1444" s="23"/>
      <c r="GB1444" s="23"/>
      <c r="GC1444" s="23"/>
      <c r="GD1444" s="23"/>
      <c r="GE1444" s="23"/>
      <c r="GF1444" s="23"/>
      <c r="GG1444" s="23"/>
      <c r="GH1444" s="23"/>
      <c r="GI1444" s="23"/>
      <c r="GJ1444" s="23"/>
      <c r="GK1444" s="23"/>
      <c r="GL1444" s="23"/>
      <c r="GM1444" s="23"/>
      <c r="GN1444" s="23"/>
      <c r="GO1444" s="23"/>
      <c r="GP1444" s="23"/>
      <c r="GQ1444" s="23"/>
      <c r="GR1444" s="23"/>
      <c r="GS1444" s="23"/>
      <c r="GT1444" s="23"/>
      <c r="GU1444" s="23"/>
      <c r="GV1444" s="23"/>
      <c r="GW1444" s="23"/>
      <c r="GX1444" s="23"/>
      <c r="GY1444" s="23"/>
      <c r="GZ1444" s="23"/>
      <c r="HA1444" s="23"/>
      <c r="HB1444" s="23"/>
      <c r="HC1444" s="23"/>
      <c r="HD1444" s="23"/>
      <c r="HE1444" s="23"/>
      <c r="HF1444" s="23"/>
      <c r="HG1444" s="23"/>
      <c r="HH1444" s="23"/>
      <c r="HI1444" s="23"/>
      <c r="HJ1444" s="23"/>
      <c r="HK1444" s="23"/>
      <c r="HL1444" s="23"/>
      <c r="HM1444" s="23"/>
      <c r="HN1444" s="23"/>
      <c r="HO1444" s="23"/>
      <c r="HP1444" s="23"/>
      <c r="HQ1444" s="23"/>
      <c r="HR1444" s="23"/>
      <c r="HS1444" s="23"/>
      <c r="HT1444" s="23"/>
      <c r="HU1444" s="23"/>
      <c r="HV1444" s="23"/>
      <c r="HW1444" s="23"/>
      <c r="HX1444" s="23"/>
      <c r="HY1444" s="23"/>
      <c r="HZ1444" s="23"/>
      <c r="IA1444" s="23"/>
      <c r="IB1444" s="23"/>
      <c r="IC1444" s="23"/>
      <c r="ID1444" s="23"/>
      <c r="IE1444" s="23"/>
      <c r="IF1444" s="23"/>
      <c r="IG1444" s="23"/>
      <c r="IH1444" s="23"/>
      <c r="II1444" s="23"/>
      <c r="IJ1444" s="23"/>
      <c r="IK1444" s="23"/>
      <c r="IL1444" s="23"/>
      <c r="IM1444" s="23"/>
      <c r="IN1444" s="23"/>
      <c r="IO1444" s="23"/>
      <c r="IP1444" s="23"/>
      <c r="IQ1444" s="23"/>
      <c r="IR1444" s="23"/>
      <c r="IS1444" s="23"/>
      <c r="IT1444" s="23"/>
      <c r="IU1444" s="23"/>
      <c r="IV1444" s="23"/>
    </row>
    <row r="1445" spans="1:256">
      <c r="A1445" s="9">
        <v>1495</v>
      </c>
      <c r="B1445" s="9" t="s">
        <v>606</v>
      </c>
      <c r="C1445" s="61" t="s">
        <v>3187</v>
      </c>
      <c r="D1445" s="121" t="s">
        <v>3599</v>
      </c>
      <c r="E1445" s="78" t="s">
        <v>3601</v>
      </c>
      <c r="F1445" s="122" t="s">
        <v>3600</v>
      </c>
      <c r="G1445" s="11" t="s">
        <v>3248</v>
      </c>
      <c r="H1445" s="11" t="s">
        <v>11</v>
      </c>
      <c r="I1445" s="80">
        <v>43444</v>
      </c>
      <c r="J1445" s="13"/>
      <c r="K1445" s="127"/>
      <c r="L1445" s="8"/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/>
      <c r="AI1445" s="23"/>
      <c r="AJ1445" s="23"/>
      <c r="AK1445" s="23"/>
      <c r="AL1445" s="23"/>
      <c r="AM1445" s="23"/>
      <c r="AN1445" s="23"/>
      <c r="AO1445" s="23"/>
      <c r="AP1445" s="23"/>
      <c r="AQ1445" s="23"/>
      <c r="AR1445" s="23"/>
      <c r="AS1445" s="23"/>
      <c r="AT1445" s="23"/>
      <c r="AU1445" s="23"/>
      <c r="AV1445" s="23"/>
      <c r="AW1445" s="23"/>
      <c r="AX1445" s="23"/>
      <c r="AY1445" s="23"/>
      <c r="AZ1445" s="23"/>
      <c r="BA1445" s="23"/>
      <c r="BB1445" s="23"/>
      <c r="BC1445" s="23"/>
      <c r="BD1445" s="23"/>
      <c r="BE1445" s="23"/>
      <c r="BF1445" s="23"/>
      <c r="BG1445" s="23"/>
      <c r="BH1445" s="23"/>
      <c r="BI1445" s="23"/>
      <c r="BJ1445" s="23"/>
      <c r="BK1445" s="23"/>
      <c r="BL1445" s="23"/>
      <c r="BM1445" s="23"/>
      <c r="BN1445" s="23"/>
      <c r="BO1445" s="23"/>
      <c r="BP1445" s="23"/>
      <c r="BQ1445" s="23"/>
      <c r="BR1445" s="23"/>
      <c r="BS1445" s="23"/>
      <c r="BT1445" s="23"/>
      <c r="BU1445" s="23"/>
      <c r="BV1445" s="23"/>
      <c r="BW1445" s="23"/>
      <c r="BX1445" s="23"/>
      <c r="BY1445" s="23"/>
      <c r="BZ1445" s="23"/>
      <c r="CA1445" s="23"/>
      <c r="CB1445" s="23"/>
      <c r="CC1445" s="23"/>
      <c r="CD1445" s="23"/>
      <c r="CE1445" s="23"/>
      <c r="CF1445" s="23"/>
      <c r="CG1445" s="23"/>
      <c r="CH1445" s="23"/>
      <c r="CI1445" s="23"/>
      <c r="CJ1445" s="23"/>
      <c r="CK1445" s="23"/>
      <c r="CL1445" s="23"/>
      <c r="CM1445" s="23"/>
      <c r="CN1445" s="23"/>
      <c r="CO1445" s="23"/>
      <c r="CP1445" s="23"/>
      <c r="CQ1445" s="23"/>
      <c r="CR1445" s="23"/>
      <c r="CS1445" s="23"/>
      <c r="CT1445" s="23"/>
      <c r="CU1445" s="23"/>
      <c r="CV1445" s="23"/>
      <c r="CW1445" s="23"/>
      <c r="CX1445" s="23"/>
      <c r="CY1445" s="23"/>
      <c r="CZ1445" s="23"/>
      <c r="DA1445" s="23"/>
      <c r="DB1445" s="23"/>
      <c r="DC1445" s="23"/>
      <c r="DD1445" s="23"/>
      <c r="DE1445" s="23"/>
      <c r="DF1445" s="23"/>
      <c r="DG1445" s="23"/>
      <c r="DH1445" s="23"/>
      <c r="DI1445" s="23"/>
      <c r="DJ1445" s="23"/>
      <c r="DK1445" s="23"/>
      <c r="DL1445" s="23"/>
      <c r="DM1445" s="23"/>
      <c r="DN1445" s="23"/>
      <c r="DO1445" s="23"/>
      <c r="DP1445" s="23"/>
      <c r="DQ1445" s="23"/>
      <c r="DR1445" s="23"/>
      <c r="DS1445" s="23"/>
      <c r="DT1445" s="23"/>
      <c r="DU1445" s="23"/>
      <c r="DV1445" s="23"/>
      <c r="DW1445" s="23"/>
      <c r="DX1445" s="23"/>
      <c r="DY1445" s="23"/>
      <c r="DZ1445" s="23"/>
      <c r="EA1445" s="23"/>
      <c r="EB1445" s="23"/>
      <c r="EC1445" s="23"/>
      <c r="ED1445" s="23"/>
      <c r="EE1445" s="23"/>
      <c r="EF1445" s="23"/>
      <c r="EG1445" s="23"/>
      <c r="EH1445" s="23"/>
      <c r="EI1445" s="23"/>
      <c r="EJ1445" s="23"/>
      <c r="EK1445" s="23"/>
      <c r="EL1445" s="23"/>
      <c r="EM1445" s="23"/>
      <c r="EN1445" s="23"/>
      <c r="EO1445" s="23"/>
      <c r="EP1445" s="23"/>
      <c r="EQ1445" s="23"/>
      <c r="ER1445" s="23"/>
      <c r="ES1445" s="23"/>
      <c r="ET1445" s="23"/>
      <c r="EU1445" s="23"/>
      <c r="EV1445" s="23"/>
      <c r="EW1445" s="23"/>
      <c r="EX1445" s="23"/>
      <c r="EY1445" s="23"/>
      <c r="EZ1445" s="23"/>
      <c r="FA1445" s="23"/>
      <c r="FB1445" s="23"/>
      <c r="FC1445" s="23"/>
      <c r="FD1445" s="23"/>
      <c r="FE1445" s="23"/>
      <c r="FF1445" s="23"/>
      <c r="FG1445" s="23"/>
      <c r="FH1445" s="23"/>
      <c r="FI1445" s="23"/>
      <c r="FJ1445" s="23"/>
      <c r="FK1445" s="23"/>
      <c r="FL1445" s="23"/>
      <c r="FM1445" s="23"/>
      <c r="FN1445" s="23"/>
      <c r="FO1445" s="23"/>
      <c r="FP1445" s="23"/>
      <c r="FQ1445" s="23"/>
      <c r="FR1445" s="23"/>
      <c r="FS1445" s="23"/>
      <c r="FT1445" s="23"/>
      <c r="FU1445" s="23"/>
      <c r="FV1445" s="23"/>
      <c r="FW1445" s="23"/>
      <c r="FX1445" s="23"/>
      <c r="FY1445" s="23"/>
      <c r="FZ1445" s="23"/>
      <c r="GA1445" s="23"/>
      <c r="GB1445" s="23"/>
      <c r="GC1445" s="23"/>
      <c r="GD1445" s="23"/>
      <c r="GE1445" s="23"/>
      <c r="GF1445" s="23"/>
      <c r="GG1445" s="23"/>
      <c r="GH1445" s="23"/>
      <c r="GI1445" s="23"/>
      <c r="GJ1445" s="23"/>
      <c r="GK1445" s="23"/>
      <c r="GL1445" s="23"/>
      <c r="GM1445" s="23"/>
      <c r="GN1445" s="23"/>
      <c r="GO1445" s="23"/>
      <c r="GP1445" s="23"/>
      <c r="GQ1445" s="23"/>
      <c r="GR1445" s="23"/>
      <c r="GS1445" s="23"/>
      <c r="GT1445" s="23"/>
      <c r="GU1445" s="23"/>
      <c r="GV1445" s="23"/>
      <c r="GW1445" s="23"/>
      <c r="GX1445" s="23"/>
      <c r="GY1445" s="23"/>
      <c r="GZ1445" s="23"/>
      <c r="HA1445" s="23"/>
      <c r="HB1445" s="23"/>
      <c r="HC1445" s="23"/>
      <c r="HD1445" s="23"/>
      <c r="HE1445" s="23"/>
      <c r="HF1445" s="23"/>
      <c r="HG1445" s="23"/>
      <c r="HH1445" s="23"/>
      <c r="HI1445" s="23"/>
      <c r="HJ1445" s="23"/>
      <c r="HK1445" s="23"/>
      <c r="HL1445" s="23"/>
      <c r="HM1445" s="23"/>
      <c r="HN1445" s="23"/>
      <c r="HO1445" s="23"/>
      <c r="HP1445" s="23"/>
      <c r="HQ1445" s="23"/>
      <c r="HR1445" s="23"/>
      <c r="HS1445" s="23"/>
      <c r="HT1445" s="23"/>
      <c r="HU1445" s="23"/>
      <c r="HV1445" s="23"/>
      <c r="HW1445" s="23"/>
      <c r="HX1445" s="23"/>
      <c r="HY1445" s="23"/>
      <c r="HZ1445" s="23"/>
      <c r="IA1445" s="23"/>
      <c r="IB1445" s="23"/>
      <c r="IC1445" s="23"/>
      <c r="ID1445" s="23"/>
      <c r="IE1445" s="23"/>
      <c r="IF1445" s="23"/>
      <c r="IG1445" s="23"/>
      <c r="IH1445" s="23"/>
      <c r="II1445" s="23"/>
      <c r="IJ1445" s="23"/>
      <c r="IK1445" s="23"/>
      <c r="IL1445" s="23"/>
      <c r="IM1445" s="23"/>
      <c r="IN1445" s="23"/>
      <c r="IO1445" s="23"/>
      <c r="IP1445" s="23"/>
      <c r="IQ1445" s="23"/>
      <c r="IR1445" s="23"/>
      <c r="IS1445" s="23"/>
      <c r="IT1445" s="23"/>
      <c r="IU1445" s="23"/>
      <c r="IV1445" s="23"/>
    </row>
    <row r="1446" spans="1:256">
      <c r="A1446" s="9">
        <v>1496</v>
      </c>
      <c r="B1446" s="9" t="s">
        <v>606</v>
      </c>
      <c r="C1446" s="61" t="s">
        <v>3187</v>
      </c>
      <c r="D1446" s="121" t="s">
        <v>3599</v>
      </c>
      <c r="E1446" s="78" t="s">
        <v>3601</v>
      </c>
      <c r="F1446" s="122" t="s">
        <v>3600</v>
      </c>
      <c r="G1446" s="9" t="s">
        <v>3249</v>
      </c>
      <c r="H1446" s="55" t="s">
        <v>1979</v>
      </c>
      <c r="I1446" s="56">
        <v>42916</v>
      </c>
      <c r="J1446" s="57"/>
      <c r="K1446" s="127"/>
      <c r="L1446" s="8"/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/>
      <c r="AK1446" s="23"/>
      <c r="AL1446" s="23"/>
      <c r="AM1446" s="23"/>
      <c r="AN1446" s="23"/>
      <c r="AO1446" s="23"/>
      <c r="AP1446" s="23"/>
      <c r="AQ1446" s="23"/>
      <c r="AR1446" s="23"/>
      <c r="AS1446" s="23"/>
      <c r="AT1446" s="23"/>
      <c r="AU1446" s="23"/>
      <c r="AV1446" s="23"/>
      <c r="AW1446" s="23"/>
      <c r="AX1446" s="23"/>
      <c r="AY1446" s="23"/>
      <c r="AZ1446" s="23"/>
      <c r="BA1446" s="23"/>
      <c r="BB1446" s="23"/>
      <c r="BC1446" s="23"/>
      <c r="BD1446" s="23"/>
      <c r="BE1446" s="23"/>
      <c r="BF1446" s="23"/>
      <c r="BG1446" s="23"/>
      <c r="BH1446" s="23"/>
      <c r="BI1446" s="23"/>
      <c r="BJ1446" s="23"/>
      <c r="BK1446" s="23"/>
      <c r="BL1446" s="23"/>
      <c r="BM1446" s="23"/>
      <c r="BN1446" s="23"/>
      <c r="BO1446" s="23"/>
      <c r="BP1446" s="23"/>
      <c r="BQ1446" s="23"/>
      <c r="BR1446" s="23"/>
      <c r="BS1446" s="23"/>
      <c r="BT1446" s="23"/>
      <c r="BU1446" s="23"/>
      <c r="BV1446" s="23"/>
      <c r="BW1446" s="23"/>
      <c r="BX1446" s="23"/>
      <c r="BY1446" s="23"/>
      <c r="BZ1446" s="23"/>
      <c r="CA1446" s="23"/>
      <c r="CB1446" s="23"/>
      <c r="CC1446" s="23"/>
      <c r="CD1446" s="23"/>
      <c r="CE1446" s="23"/>
      <c r="CF1446" s="23"/>
      <c r="CG1446" s="23"/>
      <c r="CH1446" s="23"/>
      <c r="CI1446" s="23"/>
      <c r="CJ1446" s="23"/>
      <c r="CK1446" s="23"/>
      <c r="CL1446" s="23"/>
      <c r="CM1446" s="23"/>
      <c r="CN1446" s="23"/>
      <c r="CO1446" s="23"/>
      <c r="CP1446" s="23"/>
      <c r="CQ1446" s="23"/>
      <c r="CR1446" s="23"/>
      <c r="CS1446" s="23"/>
      <c r="CT1446" s="23"/>
      <c r="CU1446" s="23"/>
      <c r="CV1446" s="23"/>
      <c r="CW1446" s="23"/>
      <c r="CX1446" s="23"/>
      <c r="CY1446" s="23"/>
      <c r="CZ1446" s="23"/>
      <c r="DA1446" s="23"/>
      <c r="DB1446" s="23"/>
      <c r="DC1446" s="23"/>
      <c r="DD1446" s="23"/>
      <c r="DE1446" s="23"/>
      <c r="DF1446" s="23"/>
      <c r="DG1446" s="23"/>
      <c r="DH1446" s="23"/>
      <c r="DI1446" s="23"/>
      <c r="DJ1446" s="23"/>
      <c r="DK1446" s="23"/>
      <c r="DL1446" s="23"/>
      <c r="DM1446" s="23"/>
      <c r="DN1446" s="23"/>
      <c r="DO1446" s="23"/>
      <c r="DP1446" s="23"/>
      <c r="DQ1446" s="23"/>
      <c r="DR1446" s="23"/>
      <c r="DS1446" s="23"/>
      <c r="DT1446" s="23"/>
      <c r="DU1446" s="23"/>
      <c r="DV1446" s="23"/>
      <c r="DW1446" s="23"/>
      <c r="DX1446" s="23"/>
      <c r="DY1446" s="23"/>
      <c r="DZ1446" s="23"/>
      <c r="EA1446" s="23"/>
      <c r="EB1446" s="23"/>
      <c r="EC1446" s="23"/>
      <c r="ED1446" s="23"/>
      <c r="EE1446" s="23"/>
      <c r="EF1446" s="23"/>
      <c r="EG1446" s="23"/>
      <c r="EH1446" s="23"/>
      <c r="EI1446" s="23"/>
      <c r="EJ1446" s="23"/>
      <c r="EK1446" s="23"/>
      <c r="EL1446" s="23"/>
      <c r="EM1446" s="23"/>
      <c r="EN1446" s="23"/>
      <c r="EO1446" s="23"/>
      <c r="EP1446" s="23"/>
      <c r="EQ1446" s="23"/>
      <c r="ER1446" s="23"/>
      <c r="ES1446" s="23"/>
      <c r="ET1446" s="23"/>
      <c r="EU1446" s="23"/>
      <c r="EV1446" s="23"/>
      <c r="EW1446" s="23"/>
      <c r="EX1446" s="23"/>
      <c r="EY1446" s="23"/>
      <c r="EZ1446" s="23"/>
      <c r="FA1446" s="23"/>
      <c r="FB1446" s="23"/>
      <c r="FC1446" s="23"/>
      <c r="FD1446" s="23"/>
      <c r="FE1446" s="23"/>
      <c r="FF1446" s="23"/>
      <c r="FG1446" s="23"/>
      <c r="FH1446" s="23"/>
      <c r="FI1446" s="23"/>
      <c r="FJ1446" s="23"/>
      <c r="FK1446" s="23"/>
      <c r="FL1446" s="23"/>
      <c r="FM1446" s="23"/>
      <c r="FN1446" s="23"/>
      <c r="FO1446" s="23"/>
      <c r="FP1446" s="23"/>
      <c r="FQ1446" s="23"/>
      <c r="FR1446" s="23"/>
      <c r="FS1446" s="23"/>
      <c r="FT1446" s="23"/>
      <c r="FU1446" s="23"/>
      <c r="FV1446" s="23"/>
      <c r="FW1446" s="23"/>
      <c r="FX1446" s="23"/>
      <c r="FY1446" s="23"/>
      <c r="FZ1446" s="23"/>
      <c r="GA1446" s="23"/>
      <c r="GB1446" s="23"/>
      <c r="GC1446" s="23"/>
      <c r="GD1446" s="23"/>
      <c r="GE1446" s="23"/>
      <c r="GF1446" s="23"/>
      <c r="GG1446" s="23"/>
      <c r="GH1446" s="23"/>
      <c r="GI1446" s="23"/>
      <c r="GJ1446" s="23"/>
      <c r="GK1446" s="23"/>
      <c r="GL1446" s="23"/>
      <c r="GM1446" s="23"/>
      <c r="GN1446" s="23"/>
      <c r="GO1446" s="23"/>
      <c r="GP1446" s="23"/>
      <c r="GQ1446" s="23"/>
      <c r="GR1446" s="23"/>
      <c r="GS1446" s="23"/>
      <c r="GT1446" s="23"/>
      <c r="GU1446" s="23"/>
      <c r="GV1446" s="23"/>
      <c r="GW1446" s="23"/>
      <c r="GX1446" s="23"/>
      <c r="GY1446" s="23"/>
      <c r="GZ1446" s="23"/>
      <c r="HA1446" s="23"/>
      <c r="HB1446" s="23"/>
      <c r="HC1446" s="23"/>
      <c r="HD1446" s="23"/>
      <c r="HE1446" s="23"/>
      <c r="HF1446" s="23"/>
      <c r="HG1446" s="23"/>
      <c r="HH1446" s="23"/>
      <c r="HI1446" s="23"/>
      <c r="HJ1446" s="23"/>
      <c r="HK1446" s="23"/>
      <c r="HL1446" s="23"/>
      <c r="HM1446" s="23"/>
      <c r="HN1446" s="23"/>
      <c r="HO1446" s="23"/>
      <c r="HP1446" s="23"/>
      <c r="HQ1446" s="23"/>
      <c r="HR1446" s="23"/>
      <c r="HS1446" s="23"/>
      <c r="HT1446" s="23"/>
      <c r="HU1446" s="23"/>
      <c r="HV1446" s="23"/>
      <c r="HW1446" s="23"/>
      <c r="HX1446" s="23"/>
      <c r="HY1446" s="23"/>
      <c r="HZ1446" s="23"/>
      <c r="IA1446" s="23"/>
      <c r="IB1446" s="23"/>
      <c r="IC1446" s="23"/>
      <c r="ID1446" s="23"/>
      <c r="IE1446" s="23"/>
      <c r="IF1446" s="23"/>
      <c r="IG1446" s="23"/>
      <c r="IH1446" s="23"/>
      <c r="II1446" s="23"/>
      <c r="IJ1446" s="23"/>
      <c r="IK1446" s="23"/>
      <c r="IL1446" s="23"/>
      <c r="IM1446" s="23"/>
      <c r="IN1446" s="23"/>
      <c r="IO1446" s="23"/>
      <c r="IP1446" s="23"/>
      <c r="IQ1446" s="23"/>
      <c r="IR1446" s="23"/>
      <c r="IS1446" s="23"/>
      <c r="IT1446" s="23"/>
      <c r="IU1446" s="23"/>
      <c r="IV1446" s="23"/>
    </row>
    <row r="1447" spans="1:256">
      <c r="A1447" s="9">
        <v>1497</v>
      </c>
      <c r="B1447" s="9" t="s">
        <v>606</v>
      </c>
      <c r="C1447" s="61" t="s">
        <v>3187</v>
      </c>
      <c r="D1447" s="121" t="s">
        <v>3599</v>
      </c>
      <c r="E1447" s="78" t="s">
        <v>3601</v>
      </c>
      <c r="F1447" s="122" t="s">
        <v>3600</v>
      </c>
      <c r="G1447" s="9" t="s">
        <v>3250</v>
      </c>
      <c r="H1447" s="55" t="s">
        <v>1801</v>
      </c>
      <c r="I1447" s="56" t="s">
        <v>168</v>
      </c>
      <c r="J1447" s="57"/>
      <c r="K1447" s="127"/>
      <c r="L1447" s="8"/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3"/>
      <c r="AD1447" s="23"/>
      <c r="AE1447" s="23"/>
      <c r="AF1447" s="23"/>
      <c r="AG1447" s="23"/>
      <c r="AH1447" s="23"/>
      <c r="AI1447" s="23"/>
      <c r="AJ1447" s="23"/>
      <c r="AK1447" s="23"/>
      <c r="AL1447" s="23"/>
      <c r="AM1447" s="23"/>
      <c r="AN1447" s="23"/>
      <c r="AO1447" s="23"/>
      <c r="AP1447" s="23"/>
      <c r="AQ1447" s="23"/>
      <c r="AR1447" s="23"/>
      <c r="AS1447" s="23"/>
      <c r="AT1447" s="23"/>
      <c r="AU1447" s="23"/>
      <c r="AV1447" s="23"/>
      <c r="AW1447" s="23"/>
      <c r="AX1447" s="23"/>
      <c r="AY1447" s="23"/>
      <c r="AZ1447" s="23"/>
      <c r="BA1447" s="23"/>
      <c r="BB1447" s="23"/>
      <c r="BC1447" s="23"/>
      <c r="BD1447" s="23"/>
      <c r="BE1447" s="23"/>
      <c r="BF1447" s="23"/>
      <c r="BG1447" s="23"/>
      <c r="BH1447" s="23"/>
      <c r="BI1447" s="23"/>
      <c r="BJ1447" s="23"/>
      <c r="BK1447" s="23"/>
      <c r="BL1447" s="23"/>
      <c r="BM1447" s="23"/>
      <c r="BN1447" s="23"/>
      <c r="BO1447" s="23"/>
      <c r="BP1447" s="23"/>
      <c r="BQ1447" s="23"/>
      <c r="BR1447" s="23"/>
      <c r="BS1447" s="23"/>
      <c r="BT1447" s="23"/>
      <c r="BU1447" s="23"/>
      <c r="BV1447" s="23"/>
      <c r="BW1447" s="23"/>
      <c r="BX1447" s="23"/>
      <c r="BY1447" s="23"/>
      <c r="BZ1447" s="23"/>
      <c r="CA1447" s="23"/>
      <c r="CB1447" s="23"/>
      <c r="CC1447" s="23"/>
      <c r="CD1447" s="23"/>
      <c r="CE1447" s="23"/>
      <c r="CF1447" s="23"/>
      <c r="CG1447" s="23"/>
      <c r="CH1447" s="23"/>
      <c r="CI1447" s="23"/>
      <c r="CJ1447" s="23"/>
      <c r="CK1447" s="23"/>
      <c r="CL1447" s="23"/>
      <c r="CM1447" s="23"/>
      <c r="CN1447" s="23"/>
      <c r="CO1447" s="23"/>
      <c r="CP1447" s="23"/>
      <c r="CQ1447" s="23"/>
      <c r="CR1447" s="23"/>
      <c r="CS1447" s="23"/>
      <c r="CT1447" s="23"/>
      <c r="CU1447" s="23"/>
      <c r="CV1447" s="23"/>
      <c r="CW1447" s="23"/>
      <c r="CX1447" s="23"/>
      <c r="CY1447" s="23"/>
      <c r="CZ1447" s="23"/>
      <c r="DA1447" s="23"/>
      <c r="DB1447" s="23"/>
      <c r="DC1447" s="23"/>
      <c r="DD1447" s="23"/>
      <c r="DE1447" s="23"/>
      <c r="DF1447" s="23"/>
      <c r="DG1447" s="23"/>
      <c r="DH1447" s="23"/>
      <c r="DI1447" s="23"/>
      <c r="DJ1447" s="23"/>
      <c r="DK1447" s="23"/>
      <c r="DL1447" s="23"/>
      <c r="DM1447" s="23"/>
      <c r="DN1447" s="23"/>
      <c r="DO1447" s="23"/>
      <c r="DP1447" s="23"/>
      <c r="DQ1447" s="23"/>
      <c r="DR1447" s="23"/>
      <c r="DS1447" s="23"/>
      <c r="DT1447" s="23"/>
      <c r="DU1447" s="23"/>
      <c r="DV1447" s="23"/>
      <c r="DW1447" s="23"/>
      <c r="DX1447" s="23"/>
      <c r="DY1447" s="23"/>
      <c r="DZ1447" s="23"/>
      <c r="EA1447" s="23"/>
      <c r="EB1447" s="23"/>
      <c r="EC1447" s="23"/>
      <c r="ED1447" s="23"/>
      <c r="EE1447" s="23"/>
      <c r="EF1447" s="23"/>
      <c r="EG1447" s="23"/>
      <c r="EH1447" s="23"/>
      <c r="EI1447" s="23"/>
      <c r="EJ1447" s="23"/>
      <c r="EK1447" s="23"/>
      <c r="EL1447" s="23"/>
      <c r="EM1447" s="23"/>
      <c r="EN1447" s="23"/>
      <c r="EO1447" s="23"/>
      <c r="EP1447" s="23"/>
      <c r="EQ1447" s="23"/>
      <c r="ER1447" s="23"/>
      <c r="ES1447" s="23"/>
      <c r="ET1447" s="23"/>
      <c r="EU1447" s="23"/>
      <c r="EV1447" s="23"/>
      <c r="EW1447" s="23"/>
      <c r="EX1447" s="23"/>
      <c r="EY1447" s="23"/>
      <c r="EZ1447" s="23"/>
      <c r="FA1447" s="23"/>
      <c r="FB1447" s="23"/>
      <c r="FC1447" s="23"/>
      <c r="FD1447" s="23"/>
      <c r="FE1447" s="23"/>
      <c r="FF1447" s="23"/>
      <c r="FG1447" s="23"/>
      <c r="FH1447" s="23"/>
      <c r="FI1447" s="23"/>
      <c r="FJ1447" s="23"/>
      <c r="FK1447" s="23"/>
      <c r="FL1447" s="23"/>
      <c r="FM1447" s="23"/>
      <c r="FN1447" s="23"/>
      <c r="FO1447" s="23"/>
      <c r="FP1447" s="23"/>
      <c r="FQ1447" s="23"/>
      <c r="FR1447" s="23"/>
      <c r="FS1447" s="23"/>
      <c r="FT1447" s="23"/>
      <c r="FU1447" s="23"/>
      <c r="FV1447" s="23"/>
      <c r="FW1447" s="23"/>
      <c r="FX1447" s="23"/>
      <c r="FY1447" s="23"/>
      <c r="FZ1447" s="23"/>
      <c r="GA1447" s="23"/>
      <c r="GB1447" s="23"/>
      <c r="GC1447" s="23"/>
      <c r="GD1447" s="23"/>
      <c r="GE1447" s="23"/>
      <c r="GF1447" s="23"/>
      <c r="GG1447" s="23"/>
      <c r="GH1447" s="23"/>
      <c r="GI1447" s="23"/>
      <c r="GJ1447" s="23"/>
      <c r="GK1447" s="23"/>
      <c r="GL1447" s="23"/>
      <c r="GM1447" s="23"/>
      <c r="GN1447" s="23"/>
      <c r="GO1447" s="23"/>
      <c r="GP1447" s="23"/>
      <c r="GQ1447" s="23"/>
      <c r="GR1447" s="23"/>
      <c r="GS1447" s="23"/>
      <c r="GT1447" s="23"/>
      <c r="GU1447" s="23"/>
      <c r="GV1447" s="23"/>
      <c r="GW1447" s="23"/>
      <c r="GX1447" s="23"/>
      <c r="GY1447" s="23"/>
      <c r="GZ1447" s="23"/>
      <c r="HA1447" s="23"/>
      <c r="HB1447" s="23"/>
      <c r="HC1447" s="23"/>
      <c r="HD1447" s="23"/>
      <c r="HE1447" s="23"/>
      <c r="HF1447" s="23"/>
      <c r="HG1447" s="23"/>
      <c r="HH1447" s="23"/>
      <c r="HI1447" s="23"/>
      <c r="HJ1447" s="23"/>
      <c r="HK1447" s="23"/>
      <c r="HL1447" s="23"/>
      <c r="HM1447" s="23"/>
      <c r="HN1447" s="23"/>
      <c r="HO1447" s="23"/>
      <c r="HP1447" s="23"/>
      <c r="HQ1447" s="23"/>
      <c r="HR1447" s="23"/>
      <c r="HS1447" s="23"/>
      <c r="HT1447" s="23"/>
      <c r="HU1447" s="23"/>
      <c r="HV1447" s="23"/>
      <c r="HW1447" s="23"/>
      <c r="HX1447" s="23"/>
      <c r="HY1447" s="23"/>
      <c r="HZ1447" s="23"/>
      <c r="IA1447" s="23"/>
      <c r="IB1447" s="23"/>
      <c r="IC1447" s="23"/>
      <c r="ID1447" s="23"/>
      <c r="IE1447" s="23"/>
      <c r="IF1447" s="23"/>
      <c r="IG1447" s="23"/>
      <c r="IH1447" s="23"/>
      <c r="II1447" s="23"/>
      <c r="IJ1447" s="23"/>
      <c r="IK1447" s="23"/>
      <c r="IL1447" s="23"/>
      <c r="IM1447" s="23"/>
      <c r="IN1447" s="23"/>
      <c r="IO1447" s="23"/>
      <c r="IP1447" s="23"/>
      <c r="IQ1447" s="23"/>
      <c r="IR1447" s="23"/>
      <c r="IS1447" s="23"/>
      <c r="IT1447" s="23"/>
      <c r="IU1447" s="23"/>
      <c r="IV1447" s="23"/>
    </row>
    <row r="1448" spans="1:256">
      <c r="A1448" s="9">
        <v>1499</v>
      </c>
      <c r="B1448" s="9" t="s">
        <v>606</v>
      </c>
      <c r="C1448" s="61" t="s">
        <v>3187</v>
      </c>
      <c r="D1448" s="121" t="s">
        <v>3599</v>
      </c>
      <c r="E1448" s="78" t="s">
        <v>3601</v>
      </c>
      <c r="F1448" s="122" t="s">
        <v>3600</v>
      </c>
      <c r="G1448" s="9" t="s">
        <v>3252</v>
      </c>
      <c r="H1448" s="55" t="s">
        <v>2148</v>
      </c>
      <c r="I1448" s="56">
        <v>40451</v>
      </c>
      <c r="J1448" s="57"/>
      <c r="K1448" s="127"/>
      <c r="L1448" s="8"/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/>
      <c r="AK1448" s="23"/>
      <c r="AL1448" s="23"/>
      <c r="AM1448" s="23"/>
      <c r="AN1448" s="23"/>
      <c r="AO1448" s="23"/>
      <c r="AP1448" s="23"/>
      <c r="AQ1448" s="23"/>
      <c r="AR1448" s="23"/>
      <c r="AS1448" s="23"/>
      <c r="AT1448" s="23"/>
      <c r="AU1448" s="23"/>
      <c r="AV1448" s="23"/>
      <c r="AW1448" s="23"/>
      <c r="AX1448" s="23"/>
      <c r="AY1448" s="23"/>
      <c r="AZ1448" s="23"/>
      <c r="BA1448" s="23"/>
      <c r="BB1448" s="23"/>
      <c r="BC1448" s="23"/>
      <c r="BD1448" s="23"/>
      <c r="BE1448" s="23"/>
      <c r="BF1448" s="23"/>
      <c r="BG1448" s="23"/>
      <c r="BH1448" s="23"/>
      <c r="BI1448" s="23"/>
      <c r="BJ1448" s="23"/>
      <c r="BK1448" s="23"/>
      <c r="BL1448" s="23"/>
      <c r="BM1448" s="23"/>
      <c r="BN1448" s="23"/>
      <c r="BO1448" s="23"/>
      <c r="BP1448" s="23"/>
      <c r="BQ1448" s="23"/>
      <c r="BR1448" s="23"/>
      <c r="BS1448" s="23"/>
      <c r="BT1448" s="23"/>
      <c r="BU1448" s="23"/>
      <c r="BV1448" s="23"/>
      <c r="BW1448" s="23"/>
      <c r="BX1448" s="23"/>
      <c r="BY1448" s="23"/>
      <c r="BZ1448" s="23"/>
      <c r="CA1448" s="23"/>
      <c r="CB1448" s="23"/>
      <c r="CC1448" s="23"/>
      <c r="CD1448" s="23"/>
      <c r="CE1448" s="23"/>
      <c r="CF1448" s="23"/>
      <c r="CG1448" s="23"/>
      <c r="CH1448" s="23"/>
      <c r="CI1448" s="23"/>
      <c r="CJ1448" s="23"/>
      <c r="CK1448" s="23"/>
      <c r="CL1448" s="23"/>
      <c r="CM1448" s="23"/>
      <c r="CN1448" s="23"/>
      <c r="CO1448" s="23"/>
      <c r="CP1448" s="23"/>
      <c r="CQ1448" s="23"/>
      <c r="CR1448" s="23"/>
      <c r="CS1448" s="23"/>
      <c r="CT1448" s="23"/>
      <c r="CU1448" s="23"/>
      <c r="CV1448" s="23"/>
      <c r="CW1448" s="23"/>
      <c r="CX1448" s="23"/>
      <c r="CY1448" s="23"/>
      <c r="CZ1448" s="23"/>
      <c r="DA1448" s="23"/>
      <c r="DB1448" s="23"/>
      <c r="DC1448" s="23"/>
      <c r="DD1448" s="23"/>
      <c r="DE1448" s="23"/>
      <c r="DF1448" s="23"/>
      <c r="DG1448" s="23"/>
      <c r="DH1448" s="23"/>
      <c r="DI1448" s="23"/>
      <c r="DJ1448" s="23"/>
      <c r="DK1448" s="23"/>
      <c r="DL1448" s="23"/>
      <c r="DM1448" s="23"/>
      <c r="DN1448" s="23"/>
      <c r="DO1448" s="23"/>
      <c r="DP1448" s="23"/>
      <c r="DQ1448" s="23"/>
      <c r="DR1448" s="23"/>
      <c r="DS1448" s="23"/>
      <c r="DT1448" s="23"/>
      <c r="DU1448" s="23"/>
      <c r="DV1448" s="23"/>
      <c r="DW1448" s="23"/>
      <c r="DX1448" s="23"/>
      <c r="DY1448" s="23"/>
      <c r="DZ1448" s="23"/>
      <c r="EA1448" s="23"/>
      <c r="EB1448" s="23"/>
      <c r="EC1448" s="23"/>
      <c r="ED1448" s="23"/>
      <c r="EE1448" s="23"/>
      <c r="EF1448" s="23"/>
      <c r="EG1448" s="23"/>
      <c r="EH1448" s="23"/>
      <c r="EI1448" s="23"/>
      <c r="EJ1448" s="23"/>
      <c r="EK1448" s="23"/>
      <c r="EL1448" s="23"/>
      <c r="EM1448" s="23"/>
      <c r="EN1448" s="23"/>
      <c r="EO1448" s="23"/>
      <c r="EP1448" s="23"/>
      <c r="EQ1448" s="23"/>
      <c r="ER1448" s="23"/>
      <c r="ES1448" s="23"/>
      <c r="ET1448" s="23"/>
      <c r="EU1448" s="23"/>
      <c r="EV1448" s="23"/>
      <c r="EW1448" s="23"/>
      <c r="EX1448" s="23"/>
      <c r="EY1448" s="23"/>
      <c r="EZ1448" s="23"/>
      <c r="FA1448" s="23"/>
      <c r="FB1448" s="23"/>
      <c r="FC1448" s="23"/>
      <c r="FD1448" s="23"/>
      <c r="FE1448" s="23"/>
      <c r="FF1448" s="23"/>
      <c r="FG1448" s="23"/>
      <c r="FH1448" s="23"/>
      <c r="FI1448" s="23"/>
      <c r="FJ1448" s="23"/>
      <c r="FK1448" s="23"/>
      <c r="FL1448" s="23"/>
      <c r="FM1448" s="23"/>
      <c r="FN1448" s="23"/>
      <c r="FO1448" s="23"/>
      <c r="FP1448" s="23"/>
      <c r="FQ1448" s="23"/>
      <c r="FR1448" s="23"/>
      <c r="FS1448" s="23"/>
      <c r="FT1448" s="23"/>
      <c r="FU1448" s="23"/>
      <c r="FV1448" s="23"/>
      <c r="FW1448" s="23"/>
      <c r="FX1448" s="23"/>
      <c r="FY1448" s="23"/>
      <c r="FZ1448" s="23"/>
      <c r="GA1448" s="23"/>
      <c r="GB1448" s="23"/>
      <c r="GC1448" s="23"/>
      <c r="GD1448" s="23"/>
      <c r="GE1448" s="23"/>
      <c r="GF1448" s="23"/>
      <c r="GG1448" s="23"/>
      <c r="GH1448" s="23"/>
      <c r="GI1448" s="23"/>
      <c r="GJ1448" s="23"/>
      <c r="GK1448" s="23"/>
      <c r="GL1448" s="23"/>
      <c r="GM1448" s="23"/>
      <c r="GN1448" s="23"/>
      <c r="GO1448" s="23"/>
      <c r="GP1448" s="23"/>
      <c r="GQ1448" s="23"/>
      <c r="GR1448" s="23"/>
      <c r="GS1448" s="23"/>
      <c r="GT1448" s="23"/>
      <c r="GU1448" s="23"/>
      <c r="GV1448" s="23"/>
      <c r="GW1448" s="23"/>
      <c r="GX1448" s="23"/>
      <c r="GY1448" s="23"/>
      <c r="GZ1448" s="23"/>
      <c r="HA1448" s="23"/>
      <c r="HB1448" s="23"/>
      <c r="HC1448" s="23"/>
      <c r="HD1448" s="23"/>
      <c r="HE1448" s="23"/>
      <c r="HF1448" s="23"/>
      <c r="HG1448" s="23"/>
      <c r="HH1448" s="23"/>
      <c r="HI1448" s="23"/>
      <c r="HJ1448" s="23"/>
      <c r="HK1448" s="23"/>
      <c r="HL1448" s="23"/>
      <c r="HM1448" s="23"/>
      <c r="HN1448" s="23"/>
      <c r="HO1448" s="23"/>
      <c r="HP1448" s="23"/>
      <c r="HQ1448" s="23"/>
      <c r="HR1448" s="23"/>
      <c r="HS1448" s="23"/>
      <c r="HT1448" s="23"/>
      <c r="HU1448" s="23"/>
      <c r="HV1448" s="23"/>
      <c r="HW1448" s="23"/>
      <c r="HX1448" s="23"/>
      <c r="HY1448" s="23"/>
      <c r="HZ1448" s="23"/>
      <c r="IA1448" s="23"/>
      <c r="IB1448" s="23"/>
      <c r="IC1448" s="23"/>
      <c r="ID1448" s="23"/>
      <c r="IE1448" s="23"/>
      <c r="IF1448" s="23"/>
      <c r="IG1448" s="23"/>
      <c r="IH1448" s="23"/>
      <c r="II1448" s="23"/>
      <c r="IJ1448" s="23"/>
      <c r="IK1448" s="23"/>
      <c r="IL1448" s="23"/>
      <c r="IM1448" s="23"/>
      <c r="IN1448" s="23"/>
      <c r="IO1448" s="23"/>
      <c r="IP1448" s="23"/>
      <c r="IQ1448" s="23"/>
      <c r="IR1448" s="23"/>
      <c r="IS1448" s="23"/>
      <c r="IT1448" s="23"/>
      <c r="IU1448" s="23"/>
      <c r="IV1448" s="23"/>
    </row>
    <row r="1449" spans="1:256">
      <c r="A1449" s="68">
        <v>1500</v>
      </c>
      <c r="B1449" s="68" t="s">
        <v>606</v>
      </c>
      <c r="C1449" s="76" t="s">
        <v>3187</v>
      </c>
      <c r="D1449" s="109" t="s">
        <v>607</v>
      </c>
      <c r="E1449" s="76" t="s">
        <v>3131</v>
      </c>
      <c r="F1449" s="68" t="s">
        <v>608</v>
      </c>
      <c r="G1449" s="68" t="s">
        <v>3253</v>
      </c>
      <c r="H1449" s="73" t="s">
        <v>1895</v>
      </c>
      <c r="I1449" s="74">
        <v>43896</v>
      </c>
      <c r="J1449" s="112" t="s">
        <v>3683</v>
      </c>
      <c r="K1449" s="127"/>
      <c r="L1449" s="8"/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/>
      <c r="AD1449" s="23"/>
      <c r="AE1449" s="23"/>
      <c r="AF1449" s="23"/>
      <c r="AG1449" s="23"/>
      <c r="AH1449" s="23"/>
      <c r="AI1449" s="23"/>
      <c r="AJ1449" s="23"/>
      <c r="AK1449" s="23"/>
      <c r="AL1449" s="23"/>
      <c r="AM1449" s="23"/>
      <c r="AN1449" s="23"/>
      <c r="AO1449" s="23"/>
      <c r="AP1449" s="23"/>
      <c r="AQ1449" s="23"/>
      <c r="AR1449" s="23"/>
      <c r="AS1449" s="23"/>
      <c r="AT1449" s="23"/>
      <c r="AU1449" s="23"/>
      <c r="AV1449" s="23"/>
      <c r="AW1449" s="23"/>
      <c r="AX1449" s="23"/>
      <c r="AY1449" s="23"/>
      <c r="AZ1449" s="23"/>
      <c r="BA1449" s="23"/>
      <c r="BB1449" s="23"/>
      <c r="BC1449" s="23"/>
      <c r="BD1449" s="23"/>
      <c r="BE1449" s="23"/>
      <c r="BF1449" s="23"/>
      <c r="BG1449" s="23"/>
      <c r="BH1449" s="23"/>
      <c r="BI1449" s="23"/>
      <c r="BJ1449" s="23"/>
      <c r="BK1449" s="23"/>
      <c r="BL1449" s="23"/>
      <c r="BM1449" s="23"/>
      <c r="BN1449" s="23"/>
      <c r="BO1449" s="23"/>
      <c r="BP1449" s="23"/>
      <c r="BQ1449" s="23"/>
      <c r="BR1449" s="23"/>
      <c r="BS1449" s="23"/>
      <c r="BT1449" s="23"/>
      <c r="BU1449" s="23"/>
      <c r="BV1449" s="23"/>
      <c r="BW1449" s="23"/>
      <c r="BX1449" s="23"/>
      <c r="BY1449" s="23"/>
      <c r="BZ1449" s="23"/>
      <c r="CA1449" s="23"/>
      <c r="CB1449" s="23"/>
      <c r="CC1449" s="23"/>
      <c r="CD1449" s="23"/>
      <c r="CE1449" s="23"/>
      <c r="CF1449" s="23"/>
      <c r="CG1449" s="23"/>
      <c r="CH1449" s="23"/>
      <c r="CI1449" s="23"/>
      <c r="CJ1449" s="23"/>
      <c r="CK1449" s="23"/>
      <c r="CL1449" s="23"/>
      <c r="CM1449" s="23"/>
      <c r="CN1449" s="23"/>
      <c r="CO1449" s="23"/>
      <c r="CP1449" s="23"/>
      <c r="CQ1449" s="23"/>
      <c r="CR1449" s="23"/>
      <c r="CS1449" s="23"/>
      <c r="CT1449" s="23"/>
      <c r="CU1449" s="23"/>
      <c r="CV1449" s="23"/>
      <c r="CW1449" s="23"/>
      <c r="CX1449" s="23"/>
      <c r="CY1449" s="23"/>
      <c r="CZ1449" s="23"/>
      <c r="DA1449" s="23"/>
      <c r="DB1449" s="23"/>
      <c r="DC1449" s="23"/>
      <c r="DD1449" s="23"/>
      <c r="DE1449" s="23"/>
      <c r="DF1449" s="23"/>
      <c r="DG1449" s="23"/>
      <c r="DH1449" s="23"/>
      <c r="DI1449" s="23"/>
      <c r="DJ1449" s="23"/>
      <c r="DK1449" s="23"/>
      <c r="DL1449" s="23"/>
      <c r="DM1449" s="23"/>
      <c r="DN1449" s="23"/>
      <c r="DO1449" s="23"/>
      <c r="DP1449" s="23"/>
      <c r="DQ1449" s="23"/>
      <c r="DR1449" s="23"/>
      <c r="DS1449" s="23"/>
      <c r="DT1449" s="23"/>
      <c r="DU1449" s="23"/>
      <c r="DV1449" s="23"/>
      <c r="DW1449" s="23"/>
      <c r="DX1449" s="23"/>
      <c r="DY1449" s="23"/>
      <c r="DZ1449" s="23"/>
      <c r="EA1449" s="23"/>
      <c r="EB1449" s="23"/>
      <c r="EC1449" s="23"/>
      <c r="ED1449" s="23"/>
      <c r="EE1449" s="23"/>
      <c r="EF1449" s="23"/>
      <c r="EG1449" s="23"/>
      <c r="EH1449" s="23"/>
      <c r="EI1449" s="23"/>
      <c r="EJ1449" s="23"/>
      <c r="EK1449" s="23"/>
      <c r="EL1449" s="23"/>
      <c r="EM1449" s="23"/>
      <c r="EN1449" s="23"/>
      <c r="EO1449" s="23"/>
      <c r="EP1449" s="23"/>
      <c r="EQ1449" s="23"/>
      <c r="ER1449" s="23"/>
      <c r="ES1449" s="23"/>
      <c r="ET1449" s="23"/>
      <c r="EU1449" s="23"/>
      <c r="EV1449" s="23"/>
      <c r="EW1449" s="23"/>
      <c r="EX1449" s="23"/>
      <c r="EY1449" s="23"/>
      <c r="EZ1449" s="23"/>
      <c r="FA1449" s="23"/>
      <c r="FB1449" s="23"/>
      <c r="FC1449" s="23"/>
      <c r="FD1449" s="23"/>
      <c r="FE1449" s="23"/>
      <c r="FF1449" s="23"/>
      <c r="FG1449" s="23"/>
      <c r="FH1449" s="23"/>
      <c r="FI1449" s="23"/>
      <c r="FJ1449" s="23"/>
      <c r="FK1449" s="23"/>
      <c r="FL1449" s="23"/>
      <c r="FM1449" s="23"/>
      <c r="FN1449" s="23"/>
      <c r="FO1449" s="23"/>
      <c r="FP1449" s="23"/>
      <c r="FQ1449" s="23"/>
      <c r="FR1449" s="23"/>
      <c r="FS1449" s="23"/>
      <c r="FT1449" s="23"/>
      <c r="FU1449" s="23"/>
      <c r="FV1449" s="23"/>
      <c r="FW1449" s="23"/>
      <c r="FX1449" s="23"/>
      <c r="FY1449" s="23"/>
      <c r="FZ1449" s="23"/>
      <c r="GA1449" s="23"/>
      <c r="GB1449" s="23"/>
      <c r="GC1449" s="23"/>
      <c r="GD1449" s="23"/>
      <c r="GE1449" s="23"/>
      <c r="GF1449" s="23"/>
      <c r="GG1449" s="23"/>
      <c r="GH1449" s="23"/>
      <c r="GI1449" s="23"/>
      <c r="GJ1449" s="23"/>
      <c r="GK1449" s="23"/>
      <c r="GL1449" s="23"/>
      <c r="GM1449" s="23"/>
      <c r="GN1449" s="23"/>
      <c r="GO1449" s="23"/>
      <c r="GP1449" s="23"/>
      <c r="GQ1449" s="23"/>
      <c r="GR1449" s="23"/>
      <c r="GS1449" s="23"/>
      <c r="GT1449" s="23"/>
      <c r="GU1449" s="23"/>
      <c r="GV1449" s="23"/>
      <c r="GW1449" s="23"/>
      <c r="GX1449" s="23"/>
      <c r="GY1449" s="23"/>
      <c r="GZ1449" s="23"/>
      <c r="HA1449" s="23"/>
      <c r="HB1449" s="23"/>
      <c r="HC1449" s="23"/>
      <c r="HD1449" s="23"/>
      <c r="HE1449" s="23"/>
      <c r="HF1449" s="23"/>
      <c r="HG1449" s="23"/>
      <c r="HH1449" s="23"/>
      <c r="HI1449" s="23"/>
      <c r="HJ1449" s="23"/>
      <c r="HK1449" s="23"/>
      <c r="HL1449" s="23"/>
      <c r="HM1449" s="23"/>
      <c r="HN1449" s="23"/>
      <c r="HO1449" s="23"/>
      <c r="HP1449" s="23"/>
      <c r="HQ1449" s="23"/>
      <c r="HR1449" s="23"/>
      <c r="HS1449" s="23"/>
      <c r="HT1449" s="23"/>
      <c r="HU1449" s="23"/>
      <c r="HV1449" s="23"/>
      <c r="HW1449" s="23"/>
      <c r="HX1449" s="23"/>
      <c r="HY1449" s="23"/>
      <c r="HZ1449" s="23"/>
      <c r="IA1449" s="23"/>
      <c r="IB1449" s="23"/>
      <c r="IC1449" s="23"/>
      <c r="ID1449" s="23"/>
      <c r="IE1449" s="23"/>
      <c r="IF1449" s="23"/>
      <c r="IG1449" s="23"/>
      <c r="IH1449" s="23"/>
      <c r="II1449" s="23"/>
      <c r="IJ1449" s="23"/>
      <c r="IK1449" s="23"/>
      <c r="IL1449" s="23"/>
      <c r="IM1449" s="23"/>
      <c r="IN1449" s="23"/>
      <c r="IO1449" s="23"/>
      <c r="IP1449" s="23"/>
      <c r="IQ1449" s="23"/>
      <c r="IR1449" s="23"/>
      <c r="IS1449" s="23"/>
      <c r="IT1449" s="23"/>
      <c r="IU1449" s="23"/>
      <c r="IV1449" s="23"/>
    </row>
    <row r="1450" spans="1:256">
      <c r="A1450" s="9">
        <v>1501</v>
      </c>
      <c r="B1450" s="9" t="s">
        <v>606</v>
      </c>
      <c r="C1450" s="61" t="s">
        <v>3187</v>
      </c>
      <c r="D1450" s="121" t="s">
        <v>3599</v>
      </c>
      <c r="E1450" s="78" t="s">
        <v>3601</v>
      </c>
      <c r="F1450" s="122" t="s">
        <v>3600</v>
      </c>
      <c r="G1450" s="9" t="s">
        <v>3254</v>
      </c>
      <c r="H1450" s="55" t="s">
        <v>31</v>
      </c>
      <c r="I1450" s="56">
        <v>42338</v>
      </c>
      <c r="J1450" s="57"/>
      <c r="K1450" s="127"/>
      <c r="L1450" s="8"/>
      <c r="M1450" s="23"/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/>
      <c r="AD1450" s="23"/>
      <c r="AE1450" s="23"/>
      <c r="AF1450" s="23"/>
      <c r="AG1450" s="23"/>
      <c r="AH1450" s="23"/>
      <c r="AI1450" s="23"/>
      <c r="AJ1450" s="23"/>
      <c r="AK1450" s="23"/>
      <c r="AL1450" s="23"/>
      <c r="AM1450" s="23"/>
      <c r="AN1450" s="23"/>
      <c r="AO1450" s="23"/>
      <c r="AP1450" s="23"/>
      <c r="AQ1450" s="23"/>
      <c r="AR1450" s="23"/>
      <c r="AS1450" s="23"/>
      <c r="AT1450" s="23"/>
      <c r="AU1450" s="23"/>
      <c r="AV1450" s="23"/>
      <c r="AW1450" s="23"/>
      <c r="AX1450" s="23"/>
      <c r="AY1450" s="23"/>
      <c r="AZ1450" s="23"/>
      <c r="BA1450" s="23"/>
      <c r="BB1450" s="23"/>
      <c r="BC1450" s="23"/>
      <c r="BD1450" s="23"/>
      <c r="BE1450" s="23"/>
      <c r="BF1450" s="23"/>
      <c r="BG1450" s="23"/>
      <c r="BH1450" s="23"/>
      <c r="BI1450" s="23"/>
      <c r="BJ1450" s="23"/>
      <c r="BK1450" s="23"/>
      <c r="BL1450" s="23"/>
      <c r="BM1450" s="23"/>
      <c r="BN1450" s="23"/>
      <c r="BO1450" s="23"/>
      <c r="BP1450" s="23"/>
      <c r="BQ1450" s="23"/>
      <c r="BR1450" s="23"/>
      <c r="BS1450" s="23"/>
      <c r="BT1450" s="23"/>
      <c r="BU1450" s="23"/>
      <c r="BV1450" s="23"/>
      <c r="BW1450" s="23"/>
      <c r="BX1450" s="23"/>
      <c r="BY1450" s="23"/>
      <c r="BZ1450" s="23"/>
      <c r="CA1450" s="23"/>
      <c r="CB1450" s="23"/>
      <c r="CC1450" s="23"/>
      <c r="CD1450" s="23"/>
      <c r="CE1450" s="23"/>
      <c r="CF1450" s="23"/>
      <c r="CG1450" s="23"/>
      <c r="CH1450" s="23"/>
      <c r="CI1450" s="23"/>
      <c r="CJ1450" s="23"/>
      <c r="CK1450" s="23"/>
      <c r="CL1450" s="23"/>
      <c r="CM1450" s="23"/>
      <c r="CN1450" s="23"/>
      <c r="CO1450" s="23"/>
      <c r="CP1450" s="23"/>
      <c r="CQ1450" s="23"/>
      <c r="CR1450" s="23"/>
      <c r="CS1450" s="23"/>
      <c r="CT1450" s="23"/>
      <c r="CU1450" s="23"/>
      <c r="CV1450" s="23"/>
      <c r="CW1450" s="23"/>
      <c r="CX1450" s="23"/>
      <c r="CY1450" s="23"/>
      <c r="CZ1450" s="23"/>
      <c r="DA1450" s="23"/>
      <c r="DB1450" s="23"/>
      <c r="DC1450" s="23"/>
      <c r="DD1450" s="23"/>
      <c r="DE1450" s="23"/>
      <c r="DF1450" s="23"/>
      <c r="DG1450" s="23"/>
      <c r="DH1450" s="23"/>
      <c r="DI1450" s="23"/>
      <c r="DJ1450" s="23"/>
      <c r="DK1450" s="23"/>
      <c r="DL1450" s="23"/>
      <c r="DM1450" s="23"/>
      <c r="DN1450" s="23"/>
      <c r="DO1450" s="23"/>
      <c r="DP1450" s="23"/>
      <c r="DQ1450" s="23"/>
      <c r="DR1450" s="23"/>
      <c r="DS1450" s="23"/>
      <c r="DT1450" s="23"/>
      <c r="DU1450" s="23"/>
      <c r="DV1450" s="23"/>
      <c r="DW1450" s="23"/>
      <c r="DX1450" s="23"/>
      <c r="DY1450" s="23"/>
      <c r="DZ1450" s="23"/>
      <c r="EA1450" s="23"/>
      <c r="EB1450" s="23"/>
      <c r="EC1450" s="23"/>
      <c r="ED1450" s="23"/>
      <c r="EE1450" s="23"/>
      <c r="EF1450" s="23"/>
      <c r="EG1450" s="23"/>
      <c r="EH1450" s="23"/>
      <c r="EI1450" s="23"/>
      <c r="EJ1450" s="23"/>
      <c r="EK1450" s="23"/>
      <c r="EL1450" s="23"/>
      <c r="EM1450" s="23"/>
      <c r="EN1450" s="23"/>
      <c r="EO1450" s="23"/>
      <c r="EP1450" s="23"/>
      <c r="EQ1450" s="23"/>
      <c r="ER1450" s="23"/>
      <c r="ES1450" s="23"/>
      <c r="ET1450" s="23"/>
      <c r="EU1450" s="23"/>
      <c r="EV1450" s="23"/>
      <c r="EW1450" s="23"/>
      <c r="EX1450" s="23"/>
      <c r="EY1450" s="23"/>
      <c r="EZ1450" s="23"/>
      <c r="FA1450" s="23"/>
      <c r="FB1450" s="23"/>
      <c r="FC1450" s="23"/>
      <c r="FD1450" s="23"/>
      <c r="FE1450" s="23"/>
      <c r="FF1450" s="23"/>
      <c r="FG1450" s="23"/>
      <c r="FH1450" s="23"/>
      <c r="FI1450" s="23"/>
      <c r="FJ1450" s="23"/>
      <c r="FK1450" s="23"/>
      <c r="FL1450" s="23"/>
      <c r="FM1450" s="23"/>
      <c r="FN1450" s="23"/>
      <c r="FO1450" s="23"/>
      <c r="FP1450" s="23"/>
      <c r="FQ1450" s="23"/>
      <c r="FR1450" s="23"/>
      <c r="FS1450" s="23"/>
      <c r="FT1450" s="23"/>
      <c r="FU1450" s="23"/>
      <c r="FV1450" s="23"/>
      <c r="FW1450" s="23"/>
      <c r="FX1450" s="23"/>
      <c r="FY1450" s="23"/>
      <c r="FZ1450" s="23"/>
      <c r="GA1450" s="23"/>
      <c r="GB1450" s="23"/>
      <c r="GC1450" s="23"/>
      <c r="GD1450" s="23"/>
      <c r="GE1450" s="23"/>
      <c r="GF1450" s="23"/>
      <c r="GG1450" s="23"/>
      <c r="GH1450" s="23"/>
      <c r="GI1450" s="23"/>
      <c r="GJ1450" s="23"/>
      <c r="GK1450" s="23"/>
      <c r="GL1450" s="23"/>
      <c r="GM1450" s="23"/>
      <c r="GN1450" s="23"/>
      <c r="GO1450" s="23"/>
      <c r="GP1450" s="23"/>
      <c r="GQ1450" s="23"/>
      <c r="GR1450" s="23"/>
      <c r="GS1450" s="23"/>
      <c r="GT1450" s="23"/>
      <c r="GU1450" s="23"/>
      <c r="GV1450" s="23"/>
      <c r="GW1450" s="23"/>
      <c r="GX1450" s="23"/>
      <c r="GY1450" s="23"/>
      <c r="GZ1450" s="23"/>
      <c r="HA1450" s="23"/>
      <c r="HB1450" s="23"/>
      <c r="HC1450" s="23"/>
      <c r="HD1450" s="23"/>
      <c r="HE1450" s="23"/>
      <c r="HF1450" s="23"/>
      <c r="HG1450" s="23"/>
      <c r="HH1450" s="23"/>
      <c r="HI1450" s="23"/>
      <c r="HJ1450" s="23"/>
      <c r="HK1450" s="23"/>
      <c r="HL1450" s="23"/>
      <c r="HM1450" s="23"/>
      <c r="HN1450" s="23"/>
      <c r="HO1450" s="23"/>
      <c r="HP1450" s="23"/>
      <c r="HQ1450" s="23"/>
      <c r="HR1450" s="23"/>
      <c r="HS1450" s="23"/>
      <c r="HT1450" s="23"/>
      <c r="HU1450" s="23"/>
      <c r="HV1450" s="23"/>
      <c r="HW1450" s="23"/>
      <c r="HX1450" s="23"/>
      <c r="HY1450" s="23"/>
      <c r="HZ1450" s="23"/>
      <c r="IA1450" s="23"/>
      <c r="IB1450" s="23"/>
      <c r="IC1450" s="23"/>
      <c r="ID1450" s="23"/>
      <c r="IE1450" s="23"/>
      <c r="IF1450" s="23"/>
      <c r="IG1450" s="23"/>
      <c r="IH1450" s="23"/>
      <c r="II1450" s="23"/>
      <c r="IJ1450" s="23"/>
      <c r="IK1450" s="23"/>
      <c r="IL1450" s="23"/>
      <c r="IM1450" s="23"/>
      <c r="IN1450" s="23"/>
      <c r="IO1450" s="23"/>
      <c r="IP1450" s="23"/>
      <c r="IQ1450" s="23"/>
      <c r="IR1450" s="23"/>
      <c r="IS1450" s="23"/>
      <c r="IT1450" s="23"/>
      <c r="IU1450" s="23"/>
      <c r="IV1450" s="23"/>
    </row>
    <row r="1451" spans="1:256">
      <c r="A1451" s="9">
        <v>1502</v>
      </c>
      <c r="B1451" s="84" t="s">
        <v>606</v>
      </c>
      <c r="C1451" s="61" t="s">
        <v>3187</v>
      </c>
      <c r="D1451" s="121" t="s">
        <v>3599</v>
      </c>
      <c r="E1451" s="78" t="s">
        <v>3601</v>
      </c>
      <c r="F1451" s="122" t="s">
        <v>3600</v>
      </c>
      <c r="G1451" s="11" t="s">
        <v>3255</v>
      </c>
      <c r="H1451" s="55" t="s">
        <v>3256</v>
      </c>
      <c r="I1451" s="105">
        <v>43280</v>
      </c>
      <c r="J1451" s="86"/>
      <c r="K1451" s="127"/>
      <c r="L1451" s="8"/>
      <c r="M1451" s="23"/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/>
      <c r="AD1451" s="23"/>
      <c r="AE1451" s="23"/>
      <c r="AF1451" s="23"/>
      <c r="AG1451" s="23"/>
      <c r="AH1451" s="23"/>
      <c r="AI1451" s="23"/>
      <c r="AJ1451" s="23"/>
      <c r="AK1451" s="23"/>
      <c r="AL1451" s="23"/>
      <c r="AM1451" s="23"/>
      <c r="AN1451" s="23"/>
      <c r="AO1451" s="23"/>
      <c r="AP1451" s="23"/>
      <c r="AQ1451" s="23"/>
      <c r="AR1451" s="23"/>
      <c r="AS1451" s="23"/>
      <c r="AT1451" s="23"/>
      <c r="AU1451" s="23"/>
      <c r="AV1451" s="23"/>
      <c r="AW1451" s="23"/>
      <c r="AX1451" s="23"/>
      <c r="AY1451" s="23"/>
      <c r="AZ1451" s="23"/>
      <c r="BA1451" s="23"/>
      <c r="BB1451" s="23"/>
      <c r="BC1451" s="23"/>
      <c r="BD1451" s="23"/>
      <c r="BE1451" s="23"/>
      <c r="BF1451" s="23"/>
      <c r="BG1451" s="23"/>
      <c r="BH1451" s="23"/>
      <c r="BI1451" s="23"/>
      <c r="BJ1451" s="23"/>
      <c r="BK1451" s="23"/>
      <c r="BL1451" s="23"/>
      <c r="BM1451" s="23"/>
      <c r="BN1451" s="23"/>
      <c r="BO1451" s="23"/>
      <c r="BP1451" s="23"/>
      <c r="BQ1451" s="23"/>
      <c r="BR1451" s="23"/>
      <c r="BS1451" s="23"/>
      <c r="BT1451" s="23"/>
      <c r="BU1451" s="23"/>
      <c r="BV1451" s="23"/>
      <c r="BW1451" s="23"/>
      <c r="BX1451" s="23"/>
      <c r="BY1451" s="23"/>
      <c r="BZ1451" s="23"/>
      <c r="CA1451" s="23"/>
      <c r="CB1451" s="23"/>
      <c r="CC1451" s="23"/>
      <c r="CD1451" s="23"/>
      <c r="CE1451" s="23"/>
      <c r="CF1451" s="23"/>
      <c r="CG1451" s="23"/>
      <c r="CH1451" s="23"/>
      <c r="CI1451" s="23"/>
      <c r="CJ1451" s="23"/>
      <c r="CK1451" s="23"/>
      <c r="CL1451" s="23"/>
      <c r="CM1451" s="23"/>
      <c r="CN1451" s="23"/>
      <c r="CO1451" s="23"/>
      <c r="CP1451" s="23"/>
      <c r="CQ1451" s="23"/>
      <c r="CR1451" s="23"/>
      <c r="CS1451" s="23"/>
      <c r="CT1451" s="23"/>
      <c r="CU1451" s="23"/>
      <c r="CV1451" s="23"/>
      <c r="CW1451" s="23"/>
      <c r="CX1451" s="23"/>
      <c r="CY1451" s="23"/>
      <c r="CZ1451" s="23"/>
      <c r="DA1451" s="23"/>
      <c r="DB1451" s="23"/>
      <c r="DC1451" s="23"/>
      <c r="DD1451" s="23"/>
      <c r="DE1451" s="23"/>
      <c r="DF1451" s="23"/>
      <c r="DG1451" s="23"/>
      <c r="DH1451" s="23"/>
      <c r="DI1451" s="23"/>
      <c r="DJ1451" s="23"/>
      <c r="DK1451" s="23"/>
      <c r="DL1451" s="23"/>
      <c r="DM1451" s="23"/>
      <c r="DN1451" s="23"/>
      <c r="DO1451" s="23"/>
      <c r="DP1451" s="23"/>
      <c r="DQ1451" s="23"/>
      <c r="DR1451" s="23"/>
      <c r="DS1451" s="23"/>
      <c r="DT1451" s="23"/>
      <c r="DU1451" s="23"/>
      <c r="DV1451" s="23"/>
      <c r="DW1451" s="23"/>
      <c r="DX1451" s="23"/>
      <c r="DY1451" s="23"/>
      <c r="DZ1451" s="23"/>
      <c r="EA1451" s="23"/>
      <c r="EB1451" s="23"/>
      <c r="EC1451" s="23"/>
      <c r="ED1451" s="23"/>
      <c r="EE1451" s="23"/>
      <c r="EF1451" s="23"/>
      <c r="EG1451" s="23"/>
      <c r="EH1451" s="23"/>
      <c r="EI1451" s="23"/>
      <c r="EJ1451" s="23"/>
      <c r="EK1451" s="23"/>
      <c r="EL1451" s="23"/>
      <c r="EM1451" s="23"/>
      <c r="EN1451" s="23"/>
      <c r="EO1451" s="23"/>
      <c r="EP1451" s="23"/>
      <c r="EQ1451" s="23"/>
      <c r="ER1451" s="23"/>
      <c r="ES1451" s="23"/>
      <c r="ET1451" s="23"/>
      <c r="EU1451" s="23"/>
      <c r="EV1451" s="23"/>
      <c r="EW1451" s="23"/>
      <c r="EX1451" s="23"/>
      <c r="EY1451" s="23"/>
      <c r="EZ1451" s="23"/>
      <c r="FA1451" s="23"/>
      <c r="FB1451" s="23"/>
      <c r="FC1451" s="23"/>
      <c r="FD1451" s="23"/>
      <c r="FE1451" s="23"/>
      <c r="FF1451" s="23"/>
      <c r="FG1451" s="23"/>
      <c r="FH1451" s="23"/>
      <c r="FI1451" s="23"/>
      <c r="FJ1451" s="23"/>
      <c r="FK1451" s="23"/>
      <c r="FL1451" s="23"/>
      <c r="FM1451" s="23"/>
      <c r="FN1451" s="23"/>
      <c r="FO1451" s="23"/>
      <c r="FP1451" s="23"/>
      <c r="FQ1451" s="23"/>
      <c r="FR1451" s="23"/>
      <c r="FS1451" s="23"/>
      <c r="FT1451" s="23"/>
      <c r="FU1451" s="23"/>
      <c r="FV1451" s="23"/>
      <c r="FW1451" s="23"/>
      <c r="FX1451" s="23"/>
      <c r="FY1451" s="23"/>
      <c r="FZ1451" s="23"/>
      <c r="GA1451" s="23"/>
      <c r="GB1451" s="23"/>
      <c r="GC1451" s="23"/>
      <c r="GD1451" s="23"/>
      <c r="GE1451" s="23"/>
      <c r="GF1451" s="23"/>
      <c r="GG1451" s="23"/>
      <c r="GH1451" s="23"/>
      <c r="GI1451" s="23"/>
      <c r="GJ1451" s="23"/>
      <c r="GK1451" s="23"/>
      <c r="GL1451" s="23"/>
      <c r="GM1451" s="23"/>
      <c r="GN1451" s="23"/>
      <c r="GO1451" s="23"/>
      <c r="GP1451" s="23"/>
      <c r="GQ1451" s="23"/>
      <c r="GR1451" s="23"/>
      <c r="GS1451" s="23"/>
      <c r="GT1451" s="23"/>
      <c r="GU1451" s="23"/>
      <c r="GV1451" s="23"/>
      <c r="GW1451" s="23"/>
      <c r="GX1451" s="23"/>
      <c r="GY1451" s="23"/>
      <c r="GZ1451" s="23"/>
      <c r="HA1451" s="23"/>
      <c r="HB1451" s="23"/>
      <c r="HC1451" s="23"/>
      <c r="HD1451" s="23"/>
      <c r="HE1451" s="23"/>
      <c r="HF1451" s="23"/>
      <c r="HG1451" s="23"/>
      <c r="HH1451" s="23"/>
      <c r="HI1451" s="23"/>
      <c r="HJ1451" s="23"/>
      <c r="HK1451" s="23"/>
      <c r="HL1451" s="23"/>
      <c r="HM1451" s="23"/>
      <c r="HN1451" s="23"/>
      <c r="HO1451" s="23"/>
      <c r="HP1451" s="23"/>
      <c r="HQ1451" s="23"/>
      <c r="HR1451" s="23"/>
      <c r="HS1451" s="23"/>
      <c r="HT1451" s="23"/>
      <c r="HU1451" s="23"/>
      <c r="HV1451" s="23"/>
      <c r="HW1451" s="23"/>
      <c r="HX1451" s="23"/>
      <c r="HY1451" s="23"/>
      <c r="HZ1451" s="23"/>
      <c r="IA1451" s="23"/>
      <c r="IB1451" s="23"/>
      <c r="IC1451" s="23"/>
      <c r="ID1451" s="23"/>
      <c r="IE1451" s="23"/>
      <c r="IF1451" s="23"/>
      <c r="IG1451" s="23"/>
      <c r="IH1451" s="23"/>
      <c r="II1451" s="23"/>
      <c r="IJ1451" s="23"/>
      <c r="IK1451" s="23"/>
      <c r="IL1451" s="23"/>
      <c r="IM1451" s="23"/>
      <c r="IN1451" s="23"/>
      <c r="IO1451" s="23"/>
      <c r="IP1451" s="23"/>
      <c r="IQ1451" s="23"/>
      <c r="IR1451" s="23"/>
      <c r="IS1451" s="23"/>
      <c r="IT1451" s="23"/>
      <c r="IU1451" s="23"/>
      <c r="IV1451" s="23"/>
    </row>
    <row r="1452" spans="1:256">
      <c r="A1452" s="9">
        <v>1503</v>
      </c>
      <c r="B1452" s="9" t="s">
        <v>606</v>
      </c>
      <c r="C1452" s="61" t="s">
        <v>3187</v>
      </c>
      <c r="D1452" s="54" t="s">
        <v>607</v>
      </c>
      <c r="E1452" s="61" t="s">
        <v>3133</v>
      </c>
      <c r="F1452" s="9" t="s">
        <v>608</v>
      </c>
      <c r="G1452" s="11" t="s">
        <v>3257</v>
      </c>
      <c r="H1452" s="11" t="s">
        <v>33</v>
      </c>
      <c r="I1452" s="80">
        <v>41177</v>
      </c>
      <c r="J1452" s="13"/>
      <c r="K1452" s="127"/>
      <c r="L1452" s="8"/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/>
      <c r="AC1452" s="23"/>
      <c r="AD1452" s="23"/>
      <c r="AE1452" s="23"/>
      <c r="AF1452" s="23"/>
      <c r="AG1452" s="23"/>
      <c r="AH1452" s="23"/>
      <c r="AI1452" s="23"/>
      <c r="AJ1452" s="23"/>
      <c r="AK1452" s="23"/>
      <c r="AL1452" s="23"/>
      <c r="AM1452" s="23"/>
      <c r="AN1452" s="23"/>
      <c r="AO1452" s="23"/>
      <c r="AP1452" s="23"/>
      <c r="AQ1452" s="23"/>
      <c r="AR1452" s="23"/>
      <c r="AS1452" s="23"/>
      <c r="AT1452" s="23"/>
      <c r="AU1452" s="23"/>
      <c r="AV1452" s="23"/>
      <c r="AW1452" s="23"/>
      <c r="AX1452" s="23"/>
      <c r="AY1452" s="23"/>
      <c r="AZ1452" s="23"/>
      <c r="BA1452" s="23"/>
      <c r="BB1452" s="23"/>
      <c r="BC1452" s="23"/>
      <c r="BD1452" s="23"/>
      <c r="BE1452" s="23"/>
      <c r="BF1452" s="23"/>
      <c r="BG1452" s="23"/>
      <c r="BH1452" s="23"/>
      <c r="BI1452" s="23"/>
      <c r="BJ1452" s="23"/>
      <c r="BK1452" s="23"/>
      <c r="BL1452" s="23"/>
      <c r="BM1452" s="23"/>
      <c r="BN1452" s="23"/>
      <c r="BO1452" s="23"/>
      <c r="BP1452" s="23"/>
      <c r="BQ1452" s="23"/>
      <c r="BR1452" s="23"/>
      <c r="BS1452" s="23"/>
      <c r="BT1452" s="23"/>
      <c r="BU1452" s="23"/>
      <c r="BV1452" s="23"/>
      <c r="BW1452" s="23"/>
      <c r="BX1452" s="23"/>
      <c r="BY1452" s="23"/>
      <c r="BZ1452" s="23"/>
      <c r="CA1452" s="23"/>
      <c r="CB1452" s="23"/>
      <c r="CC1452" s="23"/>
      <c r="CD1452" s="23"/>
      <c r="CE1452" s="23"/>
      <c r="CF1452" s="23"/>
      <c r="CG1452" s="23"/>
      <c r="CH1452" s="23"/>
      <c r="CI1452" s="23"/>
      <c r="CJ1452" s="23"/>
      <c r="CK1452" s="23"/>
      <c r="CL1452" s="23"/>
      <c r="CM1452" s="23"/>
      <c r="CN1452" s="23"/>
      <c r="CO1452" s="23"/>
      <c r="CP1452" s="23"/>
      <c r="CQ1452" s="23"/>
      <c r="CR1452" s="23"/>
      <c r="CS1452" s="23"/>
      <c r="CT1452" s="23"/>
      <c r="CU1452" s="23"/>
      <c r="CV1452" s="23"/>
      <c r="CW1452" s="23"/>
      <c r="CX1452" s="23"/>
      <c r="CY1452" s="23"/>
      <c r="CZ1452" s="23"/>
      <c r="DA1452" s="23"/>
      <c r="DB1452" s="23"/>
      <c r="DC1452" s="23"/>
      <c r="DD1452" s="23"/>
      <c r="DE1452" s="23"/>
      <c r="DF1452" s="23"/>
      <c r="DG1452" s="23"/>
      <c r="DH1452" s="23"/>
      <c r="DI1452" s="23"/>
      <c r="DJ1452" s="23"/>
      <c r="DK1452" s="23"/>
      <c r="DL1452" s="23"/>
      <c r="DM1452" s="23"/>
      <c r="DN1452" s="23"/>
      <c r="DO1452" s="23"/>
      <c r="DP1452" s="23"/>
      <c r="DQ1452" s="23"/>
      <c r="DR1452" s="23"/>
      <c r="DS1452" s="23"/>
      <c r="DT1452" s="23"/>
      <c r="DU1452" s="23"/>
      <c r="DV1452" s="23"/>
      <c r="DW1452" s="23"/>
      <c r="DX1452" s="23"/>
      <c r="DY1452" s="23"/>
      <c r="DZ1452" s="23"/>
      <c r="EA1452" s="23"/>
      <c r="EB1452" s="23"/>
      <c r="EC1452" s="23"/>
      <c r="ED1452" s="23"/>
      <c r="EE1452" s="23"/>
      <c r="EF1452" s="23"/>
      <c r="EG1452" s="23"/>
      <c r="EH1452" s="23"/>
      <c r="EI1452" s="23"/>
      <c r="EJ1452" s="23"/>
      <c r="EK1452" s="23"/>
      <c r="EL1452" s="23"/>
      <c r="EM1452" s="23"/>
      <c r="EN1452" s="23"/>
      <c r="EO1452" s="23"/>
      <c r="EP1452" s="23"/>
      <c r="EQ1452" s="23"/>
      <c r="ER1452" s="23"/>
      <c r="ES1452" s="23"/>
      <c r="ET1452" s="23"/>
      <c r="EU1452" s="23"/>
      <c r="EV1452" s="23"/>
      <c r="EW1452" s="23"/>
      <c r="EX1452" s="23"/>
      <c r="EY1452" s="23"/>
      <c r="EZ1452" s="23"/>
      <c r="FA1452" s="23"/>
      <c r="FB1452" s="23"/>
      <c r="FC1452" s="23"/>
      <c r="FD1452" s="23"/>
      <c r="FE1452" s="23"/>
      <c r="FF1452" s="23"/>
      <c r="FG1452" s="23"/>
      <c r="FH1452" s="23"/>
      <c r="FI1452" s="23"/>
      <c r="FJ1452" s="23"/>
      <c r="FK1452" s="23"/>
      <c r="FL1452" s="23"/>
      <c r="FM1452" s="23"/>
      <c r="FN1452" s="23"/>
      <c r="FO1452" s="23"/>
      <c r="FP1452" s="23"/>
      <c r="FQ1452" s="23"/>
      <c r="FR1452" s="23"/>
      <c r="FS1452" s="23"/>
      <c r="FT1452" s="23"/>
      <c r="FU1452" s="23"/>
      <c r="FV1452" s="23"/>
      <c r="FW1452" s="23"/>
      <c r="FX1452" s="23"/>
      <c r="FY1452" s="23"/>
      <c r="FZ1452" s="23"/>
      <c r="GA1452" s="23"/>
      <c r="GB1452" s="23"/>
      <c r="GC1452" s="23"/>
      <c r="GD1452" s="23"/>
      <c r="GE1452" s="23"/>
      <c r="GF1452" s="23"/>
      <c r="GG1452" s="23"/>
      <c r="GH1452" s="23"/>
      <c r="GI1452" s="23"/>
      <c r="GJ1452" s="23"/>
      <c r="GK1452" s="23"/>
      <c r="GL1452" s="23"/>
      <c r="GM1452" s="23"/>
      <c r="GN1452" s="23"/>
      <c r="GO1452" s="23"/>
      <c r="GP1452" s="23"/>
      <c r="GQ1452" s="23"/>
      <c r="GR1452" s="23"/>
      <c r="GS1452" s="23"/>
      <c r="GT1452" s="23"/>
      <c r="GU1452" s="23"/>
      <c r="GV1452" s="23"/>
      <c r="GW1452" s="23"/>
      <c r="GX1452" s="23"/>
      <c r="GY1452" s="23"/>
      <c r="GZ1452" s="23"/>
      <c r="HA1452" s="23"/>
      <c r="HB1452" s="23"/>
      <c r="HC1452" s="23"/>
      <c r="HD1452" s="23"/>
      <c r="HE1452" s="23"/>
      <c r="HF1452" s="23"/>
      <c r="HG1452" s="23"/>
      <c r="HH1452" s="23"/>
      <c r="HI1452" s="23"/>
      <c r="HJ1452" s="23"/>
      <c r="HK1452" s="23"/>
      <c r="HL1452" s="23"/>
      <c r="HM1452" s="23"/>
      <c r="HN1452" s="23"/>
      <c r="HO1452" s="23"/>
      <c r="HP1452" s="23"/>
      <c r="HQ1452" s="23"/>
      <c r="HR1452" s="23"/>
      <c r="HS1452" s="23"/>
      <c r="HT1452" s="23"/>
      <c r="HU1452" s="23"/>
      <c r="HV1452" s="23"/>
      <c r="HW1452" s="23"/>
      <c r="HX1452" s="23"/>
      <c r="HY1452" s="23"/>
      <c r="HZ1452" s="23"/>
      <c r="IA1452" s="23"/>
      <c r="IB1452" s="23"/>
      <c r="IC1452" s="23"/>
      <c r="ID1452" s="23"/>
      <c r="IE1452" s="23"/>
      <c r="IF1452" s="23"/>
      <c r="IG1452" s="23"/>
      <c r="IH1452" s="23"/>
      <c r="II1452" s="23"/>
      <c r="IJ1452" s="23"/>
      <c r="IK1452" s="23"/>
      <c r="IL1452" s="23"/>
      <c r="IM1452" s="23"/>
      <c r="IN1452" s="23"/>
      <c r="IO1452" s="23"/>
      <c r="IP1452" s="23"/>
      <c r="IQ1452" s="23"/>
      <c r="IR1452" s="23"/>
      <c r="IS1452" s="23"/>
      <c r="IT1452" s="23"/>
      <c r="IU1452" s="23"/>
      <c r="IV1452" s="23"/>
    </row>
    <row r="1453" spans="1:256">
      <c r="A1453" s="9">
        <v>1506</v>
      </c>
      <c r="B1453" s="9" t="s">
        <v>606</v>
      </c>
      <c r="C1453" s="61" t="s">
        <v>3187</v>
      </c>
      <c r="D1453" s="121" t="s">
        <v>3599</v>
      </c>
      <c r="E1453" s="78" t="s">
        <v>3601</v>
      </c>
      <c r="F1453" s="122" t="s">
        <v>3600</v>
      </c>
      <c r="G1453" s="9" t="s">
        <v>3260</v>
      </c>
      <c r="H1453" s="55" t="s">
        <v>3202</v>
      </c>
      <c r="I1453" s="56" t="s">
        <v>168</v>
      </c>
      <c r="J1453" s="57"/>
      <c r="K1453" s="127"/>
      <c r="L1453" s="8"/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/>
      <c r="AG1453" s="23"/>
      <c r="AH1453" s="23"/>
      <c r="AI1453" s="23"/>
      <c r="AJ1453" s="23"/>
      <c r="AK1453" s="23"/>
      <c r="AL1453" s="23"/>
      <c r="AM1453" s="23"/>
      <c r="AN1453" s="23"/>
      <c r="AO1453" s="23"/>
      <c r="AP1453" s="23"/>
      <c r="AQ1453" s="23"/>
      <c r="AR1453" s="23"/>
      <c r="AS1453" s="23"/>
      <c r="AT1453" s="23"/>
      <c r="AU1453" s="23"/>
      <c r="AV1453" s="23"/>
      <c r="AW1453" s="23"/>
      <c r="AX1453" s="23"/>
      <c r="AY1453" s="23"/>
      <c r="AZ1453" s="23"/>
      <c r="BA1453" s="23"/>
      <c r="BB1453" s="23"/>
      <c r="BC1453" s="23"/>
      <c r="BD1453" s="23"/>
      <c r="BE1453" s="23"/>
      <c r="BF1453" s="23"/>
      <c r="BG1453" s="23"/>
      <c r="BH1453" s="23"/>
      <c r="BI1453" s="23"/>
      <c r="BJ1453" s="23"/>
      <c r="BK1453" s="23"/>
      <c r="BL1453" s="23"/>
      <c r="BM1453" s="23"/>
      <c r="BN1453" s="23"/>
      <c r="BO1453" s="23"/>
      <c r="BP1453" s="23"/>
      <c r="BQ1453" s="23"/>
      <c r="BR1453" s="23"/>
      <c r="BS1453" s="23"/>
      <c r="BT1453" s="23"/>
      <c r="BU1453" s="23"/>
      <c r="BV1453" s="23"/>
      <c r="BW1453" s="23"/>
      <c r="BX1453" s="23"/>
      <c r="BY1453" s="23"/>
      <c r="BZ1453" s="23"/>
      <c r="CA1453" s="23"/>
      <c r="CB1453" s="23"/>
      <c r="CC1453" s="23"/>
      <c r="CD1453" s="23"/>
      <c r="CE1453" s="23"/>
      <c r="CF1453" s="23"/>
      <c r="CG1453" s="23"/>
      <c r="CH1453" s="23"/>
      <c r="CI1453" s="23"/>
      <c r="CJ1453" s="23"/>
      <c r="CK1453" s="23"/>
      <c r="CL1453" s="23"/>
      <c r="CM1453" s="23"/>
      <c r="CN1453" s="23"/>
      <c r="CO1453" s="23"/>
      <c r="CP1453" s="23"/>
      <c r="CQ1453" s="23"/>
      <c r="CR1453" s="23"/>
      <c r="CS1453" s="23"/>
      <c r="CT1453" s="23"/>
      <c r="CU1453" s="23"/>
      <c r="CV1453" s="23"/>
      <c r="CW1453" s="23"/>
      <c r="CX1453" s="23"/>
      <c r="CY1453" s="23"/>
      <c r="CZ1453" s="23"/>
      <c r="DA1453" s="23"/>
      <c r="DB1453" s="23"/>
      <c r="DC1453" s="23"/>
      <c r="DD1453" s="23"/>
      <c r="DE1453" s="23"/>
      <c r="DF1453" s="23"/>
      <c r="DG1453" s="23"/>
      <c r="DH1453" s="23"/>
      <c r="DI1453" s="23"/>
      <c r="DJ1453" s="23"/>
      <c r="DK1453" s="23"/>
      <c r="DL1453" s="23"/>
      <c r="DM1453" s="23"/>
      <c r="DN1453" s="23"/>
      <c r="DO1453" s="23"/>
      <c r="DP1453" s="23"/>
      <c r="DQ1453" s="23"/>
      <c r="DR1453" s="23"/>
      <c r="DS1453" s="23"/>
      <c r="DT1453" s="23"/>
      <c r="DU1453" s="23"/>
      <c r="DV1453" s="23"/>
      <c r="DW1453" s="23"/>
      <c r="DX1453" s="23"/>
      <c r="DY1453" s="23"/>
      <c r="DZ1453" s="23"/>
      <c r="EA1453" s="23"/>
      <c r="EB1453" s="23"/>
      <c r="EC1453" s="23"/>
      <c r="ED1453" s="23"/>
      <c r="EE1453" s="23"/>
      <c r="EF1453" s="23"/>
      <c r="EG1453" s="23"/>
      <c r="EH1453" s="23"/>
      <c r="EI1453" s="23"/>
      <c r="EJ1453" s="23"/>
      <c r="EK1453" s="23"/>
      <c r="EL1453" s="23"/>
      <c r="EM1453" s="23"/>
      <c r="EN1453" s="23"/>
      <c r="EO1453" s="23"/>
      <c r="EP1453" s="23"/>
      <c r="EQ1453" s="23"/>
      <c r="ER1453" s="23"/>
      <c r="ES1453" s="23"/>
      <c r="ET1453" s="23"/>
      <c r="EU1453" s="23"/>
      <c r="EV1453" s="23"/>
      <c r="EW1453" s="23"/>
      <c r="EX1453" s="23"/>
      <c r="EY1453" s="23"/>
      <c r="EZ1453" s="23"/>
      <c r="FA1453" s="23"/>
      <c r="FB1453" s="23"/>
      <c r="FC1453" s="23"/>
      <c r="FD1453" s="23"/>
      <c r="FE1453" s="23"/>
      <c r="FF1453" s="23"/>
      <c r="FG1453" s="23"/>
      <c r="FH1453" s="23"/>
      <c r="FI1453" s="23"/>
      <c r="FJ1453" s="23"/>
      <c r="FK1453" s="23"/>
      <c r="FL1453" s="23"/>
      <c r="FM1453" s="23"/>
      <c r="FN1453" s="23"/>
      <c r="FO1453" s="23"/>
      <c r="FP1453" s="23"/>
      <c r="FQ1453" s="23"/>
      <c r="FR1453" s="23"/>
      <c r="FS1453" s="23"/>
      <c r="FT1453" s="23"/>
      <c r="FU1453" s="23"/>
      <c r="FV1453" s="23"/>
      <c r="FW1453" s="23"/>
      <c r="FX1453" s="23"/>
      <c r="FY1453" s="23"/>
      <c r="FZ1453" s="23"/>
      <c r="GA1453" s="23"/>
      <c r="GB1453" s="23"/>
      <c r="GC1453" s="23"/>
      <c r="GD1453" s="23"/>
      <c r="GE1453" s="23"/>
      <c r="GF1453" s="23"/>
      <c r="GG1453" s="23"/>
      <c r="GH1453" s="23"/>
      <c r="GI1453" s="23"/>
      <c r="GJ1453" s="23"/>
      <c r="GK1453" s="23"/>
      <c r="GL1453" s="23"/>
      <c r="GM1453" s="23"/>
      <c r="GN1453" s="23"/>
      <c r="GO1453" s="23"/>
      <c r="GP1453" s="23"/>
      <c r="GQ1453" s="23"/>
      <c r="GR1453" s="23"/>
      <c r="GS1453" s="23"/>
      <c r="GT1453" s="23"/>
      <c r="GU1453" s="23"/>
      <c r="GV1453" s="23"/>
      <c r="GW1453" s="23"/>
      <c r="GX1453" s="23"/>
      <c r="GY1453" s="23"/>
      <c r="GZ1453" s="23"/>
      <c r="HA1453" s="23"/>
      <c r="HB1453" s="23"/>
      <c r="HC1453" s="23"/>
      <c r="HD1453" s="23"/>
      <c r="HE1453" s="23"/>
      <c r="HF1453" s="23"/>
      <c r="HG1453" s="23"/>
      <c r="HH1453" s="23"/>
      <c r="HI1453" s="23"/>
      <c r="HJ1453" s="23"/>
      <c r="HK1453" s="23"/>
      <c r="HL1453" s="23"/>
      <c r="HM1453" s="23"/>
      <c r="HN1453" s="23"/>
      <c r="HO1453" s="23"/>
      <c r="HP1453" s="23"/>
      <c r="HQ1453" s="23"/>
      <c r="HR1453" s="23"/>
      <c r="HS1453" s="23"/>
      <c r="HT1453" s="23"/>
      <c r="HU1453" s="23"/>
      <c r="HV1453" s="23"/>
      <c r="HW1453" s="23"/>
      <c r="HX1453" s="23"/>
      <c r="HY1453" s="23"/>
      <c r="HZ1453" s="23"/>
      <c r="IA1453" s="23"/>
      <c r="IB1453" s="23"/>
      <c r="IC1453" s="23"/>
      <c r="ID1453" s="23"/>
      <c r="IE1453" s="23"/>
      <c r="IF1453" s="23"/>
      <c r="IG1453" s="23"/>
      <c r="IH1453" s="23"/>
      <c r="II1453" s="23"/>
      <c r="IJ1453" s="23"/>
      <c r="IK1453" s="23"/>
      <c r="IL1453" s="23"/>
      <c r="IM1453" s="23"/>
      <c r="IN1453" s="23"/>
      <c r="IO1453" s="23"/>
      <c r="IP1453" s="23"/>
      <c r="IQ1453" s="23"/>
      <c r="IR1453" s="23"/>
      <c r="IS1453" s="23"/>
      <c r="IT1453" s="23"/>
      <c r="IU1453" s="23"/>
      <c r="IV1453" s="23"/>
    </row>
    <row r="1454" spans="1:256">
      <c r="A1454" s="9">
        <v>1507</v>
      </c>
      <c r="B1454" s="9" t="s">
        <v>606</v>
      </c>
      <c r="C1454" s="61" t="s">
        <v>3187</v>
      </c>
      <c r="D1454" s="121" t="s">
        <v>3599</v>
      </c>
      <c r="E1454" s="78" t="s">
        <v>3601</v>
      </c>
      <c r="F1454" s="122" t="s">
        <v>3600</v>
      </c>
      <c r="G1454" s="9" t="s">
        <v>3261</v>
      </c>
      <c r="H1454" s="55" t="s">
        <v>2465</v>
      </c>
      <c r="I1454" s="56">
        <v>42286</v>
      </c>
      <c r="J1454" s="57"/>
      <c r="K1454" s="127"/>
      <c r="L1454" s="8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23"/>
      <c r="AP1454" s="23"/>
      <c r="AQ1454" s="23"/>
      <c r="AR1454" s="23"/>
      <c r="AS1454" s="23"/>
      <c r="AT1454" s="23"/>
      <c r="AU1454" s="23"/>
      <c r="AV1454" s="23"/>
      <c r="AW1454" s="23"/>
      <c r="AX1454" s="23"/>
      <c r="AY1454" s="23"/>
      <c r="AZ1454" s="23"/>
      <c r="BA1454" s="23"/>
      <c r="BB1454" s="23"/>
      <c r="BC1454" s="23"/>
      <c r="BD1454" s="23"/>
      <c r="BE1454" s="23"/>
      <c r="BF1454" s="23"/>
      <c r="BG1454" s="23"/>
      <c r="BH1454" s="23"/>
      <c r="BI1454" s="23"/>
      <c r="BJ1454" s="23"/>
      <c r="BK1454" s="23"/>
      <c r="BL1454" s="23"/>
      <c r="BM1454" s="23"/>
      <c r="BN1454" s="23"/>
      <c r="BO1454" s="23"/>
      <c r="BP1454" s="23"/>
      <c r="BQ1454" s="23"/>
      <c r="BR1454" s="23"/>
      <c r="BS1454" s="23"/>
      <c r="BT1454" s="23"/>
      <c r="BU1454" s="23"/>
      <c r="BV1454" s="23"/>
      <c r="BW1454" s="23"/>
      <c r="BX1454" s="23"/>
      <c r="BY1454" s="23"/>
      <c r="BZ1454" s="23"/>
      <c r="CA1454" s="23"/>
      <c r="CB1454" s="23"/>
      <c r="CC1454" s="23"/>
      <c r="CD1454" s="23"/>
      <c r="CE1454" s="23"/>
      <c r="CF1454" s="23"/>
      <c r="CG1454" s="23"/>
      <c r="CH1454" s="23"/>
      <c r="CI1454" s="23"/>
      <c r="CJ1454" s="23"/>
      <c r="CK1454" s="23"/>
      <c r="CL1454" s="23"/>
      <c r="CM1454" s="23"/>
      <c r="CN1454" s="23"/>
      <c r="CO1454" s="23"/>
      <c r="CP1454" s="23"/>
      <c r="CQ1454" s="23"/>
      <c r="CR1454" s="23"/>
      <c r="CS1454" s="23"/>
      <c r="CT1454" s="23"/>
      <c r="CU1454" s="23"/>
      <c r="CV1454" s="23"/>
      <c r="CW1454" s="23"/>
      <c r="CX1454" s="23"/>
      <c r="CY1454" s="23"/>
      <c r="CZ1454" s="23"/>
      <c r="DA1454" s="23"/>
      <c r="DB1454" s="23"/>
      <c r="DC1454" s="23"/>
      <c r="DD1454" s="23"/>
      <c r="DE1454" s="23"/>
      <c r="DF1454" s="23"/>
      <c r="DG1454" s="23"/>
      <c r="DH1454" s="23"/>
      <c r="DI1454" s="23"/>
      <c r="DJ1454" s="23"/>
      <c r="DK1454" s="23"/>
      <c r="DL1454" s="23"/>
      <c r="DM1454" s="23"/>
      <c r="DN1454" s="23"/>
      <c r="DO1454" s="23"/>
      <c r="DP1454" s="23"/>
      <c r="DQ1454" s="23"/>
      <c r="DR1454" s="23"/>
      <c r="DS1454" s="23"/>
      <c r="DT1454" s="23"/>
      <c r="DU1454" s="23"/>
      <c r="DV1454" s="23"/>
      <c r="DW1454" s="23"/>
      <c r="DX1454" s="23"/>
      <c r="DY1454" s="23"/>
      <c r="DZ1454" s="23"/>
      <c r="EA1454" s="23"/>
      <c r="EB1454" s="23"/>
      <c r="EC1454" s="23"/>
      <c r="ED1454" s="23"/>
      <c r="EE1454" s="23"/>
      <c r="EF1454" s="23"/>
      <c r="EG1454" s="23"/>
      <c r="EH1454" s="23"/>
      <c r="EI1454" s="23"/>
      <c r="EJ1454" s="23"/>
      <c r="EK1454" s="23"/>
      <c r="EL1454" s="23"/>
      <c r="EM1454" s="23"/>
      <c r="EN1454" s="23"/>
      <c r="EO1454" s="23"/>
      <c r="EP1454" s="23"/>
      <c r="EQ1454" s="23"/>
      <c r="ER1454" s="23"/>
      <c r="ES1454" s="23"/>
      <c r="ET1454" s="23"/>
      <c r="EU1454" s="23"/>
      <c r="EV1454" s="23"/>
      <c r="EW1454" s="23"/>
      <c r="EX1454" s="23"/>
      <c r="EY1454" s="23"/>
      <c r="EZ1454" s="23"/>
      <c r="FA1454" s="23"/>
      <c r="FB1454" s="23"/>
      <c r="FC1454" s="23"/>
      <c r="FD1454" s="23"/>
      <c r="FE1454" s="23"/>
      <c r="FF1454" s="23"/>
      <c r="FG1454" s="23"/>
      <c r="FH1454" s="23"/>
      <c r="FI1454" s="23"/>
      <c r="FJ1454" s="23"/>
      <c r="FK1454" s="23"/>
      <c r="FL1454" s="23"/>
      <c r="FM1454" s="23"/>
      <c r="FN1454" s="23"/>
      <c r="FO1454" s="23"/>
      <c r="FP1454" s="23"/>
      <c r="FQ1454" s="23"/>
      <c r="FR1454" s="23"/>
      <c r="FS1454" s="23"/>
      <c r="FT1454" s="23"/>
      <c r="FU1454" s="23"/>
      <c r="FV1454" s="23"/>
      <c r="FW1454" s="23"/>
      <c r="FX1454" s="23"/>
      <c r="FY1454" s="23"/>
      <c r="FZ1454" s="23"/>
      <c r="GA1454" s="23"/>
      <c r="GB1454" s="23"/>
      <c r="GC1454" s="23"/>
      <c r="GD1454" s="23"/>
      <c r="GE1454" s="23"/>
      <c r="GF1454" s="23"/>
      <c r="GG1454" s="23"/>
      <c r="GH1454" s="23"/>
      <c r="GI1454" s="23"/>
      <c r="GJ1454" s="23"/>
      <c r="GK1454" s="23"/>
      <c r="GL1454" s="23"/>
      <c r="GM1454" s="23"/>
      <c r="GN1454" s="23"/>
      <c r="GO1454" s="23"/>
      <c r="GP1454" s="23"/>
      <c r="GQ1454" s="23"/>
      <c r="GR1454" s="23"/>
      <c r="GS1454" s="23"/>
      <c r="GT1454" s="23"/>
      <c r="GU1454" s="23"/>
      <c r="GV1454" s="23"/>
      <c r="GW1454" s="23"/>
      <c r="GX1454" s="23"/>
      <c r="GY1454" s="23"/>
      <c r="GZ1454" s="23"/>
      <c r="HA1454" s="23"/>
      <c r="HB1454" s="23"/>
      <c r="HC1454" s="23"/>
      <c r="HD1454" s="23"/>
      <c r="HE1454" s="23"/>
      <c r="HF1454" s="23"/>
      <c r="HG1454" s="23"/>
      <c r="HH1454" s="23"/>
      <c r="HI1454" s="23"/>
      <c r="HJ1454" s="23"/>
      <c r="HK1454" s="23"/>
      <c r="HL1454" s="23"/>
      <c r="HM1454" s="23"/>
      <c r="HN1454" s="23"/>
      <c r="HO1454" s="23"/>
      <c r="HP1454" s="23"/>
      <c r="HQ1454" s="23"/>
      <c r="HR1454" s="23"/>
      <c r="HS1454" s="23"/>
      <c r="HT1454" s="23"/>
      <c r="HU1454" s="23"/>
      <c r="HV1454" s="23"/>
      <c r="HW1454" s="23"/>
      <c r="HX1454" s="23"/>
      <c r="HY1454" s="23"/>
      <c r="HZ1454" s="23"/>
      <c r="IA1454" s="23"/>
      <c r="IB1454" s="23"/>
      <c r="IC1454" s="23"/>
      <c r="ID1454" s="23"/>
      <c r="IE1454" s="23"/>
      <c r="IF1454" s="23"/>
      <c r="IG1454" s="23"/>
      <c r="IH1454" s="23"/>
      <c r="II1454" s="23"/>
      <c r="IJ1454" s="23"/>
      <c r="IK1454" s="23"/>
      <c r="IL1454" s="23"/>
      <c r="IM1454" s="23"/>
      <c r="IN1454" s="23"/>
      <c r="IO1454" s="23"/>
      <c r="IP1454" s="23"/>
      <c r="IQ1454" s="23"/>
      <c r="IR1454" s="23"/>
      <c r="IS1454" s="23"/>
      <c r="IT1454" s="23"/>
      <c r="IU1454" s="23"/>
      <c r="IV1454" s="23"/>
    </row>
    <row r="1455" spans="1:256">
      <c r="A1455" s="9">
        <v>1508</v>
      </c>
      <c r="B1455" s="11" t="s">
        <v>606</v>
      </c>
      <c r="C1455" s="13" t="s">
        <v>3187</v>
      </c>
      <c r="D1455" s="121" t="s">
        <v>3599</v>
      </c>
      <c r="E1455" s="78" t="s">
        <v>3601</v>
      </c>
      <c r="F1455" s="122" t="s">
        <v>3600</v>
      </c>
      <c r="G1455" s="11" t="s">
        <v>3262</v>
      </c>
      <c r="H1455" s="55" t="s">
        <v>11</v>
      </c>
      <c r="I1455" s="77">
        <v>38181</v>
      </c>
      <c r="J1455" s="13"/>
      <c r="K1455" s="127"/>
      <c r="L1455" s="8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23"/>
      <c r="AH1455" s="23"/>
      <c r="AI1455" s="23"/>
      <c r="AJ1455" s="23"/>
      <c r="AK1455" s="23"/>
      <c r="AL1455" s="23"/>
      <c r="AM1455" s="23"/>
      <c r="AN1455" s="23"/>
      <c r="AO1455" s="23"/>
      <c r="AP1455" s="23"/>
      <c r="AQ1455" s="23"/>
      <c r="AR1455" s="23"/>
      <c r="AS1455" s="23"/>
      <c r="AT1455" s="23"/>
      <c r="AU1455" s="23"/>
      <c r="AV1455" s="23"/>
      <c r="AW1455" s="23"/>
      <c r="AX1455" s="23"/>
      <c r="AY1455" s="23"/>
      <c r="AZ1455" s="23"/>
      <c r="BA1455" s="23"/>
      <c r="BB1455" s="23"/>
      <c r="BC1455" s="23"/>
      <c r="BD1455" s="23"/>
      <c r="BE1455" s="23"/>
      <c r="BF1455" s="23"/>
      <c r="BG1455" s="23"/>
      <c r="BH1455" s="23"/>
      <c r="BI1455" s="23"/>
      <c r="BJ1455" s="23"/>
      <c r="BK1455" s="23"/>
      <c r="BL1455" s="23"/>
      <c r="BM1455" s="23"/>
      <c r="BN1455" s="23"/>
      <c r="BO1455" s="23"/>
      <c r="BP1455" s="23"/>
      <c r="BQ1455" s="23"/>
      <c r="BR1455" s="23"/>
      <c r="BS1455" s="23"/>
      <c r="BT1455" s="23"/>
      <c r="BU1455" s="23"/>
      <c r="BV1455" s="23"/>
      <c r="BW1455" s="23"/>
      <c r="BX1455" s="23"/>
      <c r="BY1455" s="23"/>
      <c r="BZ1455" s="23"/>
      <c r="CA1455" s="23"/>
      <c r="CB1455" s="23"/>
      <c r="CC1455" s="23"/>
      <c r="CD1455" s="23"/>
      <c r="CE1455" s="23"/>
      <c r="CF1455" s="23"/>
      <c r="CG1455" s="23"/>
      <c r="CH1455" s="23"/>
      <c r="CI1455" s="23"/>
      <c r="CJ1455" s="23"/>
      <c r="CK1455" s="23"/>
      <c r="CL1455" s="23"/>
      <c r="CM1455" s="23"/>
      <c r="CN1455" s="23"/>
      <c r="CO1455" s="23"/>
      <c r="CP1455" s="23"/>
      <c r="CQ1455" s="23"/>
      <c r="CR1455" s="23"/>
      <c r="CS1455" s="23"/>
      <c r="CT1455" s="23"/>
      <c r="CU1455" s="23"/>
      <c r="CV1455" s="23"/>
      <c r="CW1455" s="23"/>
      <c r="CX1455" s="23"/>
      <c r="CY1455" s="23"/>
      <c r="CZ1455" s="23"/>
      <c r="DA1455" s="23"/>
      <c r="DB1455" s="23"/>
      <c r="DC1455" s="23"/>
      <c r="DD1455" s="23"/>
      <c r="DE1455" s="23"/>
      <c r="DF1455" s="23"/>
      <c r="DG1455" s="23"/>
      <c r="DH1455" s="23"/>
      <c r="DI1455" s="23"/>
      <c r="DJ1455" s="23"/>
      <c r="DK1455" s="23"/>
      <c r="DL1455" s="23"/>
      <c r="DM1455" s="23"/>
      <c r="DN1455" s="23"/>
      <c r="DO1455" s="23"/>
      <c r="DP1455" s="23"/>
      <c r="DQ1455" s="23"/>
      <c r="DR1455" s="23"/>
      <c r="DS1455" s="23"/>
      <c r="DT1455" s="23"/>
      <c r="DU1455" s="23"/>
      <c r="DV1455" s="23"/>
      <c r="DW1455" s="23"/>
      <c r="DX1455" s="23"/>
      <c r="DY1455" s="23"/>
      <c r="DZ1455" s="23"/>
      <c r="EA1455" s="23"/>
      <c r="EB1455" s="23"/>
      <c r="EC1455" s="23"/>
      <c r="ED1455" s="23"/>
      <c r="EE1455" s="23"/>
      <c r="EF1455" s="23"/>
      <c r="EG1455" s="23"/>
      <c r="EH1455" s="23"/>
      <c r="EI1455" s="23"/>
      <c r="EJ1455" s="23"/>
      <c r="EK1455" s="23"/>
      <c r="EL1455" s="23"/>
      <c r="EM1455" s="23"/>
      <c r="EN1455" s="23"/>
      <c r="EO1455" s="23"/>
      <c r="EP1455" s="23"/>
      <c r="EQ1455" s="23"/>
      <c r="ER1455" s="23"/>
      <c r="ES1455" s="23"/>
      <c r="ET1455" s="23"/>
      <c r="EU1455" s="23"/>
      <c r="EV1455" s="23"/>
      <c r="EW1455" s="23"/>
      <c r="EX1455" s="23"/>
      <c r="EY1455" s="23"/>
      <c r="EZ1455" s="23"/>
      <c r="FA1455" s="23"/>
      <c r="FB1455" s="23"/>
      <c r="FC1455" s="23"/>
      <c r="FD1455" s="23"/>
      <c r="FE1455" s="23"/>
      <c r="FF1455" s="23"/>
      <c r="FG1455" s="23"/>
      <c r="FH1455" s="23"/>
      <c r="FI1455" s="23"/>
      <c r="FJ1455" s="23"/>
      <c r="FK1455" s="23"/>
      <c r="FL1455" s="23"/>
      <c r="FM1455" s="23"/>
      <c r="FN1455" s="23"/>
      <c r="FO1455" s="23"/>
      <c r="FP1455" s="23"/>
      <c r="FQ1455" s="23"/>
      <c r="FR1455" s="23"/>
      <c r="FS1455" s="23"/>
      <c r="FT1455" s="23"/>
      <c r="FU1455" s="23"/>
      <c r="FV1455" s="23"/>
      <c r="FW1455" s="23"/>
      <c r="FX1455" s="23"/>
      <c r="FY1455" s="23"/>
      <c r="FZ1455" s="23"/>
      <c r="GA1455" s="23"/>
      <c r="GB1455" s="23"/>
      <c r="GC1455" s="23"/>
      <c r="GD1455" s="23"/>
      <c r="GE1455" s="23"/>
      <c r="GF1455" s="23"/>
      <c r="GG1455" s="23"/>
      <c r="GH1455" s="23"/>
      <c r="GI1455" s="23"/>
      <c r="GJ1455" s="23"/>
      <c r="GK1455" s="23"/>
      <c r="GL1455" s="23"/>
      <c r="GM1455" s="23"/>
      <c r="GN1455" s="23"/>
      <c r="GO1455" s="23"/>
      <c r="GP1455" s="23"/>
      <c r="GQ1455" s="23"/>
      <c r="GR1455" s="23"/>
      <c r="GS1455" s="23"/>
      <c r="GT1455" s="23"/>
      <c r="GU1455" s="23"/>
      <c r="GV1455" s="23"/>
      <c r="GW1455" s="23"/>
      <c r="GX1455" s="23"/>
      <c r="GY1455" s="23"/>
      <c r="GZ1455" s="23"/>
      <c r="HA1455" s="23"/>
      <c r="HB1455" s="23"/>
      <c r="HC1455" s="23"/>
      <c r="HD1455" s="23"/>
      <c r="HE1455" s="23"/>
      <c r="HF1455" s="23"/>
      <c r="HG1455" s="23"/>
      <c r="HH1455" s="23"/>
      <c r="HI1455" s="23"/>
      <c r="HJ1455" s="23"/>
      <c r="HK1455" s="23"/>
      <c r="HL1455" s="23"/>
      <c r="HM1455" s="23"/>
      <c r="HN1455" s="23"/>
      <c r="HO1455" s="23"/>
      <c r="HP1455" s="23"/>
      <c r="HQ1455" s="23"/>
      <c r="HR1455" s="23"/>
      <c r="HS1455" s="23"/>
      <c r="HT1455" s="23"/>
      <c r="HU1455" s="23"/>
      <c r="HV1455" s="23"/>
      <c r="HW1455" s="23"/>
      <c r="HX1455" s="23"/>
      <c r="HY1455" s="23"/>
      <c r="HZ1455" s="23"/>
      <c r="IA1455" s="23"/>
      <c r="IB1455" s="23"/>
      <c r="IC1455" s="23"/>
      <c r="ID1455" s="23"/>
      <c r="IE1455" s="23"/>
      <c r="IF1455" s="23"/>
      <c r="IG1455" s="23"/>
      <c r="IH1455" s="23"/>
      <c r="II1455" s="23"/>
      <c r="IJ1455" s="23"/>
      <c r="IK1455" s="23"/>
      <c r="IL1455" s="23"/>
      <c r="IM1455" s="23"/>
      <c r="IN1455" s="23"/>
      <c r="IO1455" s="23"/>
      <c r="IP1455" s="23"/>
      <c r="IQ1455" s="23"/>
      <c r="IR1455" s="23"/>
      <c r="IS1455" s="23"/>
      <c r="IT1455" s="23"/>
      <c r="IU1455" s="23"/>
      <c r="IV1455" s="23"/>
    </row>
    <row r="1456" spans="1:256">
      <c r="A1456" s="9">
        <v>1509</v>
      </c>
      <c r="B1456" s="9" t="s">
        <v>606</v>
      </c>
      <c r="C1456" s="61" t="s">
        <v>3187</v>
      </c>
      <c r="D1456" s="121" t="s">
        <v>3599</v>
      </c>
      <c r="E1456" s="78" t="s">
        <v>3601</v>
      </c>
      <c r="F1456" s="122" t="s">
        <v>3600</v>
      </c>
      <c r="G1456" s="9" t="s">
        <v>3263</v>
      </c>
      <c r="H1456" s="55" t="s">
        <v>2332</v>
      </c>
      <c r="I1456" s="56">
        <v>42916</v>
      </c>
      <c r="J1456" s="57"/>
      <c r="K1456" s="127"/>
      <c r="L1456" s="8"/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/>
      <c r="AL1456" s="23"/>
      <c r="AM1456" s="23"/>
      <c r="AN1456" s="23"/>
      <c r="AO1456" s="23"/>
      <c r="AP1456" s="23"/>
      <c r="AQ1456" s="23"/>
      <c r="AR1456" s="23"/>
      <c r="AS1456" s="23"/>
      <c r="AT1456" s="23"/>
      <c r="AU1456" s="23"/>
      <c r="AV1456" s="23"/>
      <c r="AW1456" s="23"/>
      <c r="AX1456" s="23"/>
      <c r="AY1456" s="23"/>
      <c r="AZ1456" s="23"/>
      <c r="BA1456" s="23"/>
      <c r="BB1456" s="23"/>
      <c r="BC1456" s="23"/>
      <c r="BD1456" s="23"/>
      <c r="BE1456" s="23"/>
      <c r="BF1456" s="23"/>
      <c r="BG1456" s="23"/>
      <c r="BH1456" s="23"/>
      <c r="BI1456" s="23"/>
      <c r="BJ1456" s="23"/>
      <c r="BK1456" s="23"/>
      <c r="BL1456" s="23"/>
      <c r="BM1456" s="23"/>
      <c r="BN1456" s="23"/>
      <c r="BO1456" s="23"/>
      <c r="BP1456" s="23"/>
      <c r="BQ1456" s="23"/>
      <c r="BR1456" s="23"/>
      <c r="BS1456" s="23"/>
      <c r="BT1456" s="23"/>
      <c r="BU1456" s="23"/>
      <c r="BV1456" s="23"/>
      <c r="BW1456" s="23"/>
      <c r="BX1456" s="23"/>
      <c r="BY1456" s="23"/>
      <c r="BZ1456" s="23"/>
      <c r="CA1456" s="23"/>
      <c r="CB1456" s="23"/>
      <c r="CC1456" s="23"/>
      <c r="CD1456" s="23"/>
      <c r="CE1456" s="23"/>
      <c r="CF1456" s="23"/>
      <c r="CG1456" s="23"/>
      <c r="CH1456" s="23"/>
      <c r="CI1456" s="23"/>
      <c r="CJ1456" s="23"/>
      <c r="CK1456" s="23"/>
      <c r="CL1456" s="23"/>
      <c r="CM1456" s="23"/>
      <c r="CN1456" s="23"/>
      <c r="CO1456" s="23"/>
      <c r="CP1456" s="23"/>
      <c r="CQ1456" s="23"/>
      <c r="CR1456" s="23"/>
      <c r="CS1456" s="23"/>
      <c r="CT1456" s="23"/>
      <c r="CU1456" s="23"/>
      <c r="CV1456" s="23"/>
      <c r="CW1456" s="23"/>
      <c r="CX1456" s="23"/>
      <c r="CY1456" s="23"/>
      <c r="CZ1456" s="23"/>
      <c r="DA1456" s="23"/>
      <c r="DB1456" s="23"/>
      <c r="DC1456" s="23"/>
      <c r="DD1456" s="23"/>
      <c r="DE1456" s="23"/>
      <c r="DF1456" s="23"/>
      <c r="DG1456" s="23"/>
      <c r="DH1456" s="23"/>
      <c r="DI1456" s="23"/>
      <c r="DJ1456" s="23"/>
      <c r="DK1456" s="23"/>
      <c r="DL1456" s="23"/>
      <c r="DM1456" s="23"/>
      <c r="DN1456" s="23"/>
      <c r="DO1456" s="23"/>
      <c r="DP1456" s="23"/>
      <c r="DQ1456" s="23"/>
      <c r="DR1456" s="23"/>
      <c r="DS1456" s="23"/>
      <c r="DT1456" s="23"/>
      <c r="DU1456" s="23"/>
      <c r="DV1456" s="23"/>
      <c r="DW1456" s="23"/>
      <c r="DX1456" s="23"/>
      <c r="DY1456" s="23"/>
      <c r="DZ1456" s="23"/>
      <c r="EA1456" s="23"/>
      <c r="EB1456" s="23"/>
      <c r="EC1456" s="23"/>
      <c r="ED1456" s="23"/>
      <c r="EE1456" s="23"/>
      <c r="EF1456" s="23"/>
      <c r="EG1456" s="23"/>
      <c r="EH1456" s="23"/>
      <c r="EI1456" s="23"/>
      <c r="EJ1456" s="23"/>
      <c r="EK1456" s="23"/>
      <c r="EL1456" s="23"/>
      <c r="EM1456" s="23"/>
      <c r="EN1456" s="23"/>
      <c r="EO1456" s="23"/>
      <c r="EP1456" s="23"/>
      <c r="EQ1456" s="23"/>
      <c r="ER1456" s="23"/>
      <c r="ES1456" s="23"/>
      <c r="ET1456" s="23"/>
      <c r="EU1456" s="23"/>
      <c r="EV1456" s="23"/>
      <c r="EW1456" s="23"/>
      <c r="EX1456" s="23"/>
      <c r="EY1456" s="23"/>
      <c r="EZ1456" s="23"/>
      <c r="FA1456" s="23"/>
      <c r="FB1456" s="23"/>
      <c r="FC1456" s="23"/>
      <c r="FD1456" s="23"/>
      <c r="FE1456" s="23"/>
      <c r="FF1456" s="23"/>
      <c r="FG1456" s="23"/>
      <c r="FH1456" s="23"/>
      <c r="FI1456" s="23"/>
      <c r="FJ1456" s="23"/>
      <c r="FK1456" s="23"/>
      <c r="FL1456" s="23"/>
      <c r="FM1456" s="23"/>
      <c r="FN1456" s="23"/>
      <c r="FO1456" s="23"/>
      <c r="FP1456" s="23"/>
      <c r="FQ1456" s="23"/>
      <c r="FR1456" s="23"/>
      <c r="FS1456" s="23"/>
      <c r="FT1456" s="23"/>
      <c r="FU1456" s="23"/>
      <c r="FV1456" s="23"/>
      <c r="FW1456" s="23"/>
      <c r="FX1456" s="23"/>
      <c r="FY1456" s="23"/>
      <c r="FZ1456" s="23"/>
      <c r="GA1456" s="23"/>
      <c r="GB1456" s="23"/>
      <c r="GC1456" s="23"/>
      <c r="GD1456" s="23"/>
      <c r="GE1456" s="23"/>
      <c r="GF1456" s="23"/>
      <c r="GG1456" s="23"/>
      <c r="GH1456" s="23"/>
      <c r="GI1456" s="23"/>
      <c r="GJ1456" s="23"/>
      <c r="GK1456" s="23"/>
      <c r="GL1456" s="23"/>
      <c r="GM1456" s="23"/>
      <c r="GN1456" s="23"/>
      <c r="GO1456" s="23"/>
      <c r="GP1456" s="23"/>
      <c r="GQ1456" s="23"/>
      <c r="GR1456" s="23"/>
      <c r="GS1456" s="23"/>
      <c r="GT1456" s="23"/>
      <c r="GU1456" s="23"/>
      <c r="GV1456" s="23"/>
      <c r="GW1456" s="23"/>
      <c r="GX1456" s="23"/>
      <c r="GY1456" s="23"/>
      <c r="GZ1456" s="23"/>
      <c r="HA1456" s="23"/>
      <c r="HB1456" s="23"/>
      <c r="HC1456" s="23"/>
      <c r="HD1456" s="23"/>
      <c r="HE1456" s="23"/>
      <c r="HF1456" s="23"/>
      <c r="HG1456" s="23"/>
      <c r="HH1456" s="23"/>
      <c r="HI1456" s="23"/>
      <c r="HJ1456" s="23"/>
      <c r="HK1456" s="23"/>
      <c r="HL1456" s="23"/>
      <c r="HM1456" s="23"/>
      <c r="HN1456" s="23"/>
      <c r="HO1456" s="23"/>
      <c r="HP1456" s="23"/>
      <c r="HQ1456" s="23"/>
      <c r="HR1456" s="23"/>
      <c r="HS1456" s="23"/>
      <c r="HT1456" s="23"/>
      <c r="HU1456" s="23"/>
      <c r="HV1456" s="23"/>
      <c r="HW1456" s="23"/>
      <c r="HX1456" s="23"/>
      <c r="HY1456" s="23"/>
      <c r="HZ1456" s="23"/>
      <c r="IA1456" s="23"/>
      <c r="IB1456" s="23"/>
      <c r="IC1456" s="23"/>
      <c r="ID1456" s="23"/>
      <c r="IE1456" s="23"/>
      <c r="IF1456" s="23"/>
      <c r="IG1456" s="23"/>
      <c r="IH1456" s="23"/>
      <c r="II1456" s="23"/>
      <c r="IJ1456" s="23"/>
      <c r="IK1456" s="23"/>
      <c r="IL1456" s="23"/>
      <c r="IM1456" s="23"/>
      <c r="IN1456" s="23"/>
      <c r="IO1456" s="23"/>
      <c r="IP1456" s="23"/>
      <c r="IQ1456" s="23"/>
      <c r="IR1456" s="23"/>
      <c r="IS1456" s="23"/>
      <c r="IT1456" s="23"/>
      <c r="IU1456" s="23"/>
      <c r="IV1456" s="23"/>
    </row>
    <row r="1457" spans="1:256">
      <c r="A1457" s="9">
        <v>1510</v>
      </c>
      <c r="B1457" s="9" t="s">
        <v>606</v>
      </c>
      <c r="C1457" s="61" t="s">
        <v>3187</v>
      </c>
      <c r="D1457" s="121" t="s">
        <v>3599</v>
      </c>
      <c r="E1457" s="78" t="s">
        <v>3601</v>
      </c>
      <c r="F1457" s="122" t="s">
        <v>3600</v>
      </c>
      <c r="G1457" s="9" t="s">
        <v>3264</v>
      </c>
      <c r="H1457" s="55" t="s">
        <v>1862</v>
      </c>
      <c r="I1457" s="80">
        <v>41698</v>
      </c>
      <c r="J1457" s="57"/>
      <c r="K1457" s="127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H1457" s="8"/>
      <c r="FI1457" s="8"/>
      <c r="FJ1457" s="8"/>
      <c r="FK1457" s="8"/>
      <c r="FL1457" s="8"/>
      <c r="FM1457" s="8"/>
      <c r="FN1457" s="8"/>
      <c r="FO1457" s="8"/>
      <c r="FP1457" s="8"/>
      <c r="FQ1457" s="8"/>
      <c r="FR1457" s="8"/>
      <c r="FS1457" s="8"/>
      <c r="FT1457" s="8"/>
      <c r="FU1457" s="8"/>
      <c r="FV1457" s="8"/>
      <c r="FW1457" s="8"/>
      <c r="FX1457" s="8"/>
      <c r="FY1457" s="8"/>
      <c r="FZ1457" s="8"/>
      <c r="GA1457" s="8"/>
      <c r="GB1457" s="8"/>
      <c r="GC1457" s="8"/>
      <c r="GD1457" s="8"/>
      <c r="GE1457" s="8"/>
      <c r="GF1457" s="8"/>
      <c r="GG1457" s="8"/>
      <c r="GH1457" s="8"/>
      <c r="GI1457" s="8"/>
      <c r="GJ1457" s="8"/>
      <c r="GK1457" s="8"/>
      <c r="GL1457" s="8"/>
      <c r="GM1457" s="8"/>
      <c r="GN1457" s="8"/>
      <c r="GO1457" s="8"/>
      <c r="GP1457" s="8"/>
      <c r="GQ1457" s="8"/>
      <c r="GR1457" s="8"/>
      <c r="GS1457" s="8"/>
      <c r="GT1457" s="8"/>
      <c r="GU1457" s="8"/>
      <c r="GV1457" s="8"/>
      <c r="GW1457" s="8"/>
      <c r="GX1457" s="8"/>
      <c r="GY1457" s="8"/>
      <c r="GZ1457" s="8"/>
      <c r="HA1457" s="8"/>
      <c r="HB1457" s="8"/>
      <c r="HC1457" s="8"/>
      <c r="HD1457" s="8"/>
      <c r="HE1457" s="8"/>
      <c r="HF1457" s="8"/>
      <c r="HG1457" s="8"/>
      <c r="HH1457" s="8"/>
      <c r="HI1457" s="8"/>
      <c r="HJ1457" s="8"/>
      <c r="HK1457" s="8"/>
      <c r="HL1457" s="8"/>
      <c r="HM1457" s="8"/>
      <c r="HN1457" s="8"/>
      <c r="HO1457" s="8"/>
      <c r="HP1457" s="8"/>
      <c r="HQ1457" s="8"/>
      <c r="HR1457" s="8"/>
      <c r="HS1457" s="8"/>
      <c r="HT1457" s="8"/>
      <c r="HU1457" s="8"/>
      <c r="HV1457" s="8"/>
      <c r="HW1457" s="8"/>
      <c r="HX1457" s="8"/>
      <c r="HY1457" s="8"/>
      <c r="HZ1457" s="8"/>
      <c r="IA1457" s="8"/>
      <c r="IB1457" s="8"/>
      <c r="IC1457" s="8"/>
      <c r="ID1457" s="8"/>
      <c r="IE1457" s="8"/>
      <c r="IF1457" s="8"/>
      <c r="IG1457" s="8"/>
      <c r="IH1457" s="8"/>
      <c r="II1457" s="8"/>
      <c r="IJ1457" s="8"/>
      <c r="IK1457" s="8"/>
      <c r="IL1457" s="8"/>
      <c r="IM1457" s="8"/>
      <c r="IN1457" s="8"/>
      <c r="IO1457" s="8"/>
      <c r="IP1457" s="8"/>
      <c r="IQ1457" s="8"/>
      <c r="IR1457" s="8"/>
      <c r="IS1457" s="8"/>
      <c r="IT1457" s="8"/>
      <c r="IU1457" s="8"/>
      <c r="IV1457" s="8"/>
    </row>
    <row r="1458" spans="1:256">
      <c r="A1458" s="9">
        <v>1512</v>
      </c>
      <c r="B1458" s="9" t="s">
        <v>606</v>
      </c>
      <c r="C1458" s="61" t="s">
        <v>3187</v>
      </c>
      <c r="D1458" s="121" t="s">
        <v>3599</v>
      </c>
      <c r="E1458" s="78" t="s">
        <v>3601</v>
      </c>
      <c r="F1458" s="122" t="s">
        <v>3600</v>
      </c>
      <c r="G1458" s="9" t="s">
        <v>3265</v>
      </c>
      <c r="H1458" s="55" t="s">
        <v>4</v>
      </c>
      <c r="I1458" s="56">
        <v>37441</v>
      </c>
      <c r="J1458" s="57"/>
      <c r="K1458" s="127"/>
      <c r="L1458" s="8"/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/>
      <c r="AD1458" s="23"/>
      <c r="AE1458" s="23"/>
      <c r="AF1458" s="23"/>
      <c r="AG1458" s="23"/>
      <c r="AH1458" s="23"/>
      <c r="AI1458" s="23"/>
      <c r="AJ1458" s="23"/>
      <c r="AK1458" s="23"/>
      <c r="AL1458" s="23"/>
      <c r="AM1458" s="23"/>
      <c r="AN1458" s="23"/>
      <c r="AO1458" s="23"/>
      <c r="AP1458" s="23"/>
      <c r="AQ1458" s="23"/>
      <c r="AR1458" s="23"/>
      <c r="AS1458" s="23"/>
      <c r="AT1458" s="23"/>
      <c r="AU1458" s="23"/>
      <c r="AV1458" s="23"/>
      <c r="AW1458" s="23"/>
      <c r="AX1458" s="23"/>
      <c r="AY1458" s="23"/>
      <c r="AZ1458" s="23"/>
      <c r="BA1458" s="23"/>
      <c r="BB1458" s="23"/>
      <c r="BC1458" s="23"/>
      <c r="BD1458" s="23"/>
      <c r="BE1458" s="23"/>
      <c r="BF1458" s="23"/>
      <c r="BG1458" s="23"/>
      <c r="BH1458" s="23"/>
      <c r="BI1458" s="23"/>
      <c r="BJ1458" s="23"/>
      <c r="BK1458" s="23"/>
      <c r="BL1458" s="23"/>
      <c r="BM1458" s="23"/>
      <c r="BN1458" s="23"/>
      <c r="BO1458" s="23"/>
      <c r="BP1458" s="23"/>
      <c r="BQ1458" s="23"/>
      <c r="BR1458" s="23"/>
      <c r="BS1458" s="23"/>
      <c r="BT1458" s="23"/>
      <c r="BU1458" s="23"/>
      <c r="BV1458" s="23"/>
      <c r="BW1458" s="23"/>
      <c r="BX1458" s="23"/>
      <c r="BY1458" s="23"/>
      <c r="BZ1458" s="23"/>
      <c r="CA1458" s="23"/>
      <c r="CB1458" s="23"/>
      <c r="CC1458" s="23"/>
      <c r="CD1458" s="23"/>
      <c r="CE1458" s="23"/>
      <c r="CF1458" s="23"/>
      <c r="CG1458" s="23"/>
      <c r="CH1458" s="23"/>
      <c r="CI1458" s="23"/>
      <c r="CJ1458" s="23"/>
      <c r="CK1458" s="23"/>
      <c r="CL1458" s="23"/>
      <c r="CM1458" s="23"/>
      <c r="CN1458" s="23"/>
      <c r="CO1458" s="23"/>
      <c r="CP1458" s="23"/>
      <c r="CQ1458" s="23"/>
      <c r="CR1458" s="23"/>
      <c r="CS1458" s="23"/>
      <c r="CT1458" s="23"/>
      <c r="CU1458" s="23"/>
      <c r="CV1458" s="23"/>
      <c r="CW1458" s="23"/>
      <c r="CX1458" s="23"/>
      <c r="CY1458" s="23"/>
      <c r="CZ1458" s="23"/>
      <c r="DA1458" s="23"/>
      <c r="DB1458" s="23"/>
      <c r="DC1458" s="23"/>
      <c r="DD1458" s="23"/>
      <c r="DE1458" s="23"/>
      <c r="DF1458" s="23"/>
      <c r="DG1458" s="23"/>
      <c r="DH1458" s="23"/>
      <c r="DI1458" s="23"/>
      <c r="DJ1458" s="23"/>
      <c r="DK1458" s="23"/>
      <c r="DL1458" s="23"/>
      <c r="DM1458" s="23"/>
      <c r="DN1458" s="23"/>
      <c r="DO1458" s="23"/>
      <c r="DP1458" s="23"/>
      <c r="DQ1458" s="23"/>
      <c r="DR1458" s="23"/>
      <c r="DS1458" s="23"/>
      <c r="DT1458" s="23"/>
      <c r="DU1458" s="23"/>
      <c r="DV1458" s="23"/>
      <c r="DW1458" s="23"/>
      <c r="DX1458" s="23"/>
      <c r="DY1458" s="23"/>
      <c r="DZ1458" s="23"/>
      <c r="EA1458" s="23"/>
      <c r="EB1458" s="23"/>
      <c r="EC1458" s="23"/>
      <c r="ED1458" s="23"/>
      <c r="EE1458" s="23"/>
      <c r="EF1458" s="23"/>
      <c r="EG1458" s="23"/>
      <c r="EH1458" s="23"/>
      <c r="EI1458" s="23"/>
      <c r="EJ1458" s="23"/>
      <c r="EK1458" s="23"/>
      <c r="EL1458" s="23"/>
      <c r="EM1458" s="23"/>
      <c r="EN1458" s="23"/>
      <c r="EO1458" s="23"/>
      <c r="EP1458" s="23"/>
      <c r="EQ1458" s="23"/>
      <c r="ER1458" s="23"/>
      <c r="ES1458" s="23"/>
      <c r="ET1458" s="23"/>
      <c r="EU1458" s="23"/>
      <c r="EV1458" s="23"/>
      <c r="EW1458" s="23"/>
      <c r="EX1458" s="23"/>
      <c r="EY1458" s="23"/>
      <c r="EZ1458" s="23"/>
      <c r="FA1458" s="23"/>
      <c r="FB1458" s="23"/>
      <c r="FC1458" s="23"/>
      <c r="FD1458" s="23"/>
      <c r="FE1458" s="23"/>
      <c r="FF1458" s="23"/>
      <c r="FG1458" s="23"/>
      <c r="FH1458" s="23"/>
      <c r="FI1458" s="23"/>
      <c r="FJ1458" s="23"/>
      <c r="FK1458" s="23"/>
      <c r="FL1458" s="23"/>
      <c r="FM1458" s="23"/>
      <c r="FN1458" s="23"/>
      <c r="FO1458" s="23"/>
      <c r="FP1458" s="23"/>
      <c r="FQ1458" s="23"/>
      <c r="FR1458" s="23"/>
      <c r="FS1458" s="23"/>
      <c r="FT1458" s="23"/>
      <c r="FU1458" s="23"/>
      <c r="FV1458" s="23"/>
      <c r="FW1458" s="23"/>
      <c r="FX1458" s="23"/>
      <c r="FY1458" s="23"/>
      <c r="FZ1458" s="23"/>
      <c r="GA1458" s="23"/>
      <c r="GB1458" s="23"/>
      <c r="GC1458" s="23"/>
      <c r="GD1458" s="23"/>
      <c r="GE1458" s="23"/>
      <c r="GF1458" s="23"/>
      <c r="GG1458" s="23"/>
      <c r="GH1458" s="23"/>
      <c r="GI1458" s="23"/>
      <c r="GJ1458" s="23"/>
      <c r="GK1458" s="23"/>
      <c r="GL1458" s="23"/>
      <c r="GM1458" s="23"/>
      <c r="GN1458" s="23"/>
      <c r="GO1458" s="23"/>
      <c r="GP1458" s="23"/>
      <c r="GQ1458" s="23"/>
      <c r="GR1458" s="23"/>
      <c r="GS1458" s="23"/>
      <c r="GT1458" s="23"/>
      <c r="GU1458" s="23"/>
      <c r="GV1458" s="23"/>
      <c r="GW1458" s="23"/>
      <c r="GX1458" s="23"/>
      <c r="GY1458" s="23"/>
      <c r="GZ1458" s="23"/>
      <c r="HA1458" s="23"/>
      <c r="HB1458" s="23"/>
      <c r="HC1458" s="23"/>
      <c r="HD1458" s="23"/>
      <c r="HE1458" s="23"/>
      <c r="HF1458" s="23"/>
      <c r="HG1458" s="23"/>
      <c r="HH1458" s="23"/>
      <c r="HI1458" s="23"/>
      <c r="HJ1458" s="23"/>
      <c r="HK1458" s="23"/>
      <c r="HL1458" s="23"/>
      <c r="HM1458" s="23"/>
      <c r="HN1458" s="23"/>
      <c r="HO1458" s="23"/>
      <c r="HP1458" s="23"/>
      <c r="HQ1458" s="23"/>
      <c r="HR1458" s="23"/>
      <c r="HS1458" s="23"/>
      <c r="HT1458" s="23"/>
      <c r="HU1458" s="23"/>
      <c r="HV1458" s="23"/>
      <c r="HW1458" s="23"/>
      <c r="HX1458" s="23"/>
      <c r="HY1458" s="23"/>
      <c r="HZ1458" s="23"/>
      <c r="IA1458" s="23"/>
      <c r="IB1458" s="23"/>
      <c r="IC1458" s="23"/>
      <c r="ID1458" s="23"/>
      <c r="IE1458" s="23"/>
      <c r="IF1458" s="23"/>
      <c r="IG1458" s="23"/>
      <c r="IH1458" s="23"/>
      <c r="II1458" s="23"/>
      <c r="IJ1458" s="23"/>
      <c r="IK1458" s="23"/>
      <c r="IL1458" s="23"/>
      <c r="IM1458" s="23"/>
      <c r="IN1458" s="23"/>
      <c r="IO1458" s="23"/>
      <c r="IP1458" s="23"/>
      <c r="IQ1458" s="23"/>
      <c r="IR1458" s="23"/>
      <c r="IS1458" s="23"/>
      <c r="IT1458" s="23"/>
      <c r="IU1458" s="23"/>
      <c r="IV1458" s="23"/>
    </row>
    <row r="1459" spans="1:256">
      <c r="A1459" s="9">
        <v>1514</v>
      </c>
      <c r="B1459" s="9" t="s">
        <v>606</v>
      </c>
      <c r="C1459" s="61" t="s">
        <v>3187</v>
      </c>
      <c r="D1459" s="121" t="s">
        <v>3599</v>
      </c>
      <c r="E1459" s="78" t="s">
        <v>3601</v>
      </c>
      <c r="F1459" s="122" t="s">
        <v>3600</v>
      </c>
      <c r="G1459" s="9" t="s">
        <v>3266</v>
      </c>
      <c r="H1459" s="55" t="s">
        <v>1858</v>
      </c>
      <c r="I1459" s="56">
        <v>42625</v>
      </c>
      <c r="J1459" s="57"/>
      <c r="K1459" s="127"/>
      <c r="L1459" s="8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/>
      <c r="AK1459" s="23"/>
      <c r="AL1459" s="23"/>
      <c r="AM1459" s="23"/>
      <c r="AN1459" s="23"/>
      <c r="AO1459" s="23"/>
      <c r="AP1459" s="23"/>
      <c r="AQ1459" s="23"/>
      <c r="AR1459" s="23"/>
      <c r="AS1459" s="23"/>
      <c r="AT1459" s="23"/>
      <c r="AU1459" s="23"/>
      <c r="AV1459" s="23"/>
      <c r="AW1459" s="23"/>
      <c r="AX1459" s="23"/>
      <c r="AY1459" s="23"/>
      <c r="AZ1459" s="23"/>
      <c r="BA1459" s="23"/>
      <c r="BB1459" s="23"/>
      <c r="BC1459" s="23"/>
      <c r="BD1459" s="23"/>
      <c r="BE1459" s="23"/>
      <c r="BF1459" s="23"/>
      <c r="BG1459" s="23"/>
      <c r="BH1459" s="23"/>
      <c r="BI1459" s="23"/>
      <c r="BJ1459" s="23"/>
      <c r="BK1459" s="23"/>
      <c r="BL1459" s="23"/>
      <c r="BM1459" s="23"/>
      <c r="BN1459" s="23"/>
      <c r="BO1459" s="23"/>
      <c r="BP1459" s="23"/>
      <c r="BQ1459" s="23"/>
      <c r="BR1459" s="23"/>
      <c r="BS1459" s="23"/>
      <c r="BT1459" s="23"/>
      <c r="BU1459" s="23"/>
      <c r="BV1459" s="23"/>
      <c r="BW1459" s="23"/>
      <c r="BX1459" s="23"/>
      <c r="BY1459" s="23"/>
      <c r="BZ1459" s="23"/>
      <c r="CA1459" s="23"/>
      <c r="CB1459" s="23"/>
      <c r="CC1459" s="23"/>
      <c r="CD1459" s="23"/>
      <c r="CE1459" s="23"/>
      <c r="CF1459" s="23"/>
      <c r="CG1459" s="23"/>
      <c r="CH1459" s="23"/>
      <c r="CI1459" s="23"/>
      <c r="CJ1459" s="23"/>
      <c r="CK1459" s="23"/>
      <c r="CL1459" s="23"/>
      <c r="CM1459" s="23"/>
      <c r="CN1459" s="23"/>
      <c r="CO1459" s="23"/>
      <c r="CP1459" s="23"/>
      <c r="CQ1459" s="23"/>
      <c r="CR1459" s="23"/>
      <c r="CS1459" s="23"/>
      <c r="CT1459" s="23"/>
      <c r="CU1459" s="23"/>
      <c r="CV1459" s="23"/>
      <c r="CW1459" s="23"/>
      <c r="CX1459" s="23"/>
      <c r="CY1459" s="23"/>
      <c r="CZ1459" s="23"/>
      <c r="DA1459" s="23"/>
      <c r="DB1459" s="23"/>
      <c r="DC1459" s="23"/>
      <c r="DD1459" s="23"/>
      <c r="DE1459" s="23"/>
      <c r="DF1459" s="23"/>
      <c r="DG1459" s="23"/>
      <c r="DH1459" s="23"/>
      <c r="DI1459" s="23"/>
      <c r="DJ1459" s="23"/>
      <c r="DK1459" s="23"/>
      <c r="DL1459" s="23"/>
      <c r="DM1459" s="23"/>
      <c r="DN1459" s="23"/>
      <c r="DO1459" s="23"/>
      <c r="DP1459" s="23"/>
      <c r="DQ1459" s="23"/>
      <c r="DR1459" s="23"/>
      <c r="DS1459" s="23"/>
      <c r="DT1459" s="23"/>
      <c r="DU1459" s="23"/>
      <c r="DV1459" s="23"/>
      <c r="DW1459" s="23"/>
      <c r="DX1459" s="23"/>
      <c r="DY1459" s="23"/>
      <c r="DZ1459" s="23"/>
      <c r="EA1459" s="23"/>
      <c r="EB1459" s="23"/>
      <c r="EC1459" s="23"/>
      <c r="ED1459" s="23"/>
      <c r="EE1459" s="23"/>
      <c r="EF1459" s="23"/>
      <c r="EG1459" s="23"/>
      <c r="EH1459" s="23"/>
      <c r="EI1459" s="23"/>
      <c r="EJ1459" s="23"/>
      <c r="EK1459" s="23"/>
      <c r="EL1459" s="23"/>
      <c r="EM1459" s="23"/>
      <c r="EN1459" s="23"/>
      <c r="EO1459" s="23"/>
      <c r="EP1459" s="23"/>
      <c r="EQ1459" s="23"/>
      <c r="ER1459" s="23"/>
      <c r="ES1459" s="23"/>
      <c r="ET1459" s="23"/>
      <c r="EU1459" s="23"/>
      <c r="EV1459" s="23"/>
      <c r="EW1459" s="23"/>
      <c r="EX1459" s="23"/>
      <c r="EY1459" s="23"/>
      <c r="EZ1459" s="23"/>
      <c r="FA1459" s="23"/>
      <c r="FB1459" s="23"/>
      <c r="FC1459" s="23"/>
      <c r="FD1459" s="23"/>
      <c r="FE1459" s="23"/>
      <c r="FF1459" s="23"/>
      <c r="FG1459" s="23"/>
      <c r="FH1459" s="23"/>
      <c r="FI1459" s="23"/>
      <c r="FJ1459" s="23"/>
      <c r="FK1459" s="23"/>
      <c r="FL1459" s="23"/>
      <c r="FM1459" s="23"/>
      <c r="FN1459" s="23"/>
      <c r="FO1459" s="23"/>
      <c r="FP1459" s="23"/>
      <c r="FQ1459" s="23"/>
      <c r="FR1459" s="23"/>
      <c r="FS1459" s="23"/>
      <c r="FT1459" s="23"/>
      <c r="FU1459" s="23"/>
      <c r="FV1459" s="23"/>
      <c r="FW1459" s="23"/>
      <c r="FX1459" s="23"/>
      <c r="FY1459" s="23"/>
      <c r="FZ1459" s="23"/>
      <c r="GA1459" s="23"/>
      <c r="GB1459" s="23"/>
      <c r="GC1459" s="23"/>
      <c r="GD1459" s="23"/>
      <c r="GE1459" s="23"/>
      <c r="GF1459" s="23"/>
      <c r="GG1459" s="23"/>
      <c r="GH1459" s="23"/>
      <c r="GI1459" s="23"/>
      <c r="GJ1459" s="23"/>
      <c r="GK1459" s="23"/>
      <c r="GL1459" s="23"/>
      <c r="GM1459" s="23"/>
      <c r="GN1459" s="23"/>
      <c r="GO1459" s="23"/>
      <c r="GP1459" s="23"/>
      <c r="GQ1459" s="23"/>
      <c r="GR1459" s="23"/>
      <c r="GS1459" s="23"/>
      <c r="GT1459" s="23"/>
      <c r="GU1459" s="23"/>
      <c r="GV1459" s="23"/>
      <c r="GW1459" s="23"/>
      <c r="GX1459" s="23"/>
      <c r="GY1459" s="23"/>
      <c r="GZ1459" s="23"/>
      <c r="HA1459" s="23"/>
      <c r="HB1459" s="23"/>
      <c r="HC1459" s="23"/>
      <c r="HD1459" s="23"/>
      <c r="HE1459" s="23"/>
      <c r="HF1459" s="23"/>
      <c r="HG1459" s="23"/>
      <c r="HH1459" s="23"/>
      <c r="HI1459" s="23"/>
      <c r="HJ1459" s="23"/>
      <c r="HK1459" s="23"/>
      <c r="HL1459" s="23"/>
      <c r="HM1459" s="23"/>
      <c r="HN1459" s="23"/>
      <c r="HO1459" s="23"/>
      <c r="HP1459" s="23"/>
      <c r="HQ1459" s="23"/>
      <c r="HR1459" s="23"/>
      <c r="HS1459" s="23"/>
      <c r="HT1459" s="23"/>
      <c r="HU1459" s="23"/>
      <c r="HV1459" s="23"/>
      <c r="HW1459" s="23"/>
      <c r="HX1459" s="23"/>
      <c r="HY1459" s="23"/>
      <c r="HZ1459" s="23"/>
      <c r="IA1459" s="23"/>
      <c r="IB1459" s="23"/>
      <c r="IC1459" s="23"/>
      <c r="ID1459" s="23"/>
      <c r="IE1459" s="23"/>
      <c r="IF1459" s="23"/>
      <c r="IG1459" s="23"/>
      <c r="IH1459" s="23"/>
      <c r="II1459" s="23"/>
      <c r="IJ1459" s="23"/>
      <c r="IK1459" s="23"/>
      <c r="IL1459" s="23"/>
      <c r="IM1459" s="23"/>
      <c r="IN1459" s="23"/>
      <c r="IO1459" s="23"/>
      <c r="IP1459" s="23"/>
      <c r="IQ1459" s="23"/>
      <c r="IR1459" s="23"/>
      <c r="IS1459" s="23"/>
      <c r="IT1459" s="23"/>
      <c r="IU1459" s="23"/>
      <c r="IV1459" s="23"/>
    </row>
    <row r="1460" spans="1:256">
      <c r="A1460" s="9">
        <v>1515</v>
      </c>
      <c r="B1460" s="9" t="s">
        <v>606</v>
      </c>
      <c r="C1460" s="61" t="s">
        <v>3187</v>
      </c>
      <c r="D1460" s="54" t="s">
        <v>607</v>
      </c>
      <c r="E1460" s="61" t="s">
        <v>3131</v>
      </c>
      <c r="F1460" s="9" t="s">
        <v>608</v>
      </c>
      <c r="G1460" s="9" t="s">
        <v>3267</v>
      </c>
      <c r="H1460" s="55" t="s">
        <v>11</v>
      </c>
      <c r="I1460" s="56">
        <v>42286</v>
      </c>
      <c r="J1460" s="57"/>
      <c r="K1460" s="127"/>
      <c r="L1460" s="8"/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/>
      <c r="AL1460" s="23"/>
      <c r="AM1460" s="23"/>
      <c r="AN1460" s="23"/>
      <c r="AO1460" s="23"/>
      <c r="AP1460" s="23"/>
      <c r="AQ1460" s="23"/>
      <c r="AR1460" s="23"/>
      <c r="AS1460" s="23"/>
      <c r="AT1460" s="23"/>
      <c r="AU1460" s="23"/>
      <c r="AV1460" s="23"/>
      <c r="AW1460" s="23"/>
      <c r="AX1460" s="23"/>
      <c r="AY1460" s="23"/>
      <c r="AZ1460" s="23"/>
      <c r="BA1460" s="23"/>
      <c r="BB1460" s="23"/>
      <c r="BC1460" s="23"/>
      <c r="BD1460" s="23"/>
      <c r="BE1460" s="23"/>
      <c r="BF1460" s="23"/>
      <c r="BG1460" s="23"/>
      <c r="BH1460" s="23"/>
      <c r="BI1460" s="23"/>
      <c r="BJ1460" s="23"/>
      <c r="BK1460" s="23"/>
      <c r="BL1460" s="23"/>
      <c r="BM1460" s="23"/>
      <c r="BN1460" s="23"/>
      <c r="BO1460" s="23"/>
      <c r="BP1460" s="23"/>
      <c r="BQ1460" s="23"/>
      <c r="BR1460" s="23"/>
      <c r="BS1460" s="23"/>
      <c r="BT1460" s="23"/>
      <c r="BU1460" s="23"/>
      <c r="BV1460" s="23"/>
      <c r="BW1460" s="23"/>
      <c r="BX1460" s="23"/>
      <c r="BY1460" s="23"/>
      <c r="BZ1460" s="23"/>
      <c r="CA1460" s="23"/>
      <c r="CB1460" s="23"/>
      <c r="CC1460" s="23"/>
      <c r="CD1460" s="23"/>
      <c r="CE1460" s="23"/>
      <c r="CF1460" s="23"/>
      <c r="CG1460" s="23"/>
      <c r="CH1460" s="23"/>
      <c r="CI1460" s="23"/>
      <c r="CJ1460" s="23"/>
      <c r="CK1460" s="23"/>
      <c r="CL1460" s="23"/>
      <c r="CM1460" s="23"/>
      <c r="CN1460" s="23"/>
      <c r="CO1460" s="23"/>
      <c r="CP1460" s="23"/>
      <c r="CQ1460" s="23"/>
      <c r="CR1460" s="23"/>
      <c r="CS1460" s="23"/>
      <c r="CT1460" s="23"/>
      <c r="CU1460" s="23"/>
      <c r="CV1460" s="23"/>
      <c r="CW1460" s="23"/>
      <c r="CX1460" s="23"/>
      <c r="CY1460" s="23"/>
      <c r="CZ1460" s="23"/>
      <c r="DA1460" s="23"/>
      <c r="DB1460" s="23"/>
      <c r="DC1460" s="23"/>
      <c r="DD1460" s="23"/>
      <c r="DE1460" s="23"/>
      <c r="DF1460" s="23"/>
      <c r="DG1460" s="23"/>
      <c r="DH1460" s="23"/>
      <c r="DI1460" s="23"/>
      <c r="DJ1460" s="23"/>
      <c r="DK1460" s="23"/>
      <c r="DL1460" s="23"/>
      <c r="DM1460" s="23"/>
      <c r="DN1460" s="23"/>
      <c r="DO1460" s="23"/>
      <c r="DP1460" s="23"/>
      <c r="DQ1460" s="23"/>
      <c r="DR1460" s="23"/>
      <c r="DS1460" s="23"/>
      <c r="DT1460" s="23"/>
      <c r="DU1460" s="23"/>
      <c r="DV1460" s="23"/>
      <c r="DW1460" s="23"/>
      <c r="DX1460" s="23"/>
      <c r="DY1460" s="23"/>
      <c r="DZ1460" s="23"/>
      <c r="EA1460" s="23"/>
      <c r="EB1460" s="23"/>
      <c r="EC1460" s="23"/>
      <c r="ED1460" s="23"/>
      <c r="EE1460" s="23"/>
      <c r="EF1460" s="23"/>
      <c r="EG1460" s="23"/>
      <c r="EH1460" s="23"/>
      <c r="EI1460" s="23"/>
      <c r="EJ1460" s="23"/>
      <c r="EK1460" s="23"/>
      <c r="EL1460" s="23"/>
      <c r="EM1460" s="23"/>
      <c r="EN1460" s="23"/>
      <c r="EO1460" s="23"/>
      <c r="EP1460" s="23"/>
      <c r="EQ1460" s="23"/>
      <c r="ER1460" s="23"/>
      <c r="ES1460" s="23"/>
      <c r="ET1460" s="23"/>
      <c r="EU1460" s="23"/>
      <c r="EV1460" s="23"/>
      <c r="EW1460" s="23"/>
      <c r="EX1460" s="23"/>
      <c r="EY1460" s="23"/>
      <c r="EZ1460" s="23"/>
      <c r="FA1460" s="23"/>
      <c r="FB1460" s="23"/>
      <c r="FC1460" s="23"/>
      <c r="FD1460" s="23"/>
      <c r="FE1460" s="23"/>
      <c r="FF1460" s="23"/>
      <c r="FG1460" s="23"/>
      <c r="FH1460" s="23"/>
      <c r="FI1460" s="23"/>
      <c r="FJ1460" s="23"/>
      <c r="FK1460" s="23"/>
      <c r="FL1460" s="23"/>
      <c r="FM1460" s="23"/>
      <c r="FN1460" s="23"/>
      <c r="FO1460" s="23"/>
      <c r="FP1460" s="23"/>
      <c r="FQ1460" s="23"/>
      <c r="FR1460" s="23"/>
      <c r="FS1460" s="23"/>
      <c r="FT1460" s="23"/>
      <c r="FU1460" s="23"/>
      <c r="FV1460" s="23"/>
      <c r="FW1460" s="23"/>
      <c r="FX1460" s="23"/>
      <c r="FY1460" s="23"/>
      <c r="FZ1460" s="23"/>
      <c r="GA1460" s="23"/>
      <c r="GB1460" s="23"/>
      <c r="GC1460" s="23"/>
      <c r="GD1460" s="23"/>
      <c r="GE1460" s="23"/>
      <c r="GF1460" s="23"/>
      <c r="GG1460" s="23"/>
      <c r="GH1460" s="23"/>
      <c r="GI1460" s="23"/>
      <c r="GJ1460" s="23"/>
      <c r="GK1460" s="23"/>
      <c r="GL1460" s="23"/>
      <c r="GM1460" s="23"/>
      <c r="GN1460" s="23"/>
      <c r="GO1460" s="23"/>
      <c r="GP1460" s="23"/>
      <c r="GQ1460" s="23"/>
      <c r="GR1460" s="23"/>
      <c r="GS1460" s="23"/>
      <c r="GT1460" s="23"/>
      <c r="GU1460" s="23"/>
      <c r="GV1460" s="23"/>
      <c r="GW1460" s="23"/>
      <c r="GX1460" s="23"/>
      <c r="GY1460" s="23"/>
      <c r="GZ1460" s="23"/>
      <c r="HA1460" s="23"/>
      <c r="HB1460" s="23"/>
      <c r="HC1460" s="23"/>
      <c r="HD1460" s="23"/>
      <c r="HE1460" s="23"/>
      <c r="HF1460" s="23"/>
      <c r="HG1460" s="23"/>
      <c r="HH1460" s="23"/>
      <c r="HI1460" s="23"/>
      <c r="HJ1460" s="23"/>
      <c r="HK1460" s="23"/>
      <c r="HL1460" s="23"/>
      <c r="HM1460" s="23"/>
      <c r="HN1460" s="23"/>
      <c r="HO1460" s="23"/>
      <c r="HP1460" s="23"/>
      <c r="HQ1460" s="23"/>
      <c r="HR1460" s="23"/>
      <c r="HS1460" s="23"/>
      <c r="HT1460" s="23"/>
      <c r="HU1460" s="23"/>
      <c r="HV1460" s="23"/>
      <c r="HW1460" s="23"/>
      <c r="HX1460" s="23"/>
      <c r="HY1460" s="23"/>
      <c r="HZ1460" s="23"/>
      <c r="IA1460" s="23"/>
      <c r="IB1460" s="23"/>
      <c r="IC1460" s="23"/>
      <c r="ID1460" s="23"/>
      <c r="IE1460" s="23"/>
      <c r="IF1460" s="23"/>
      <c r="IG1460" s="23"/>
      <c r="IH1460" s="23"/>
      <c r="II1460" s="23"/>
      <c r="IJ1460" s="23"/>
      <c r="IK1460" s="23"/>
      <c r="IL1460" s="23"/>
      <c r="IM1460" s="23"/>
      <c r="IN1460" s="23"/>
      <c r="IO1460" s="23"/>
      <c r="IP1460" s="23"/>
      <c r="IQ1460" s="23"/>
      <c r="IR1460" s="23"/>
      <c r="IS1460" s="23"/>
      <c r="IT1460" s="23"/>
      <c r="IU1460" s="23"/>
      <c r="IV1460" s="23"/>
    </row>
    <row r="1461" spans="1:256">
      <c r="A1461" s="9">
        <v>1516</v>
      </c>
      <c r="B1461" s="9" t="s">
        <v>606</v>
      </c>
      <c r="C1461" s="61" t="s">
        <v>3187</v>
      </c>
      <c r="D1461" s="121" t="s">
        <v>3599</v>
      </c>
      <c r="E1461" s="78" t="s">
        <v>3601</v>
      </c>
      <c r="F1461" s="122" t="s">
        <v>3600</v>
      </c>
      <c r="G1461" s="9" t="s">
        <v>3268</v>
      </c>
      <c r="H1461" s="55" t="s">
        <v>1804</v>
      </c>
      <c r="I1461" s="56">
        <v>41453</v>
      </c>
      <c r="J1461" s="57"/>
      <c r="K1461" s="127"/>
      <c r="L1461" s="8"/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/>
      <c r="AI1461" s="23"/>
      <c r="AJ1461" s="23"/>
      <c r="AK1461" s="23"/>
      <c r="AL1461" s="23"/>
      <c r="AM1461" s="23"/>
      <c r="AN1461" s="23"/>
      <c r="AO1461" s="23"/>
      <c r="AP1461" s="23"/>
      <c r="AQ1461" s="23"/>
      <c r="AR1461" s="23"/>
      <c r="AS1461" s="23"/>
      <c r="AT1461" s="23"/>
      <c r="AU1461" s="23"/>
      <c r="AV1461" s="23"/>
      <c r="AW1461" s="23"/>
      <c r="AX1461" s="23"/>
      <c r="AY1461" s="23"/>
      <c r="AZ1461" s="23"/>
      <c r="BA1461" s="23"/>
      <c r="BB1461" s="23"/>
      <c r="BC1461" s="23"/>
      <c r="BD1461" s="23"/>
      <c r="BE1461" s="23"/>
      <c r="BF1461" s="23"/>
      <c r="BG1461" s="23"/>
      <c r="BH1461" s="23"/>
      <c r="BI1461" s="23"/>
      <c r="BJ1461" s="23"/>
      <c r="BK1461" s="23"/>
      <c r="BL1461" s="23"/>
      <c r="BM1461" s="23"/>
      <c r="BN1461" s="23"/>
      <c r="BO1461" s="23"/>
      <c r="BP1461" s="23"/>
      <c r="BQ1461" s="23"/>
      <c r="BR1461" s="23"/>
      <c r="BS1461" s="23"/>
      <c r="BT1461" s="23"/>
      <c r="BU1461" s="23"/>
      <c r="BV1461" s="23"/>
      <c r="BW1461" s="23"/>
      <c r="BX1461" s="23"/>
      <c r="BY1461" s="23"/>
      <c r="BZ1461" s="23"/>
      <c r="CA1461" s="23"/>
      <c r="CB1461" s="23"/>
      <c r="CC1461" s="23"/>
      <c r="CD1461" s="23"/>
      <c r="CE1461" s="23"/>
      <c r="CF1461" s="23"/>
      <c r="CG1461" s="23"/>
      <c r="CH1461" s="23"/>
      <c r="CI1461" s="23"/>
      <c r="CJ1461" s="23"/>
      <c r="CK1461" s="23"/>
      <c r="CL1461" s="23"/>
      <c r="CM1461" s="23"/>
      <c r="CN1461" s="23"/>
      <c r="CO1461" s="23"/>
      <c r="CP1461" s="23"/>
      <c r="CQ1461" s="23"/>
      <c r="CR1461" s="23"/>
      <c r="CS1461" s="23"/>
      <c r="CT1461" s="23"/>
      <c r="CU1461" s="23"/>
      <c r="CV1461" s="23"/>
      <c r="CW1461" s="23"/>
      <c r="CX1461" s="23"/>
      <c r="CY1461" s="23"/>
      <c r="CZ1461" s="23"/>
      <c r="DA1461" s="23"/>
      <c r="DB1461" s="23"/>
      <c r="DC1461" s="23"/>
      <c r="DD1461" s="23"/>
      <c r="DE1461" s="23"/>
      <c r="DF1461" s="23"/>
      <c r="DG1461" s="23"/>
      <c r="DH1461" s="23"/>
      <c r="DI1461" s="23"/>
      <c r="DJ1461" s="23"/>
      <c r="DK1461" s="23"/>
      <c r="DL1461" s="23"/>
      <c r="DM1461" s="23"/>
      <c r="DN1461" s="23"/>
      <c r="DO1461" s="23"/>
      <c r="DP1461" s="23"/>
      <c r="DQ1461" s="23"/>
      <c r="DR1461" s="23"/>
      <c r="DS1461" s="23"/>
      <c r="DT1461" s="23"/>
      <c r="DU1461" s="23"/>
      <c r="DV1461" s="23"/>
      <c r="DW1461" s="23"/>
      <c r="DX1461" s="23"/>
      <c r="DY1461" s="23"/>
      <c r="DZ1461" s="23"/>
      <c r="EA1461" s="23"/>
      <c r="EB1461" s="23"/>
      <c r="EC1461" s="23"/>
      <c r="ED1461" s="23"/>
      <c r="EE1461" s="23"/>
      <c r="EF1461" s="23"/>
      <c r="EG1461" s="23"/>
      <c r="EH1461" s="23"/>
      <c r="EI1461" s="23"/>
      <c r="EJ1461" s="23"/>
      <c r="EK1461" s="23"/>
      <c r="EL1461" s="23"/>
      <c r="EM1461" s="23"/>
      <c r="EN1461" s="23"/>
      <c r="EO1461" s="23"/>
      <c r="EP1461" s="23"/>
      <c r="EQ1461" s="23"/>
      <c r="ER1461" s="23"/>
      <c r="ES1461" s="23"/>
      <c r="ET1461" s="23"/>
      <c r="EU1461" s="23"/>
      <c r="EV1461" s="23"/>
      <c r="EW1461" s="23"/>
      <c r="EX1461" s="23"/>
      <c r="EY1461" s="23"/>
      <c r="EZ1461" s="23"/>
      <c r="FA1461" s="23"/>
      <c r="FB1461" s="23"/>
      <c r="FC1461" s="23"/>
      <c r="FD1461" s="23"/>
      <c r="FE1461" s="23"/>
      <c r="FF1461" s="23"/>
      <c r="FG1461" s="23"/>
      <c r="FH1461" s="23"/>
      <c r="FI1461" s="23"/>
      <c r="FJ1461" s="23"/>
      <c r="FK1461" s="23"/>
      <c r="FL1461" s="23"/>
      <c r="FM1461" s="23"/>
      <c r="FN1461" s="23"/>
      <c r="FO1461" s="23"/>
      <c r="FP1461" s="23"/>
      <c r="FQ1461" s="23"/>
      <c r="FR1461" s="23"/>
      <c r="FS1461" s="23"/>
      <c r="FT1461" s="23"/>
      <c r="FU1461" s="23"/>
      <c r="FV1461" s="23"/>
      <c r="FW1461" s="23"/>
      <c r="FX1461" s="23"/>
      <c r="FY1461" s="23"/>
      <c r="FZ1461" s="23"/>
      <c r="GA1461" s="23"/>
      <c r="GB1461" s="23"/>
      <c r="GC1461" s="23"/>
      <c r="GD1461" s="23"/>
      <c r="GE1461" s="23"/>
      <c r="GF1461" s="23"/>
      <c r="GG1461" s="23"/>
      <c r="GH1461" s="23"/>
      <c r="GI1461" s="23"/>
      <c r="GJ1461" s="23"/>
      <c r="GK1461" s="23"/>
      <c r="GL1461" s="23"/>
      <c r="GM1461" s="23"/>
      <c r="GN1461" s="23"/>
      <c r="GO1461" s="23"/>
      <c r="GP1461" s="23"/>
      <c r="GQ1461" s="23"/>
      <c r="GR1461" s="23"/>
      <c r="GS1461" s="23"/>
      <c r="GT1461" s="23"/>
      <c r="GU1461" s="23"/>
      <c r="GV1461" s="23"/>
      <c r="GW1461" s="23"/>
      <c r="GX1461" s="23"/>
      <c r="GY1461" s="23"/>
      <c r="GZ1461" s="23"/>
      <c r="HA1461" s="23"/>
      <c r="HB1461" s="23"/>
      <c r="HC1461" s="23"/>
      <c r="HD1461" s="23"/>
      <c r="HE1461" s="23"/>
      <c r="HF1461" s="23"/>
      <c r="HG1461" s="23"/>
      <c r="HH1461" s="23"/>
      <c r="HI1461" s="23"/>
      <c r="HJ1461" s="23"/>
      <c r="HK1461" s="23"/>
      <c r="HL1461" s="23"/>
      <c r="HM1461" s="23"/>
      <c r="HN1461" s="23"/>
      <c r="HO1461" s="23"/>
      <c r="HP1461" s="23"/>
      <c r="HQ1461" s="23"/>
      <c r="HR1461" s="23"/>
      <c r="HS1461" s="23"/>
      <c r="HT1461" s="23"/>
      <c r="HU1461" s="23"/>
      <c r="HV1461" s="23"/>
      <c r="HW1461" s="23"/>
      <c r="HX1461" s="23"/>
      <c r="HY1461" s="23"/>
      <c r="HZ1461" s="23"/>
      <c r="IA1461" s="23"/>
      <c r="IB1461" s="23"/>
      <c r="IC1461" s="23"/>
      <c r="ID1461" s="23"/>
      <c r="IE1461" s="23"/>
      <c r="IF1461" s="23"/>
      <c r="IG1461" s="23"/>
      <c r="IH1461" s="23"/>
      <c r="II1461" s="23"/>
      <c r="IJ1461" s="23"/>
      <c r="IK1461" s="23"/>
      <c r="IL1461" s="23"/>
      <c r="IM1461" s="23"/>
      <c r="IN1461" s="23"/>
      <c r="IO1461" s="23"/>
      <c r="IP1461" s="23"/>
      <c r="IQ1461" s="23"/>
      <c r="IR1461" s="23"/>
      <c r="IS1461" s="23"/>
      <c r="IT1461" s="23"/>
      <c r="IU1461" s="23"/>
      <c r="IV1461" s="23"/>
    </row>
    <row r="1462" spans="1:256">
      <c r="A1462" s="9">
        <v>1517</v>
      </c>
      <c r="B1462" s="9" t="s">
        <v>606</v>
      </c>
      <c r="C1462" s="61" t="s">
        <v>3187</v>
      </c>
      <c r="D1462" s="121" t="s">
        <v>3599</v>
      </c>
      <c r="E1462" s="78" t="s">
        <v>3601</v>
      </c>
      <c r="F1462" s="122" t="s">
        <v>3600</v>
      </c>
      <c r="G1462" s="9" t="s">
        <v>3269</v>
      </c>
      <c r="H1462" s="55" t="s">
        <v>1805</v>
      </c>
      <c r="I1462" s="56">
        <v>40248</v>
      </c>
      <c r="J1462" s="57"/>
      <c r="K1462" s="127"/>
      <c r="L1462" s="8"/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/>
      <c r="AD1462" s="23"/>
      <c r="AE1462" s="23"/>
      <c r="AF1462" s="23"/>
      <c r="AG1462" s="23"/>
      <c r="AH1462" s="23"/>
      <c r="AI1462" s="23"/>
      <c r="AJ1462" s="23"/>
      <c r="AK1462" s="23"/>
      <c r="AL1462" s="23"/>
      <c r="AM1462" s="23"/>
      <c r="AN1462" s="23"/>
      <c r="AO1462" s="23"/>
      <c r="AP1462" s="23"/>
      <c r="AQ1462" s="23"/>
      <c r="AR1462" s="23"/>
      <c r="AS1462" s="23"/>
      <c r="AT1462" s="23"/>
      <c r="AU1462" s="23"/>
      <c r="AV1462" s="23"/>
      <c r="AW1462" s="23"/>
      <c r="AX1462" s="23"/>
      <c r="AY1462" s="23"/>
      <c r="AZ1462" s="23"/>
      <c r="BA1462" s="23"/>
      <c r="BB1462" s="23"/>
      <c r="BC1462" s="23"/>
      <c r="BD1462" s="23"/>
      <c r="BE1462" s="23"/>
      <c r="BF1462" s="23"/>
      <c r="BG1462" s="23"/>
      <c r="BH1462" s="23"/>
      <c r="BI1462" s="23"/>
      <c r="BJ1462" s="23"/>
      <c r="BK1462" s="23"/>
      <c r="BL1462" s="23"/>
      <c r="BM1462" s="23"/>
      <c r="BN1462" s="23"/>
      <c r="BO1462" s="23"/>
      <c r="BP1462" s="23"/>
      <c r="BQ1462" s="23"/>
      <c r="BR1462" s="23"/>
      <c r="BS1462" s="23"/>
      <c r="BT1462" s="23"/>
      <c r="BU1462" s="23"/>
      <c r="BV1462" s="23"/>
      <c r="BW1462" s="23"/>
      <c r="BX1462" s="23"/>
      <c r="BY1462" s="23"/>
      <c r="BZ1462" s="23"/>
      <c r="CA1462" s="23"/>
      <c r="CB1462" s="23"/>
      <c r="CC1462" s="23"/>
      <c r="CD1462" s="23"/>
      <c r="CE1462" s="23"/>
      <c r="CF1462" s="23"/>
      <c r="CG1462" s="23"/>
      <c r="CH1462" s="23"/>
      <c r="CI1462" s="23"/>
      <c r="CJ1462" s="23"/>
      <c r="CK1462" s="23"/>
      <c r="CL1462" s="23"/>
      <c r="CM1462" s="23"/>
      <c r="CN1462" s="23"/>
      <c r="CO1462" s="23"/>
      <c r="CP1462" s="23"/>
      <c r="CQ1462" s="23"/>
      <c r="CR1462" s="23"/>
      <c r="CS1462" s="23"/>
      <c r="CT1462" s="23"/>
      <c r="CU1462" s="23"/>
      <c r="CV1462" s="23"/>
      <c r="CW1462" s="23"/>
      <c r="CX1462" s="23"/>
      <c r="CY1462" s="23"/>
      <c r="CZ1462" s="23"/>
      <c r="DA1462" s="23"/>
      <c r="DB1462" s="23"/>
      <c r="DC1462" s="23"/>
      <c r="DD1462" s="23"/>
      <c r="DE1462" s="23"/>
      <c r="DF1462" s="23"/>
      <c r="DG1462" s="23"/>
      <c r="DH1462" s="23"/>
      <c r="DI1462" s="23"/>
      <c r="DJ1462" s="23"/>
      <c r="DK1462" s="23"/>
      <c r="DL1462" s="23"/>
      <c r="DM1462" s="23"/>
      <c r="DN1462" s="23"/>
      <c r="DO1462" s="23"/>
      <c r="DP1462" s="23"/>
      <c r="DQ1462" s="23"/>
      <c r="DR1462" s="23"/>
      <c r="DS1462" s="23"/>
      <c r="DT1462" s="23"/>
      <c r="DU1462" s="23"/>
      <c r="DV1462" s="23"/>
      <c r="DW1462" s="23"/>
      <c r="DX1462" s="23"/>
      <c r="DY1462" s="23"/>
      <c r="DZ1462" s="23"/>
      <c r="EA1462" s="23"/>
      <c r="EB1462" s="23"/>
      <c r="EC1462" s="23"/>
      <c r="ED1462" s="23"/>
      <c r="EE1462" s="23"/>
      <c r="EF1462" s="23"/>
      <c r="EG1462" s="23"/>
      <c r="EH1462" s="23"/>
      <c r="EI1462" s="23"/>
      <c r="EJ1462" s="23"/>
      <c r="EK1462" s="23"/>
      <c r="EL1462" s="23"/>
      <c r="EM1462" s="23"/>
      <c r="EN1462" s="23"/>
      <c r="EO1462" s="23"/>
      <c r="EP1462" s="23"/>
      <c r="EQ1462" s="23"/>
      <c r="ER1462" s="23"/>
      <c r="ES1462" s="23"/>
      <c r="ET1462" s="23"/>
      <c r="EU1462" s="23"/>
      <c r="EV1462" s="23"/>
      <c r="EW1462" s="23"/>
      <c r="EX1462" s="23"/>
      <c r="EY1462" s="23"/>
      <c r="EZ1462" s="23"/>
      <c r="FA1462" s="23"/>
      <c r="FB1462" s="23"/>
      <c r="FC1462" s="23"/>
      <c r="FD1462" s="23"/>
      <c r="FE1462" s="23"/>
      <c r="FF1462" s="23"/>
      <c r="FG1462" s="23"/>
      <c r="FH1462" s="23"/>
      <c r="FI1462" s="23"/>
      <c r="FJ1462" s="23"/>
      <c r="FK1462" s="23"/>
      <c r="FL1462" s="23"/>
      <c r="FM1462" s="23"/>
      <c r="FN1462" s="23"/>
      <c r="FO1462" s="23"/>
      <c r="FP1462" s="23"/>
      <c r="FQ1462" s="23"/>
      <c r="FR1462" s="23"/>
      <c r="FS1462" s="23"/>
      <c r="FT1462" s="23"/>
      <c r="FU1462" s="23"/>
      <c r="FV1462" s="23"/>
      <c r="FW1462" s="23"/>
      <c r="FX1462" s="23"/>
      <c r="FY1462" s="23"/>
      <c r="FZ1462" s="23"/>
      <c r="GA1462" s="23"/>
      <c r="GB1462" s="23"/>
      <c r="GC1462" s="23"/>
      <c r="GD1462" s="23"/>
      <c r="GE1462" s="23"/>
      <c r="GF1462" s="23"/>
      <c r="GG1462" s="23"/>
      <c r="GH1462" s="23"/>
      <c r="GI1462" s="23"/>
      <c r="GJ1462" s="23"/>
      <c r="GK1462" s="23"/>
      <c r="GL1462" s="23"/>
      <c r="GM1462" s="23"/>
      <c r="GN1462" s="23"/>
      <c r="GO1462" s="23"/>
      <c r="GP1462" s="23"/>
      <c r="GQ1462" s="23"/>
      <c r="GR1462" s="23"/>
      <c r="GS1462" s="23"/>
      <c r="GT1462" s="23"/>
      <c r="GU1462" s="23"/>
      <c r="GV1462" s="23"/>
      <c r="GW1462" s="23"/>
      <c r="GX1462" s="23"/>
      <c r="GY1462" s="23"/>
      <c r="GZ1462" s="23"/>
      <c r="HA1462" s="23"/>
      <c r="HB1462" s="23"/>
      <c r="HC1462" s="23"/>
      <c r="HD1462" s="23"/>
      <c r="HE1462" s="23"/>
      <c r="HF1462" s="23"/>
      <c r="HG1462" s="23"/>
      <c r="HH1462" s="23"/>
      <c r="HI1462" s="23"/>
      <c r="HJ1462" s="23"/>
      <c r="HK1462" s="23"/>
      <c r="HL1462" s="23"/>
      <c r="HM1462" s="23"/>
      <c r="HN1462" s="23"/>
      <c r="HO1462" s="23"/>
      <c r="HP1462" s="23"/>
      <c r="HQ1462" s="23"/>
      <c r="HR1462" s="23"/>
      <c r="HS1462" s="23"/>
      <c r="HT1462" s="23"/>
      <c r="HU1462" s="23"/>
      <c r="HV1462" s="23"/>
      <c r="HW1462" s="23"/>
      <c r="HX1462" s="23"/>
      <c r="HY1462" s="23"/>
      <c r="HZ1462" s="23"/>
      <c r="IA1462" s="23"/>
      <c r="IB1462" s="23"/>
      <c r="IC1462" s="23"/>
      <c r="ID1462" s="23"/>
      <c r="IE1462" s="23"/>
      <c r="IF1462" s="23"/>
      <c r="IG1462" s="23"/>
      <c r="IH1462" s="23"/>
      <c r="II1462" s="23"/>
      <c r="IJ1462" s="23"/>
      <c r="IK1462" s="23"/>
      <c r="IL1462" s="23"/>
      <c r="IM1462" s="23"/>
      <c r="IN1462" s="23"/>
      <c r="IO1462" s="23"/>
      <c r="IP1462" s="23"/>
      <c r="IQ1462" s="23"/>
      <c r="IR1462" s="23"/>
      <c r="IS1462" s="23"/>
      <c r="IT1462" s="23"/>
      <c r="IU1462" s="23"/>
      <c r="IV1462" s="23"/>
    </row>
    <row r="1463" spans="1:256">
      <c r="A1463" s="9">
        <v>1518</v>
      </c>
      <c r="B1463" s="9" t="s">
        <v>606</v>
      </c>
      <c r="C1463" s="61" t="s">
        <v>3187</v>
      </c>
      <c r="D1463" s="121" t="s">
        <v>3599</v>
      </c>
      <c r="E1463" s="78" t="s">
        <v>3601</v>
      </c>
      <c r="F1463" s="122" t="s">
        <v>3600</v>
      </c>
      <c r="G1463" s="9" t="s">
        <v>3270</v>
      </c>
      <c r="H1463" s="55" t="s">
        <v>3189</v>
      </c>
      <c r="I1463" s="56">
        <v>40451</v>
      </c>
      <c r="J1463" s="57"/>
      <c r="K1463" s="127"/>
      <c r="L1463" s="8"/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/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/>
      <c r="AO1463" s="23"/>
      <c r="AP1463" s="23"/>
      <c r="AQ1463" s="23"/>
      <c r="AR1463" s="23"/>
      <c r="AS1463" s="23"/>
      <c r="AT1463" s="23"/>
      <c r="AU1463" s="23"/>
      <c r="AV1463" s="23"/>
      <c r="AW1463" s="23"/>
      <c r="AX1463" s="23"/>
      <c r="AY1463" s="23"/>
      <c r="AZ1463" s="23"/>
      <c r="BA1463" s="23"/>
      <c r="BB1463" s="23"/>
      <c r="BC1463" s="23"/>
      <c r="BD1463" s="23"/>
      <c r="BE1463" s="23"/>
      <c r="BF1463" s="23"/>
      <c r="BG1463" s="23"/>
      <c r="BH1463" s="23"/>
      <c r="BI1463" s="23"/>
      <c r="BJ1463" s="23"/>
      <c r="BK1463" s="23"/>
      <c r="BL1463" s="23"/>
      <c r="BM1463" s="23"/>
      <c r="BN1463" s="23"/>
      <c r="BO1463" s="23"/>
      <c r="BP1463" s="23"/>
      <c r="BQ1463" s="23"/>
      <c r="BR1463" s="23"/>
      <c r="BS1463" s="23"/>
      <c r="BT1463" s="23"/>
      <c r="BU1463" s="23"/>
      <c r="BV1463" s="23"/>
      <c r="BW1463" s="23"/>
      <c r="BX1463" s="23"/>
      <c r="BY1463" s="23"/>
      <c r="BZ1463" s="23"/>
      <c r="CA1463" s="23"/>
      <c r="CB1463" s="23"/>
      <c r="CC1463" s="23"/>
      <c r="CD1463" s="23"/>
      <c r="CE1463" s="23"/>
      <c r="CF1463" s="23"/>
      <c r="CG1463" s="23"/>
      <c r="CH1463" s="23"/>
      <c r="CI1463" s="23"/>
      <c r="CJ1463" s="23"/>
      <c r="CK1463" s="23"/>
      <c r="CL1463" s="23"/>
      <c r="CM1463" s="23"/>
      <c r="CN1463" s="23"/>
      <c r="CO1463" s="23"/>
      <c r="CP1463" s="23"/>
      <c r="CQ1463" s="23"/>
      <c r="CR1463" s="23"/>
      <c r="CS1463" s="23"/>
      <c r="CT1463" s="23"/>
      <c r="CU1463" s="23"/>
      <c r="CV1463" s="23"/>
      <c r="CW1463" s="23"/>
      <c r="CX1463" s="23"/>
      <c r="CY1463" s="23"/>
      <c r="CZ1463" s="23"/>
      <c r="DA1463" s="23"/>
      <c r="DB1463" s="23"/>
      <c r="DC1463" s="23"/>
      <c r="DD1463" s="23"/>
      <c r="DE1463" s="23"/>
      <c r="DF1463" s="23"/>
      <c r="DG1463" s="23"/>
      <c r="DH1463" s="23"/>
      <c r="DI1463" s="23"/>
      <c r="DJ1463" s="23"/>
      <c r="DK1463" s="23"/>
      <c r="DL1463" s="23"/>
      <c r="DM1463" s="23"/>
      <c r="DN1463" s="23"/>
      <c r="DO1463" s="23"/>
      <c r="DP1463" s="23"/>
      <c r="DQ1463" s="23"/>
      <c r="DR1463" s="23"/>
      <c r="DS1463" s="23"/>
      <c r="DT1463" s="23"/>
      <c r="DU1463" s="23"/>
      <c r="DV1463" s="23"/>
      <c r="DW1463" s="23"/>
      <c r="DX1463" s="23"/>
      <c r="DY1463" s="23"/>
      <c r="DZ1463" s="23"/>
      <c r="EA1463" s="23"/>
      <c r="EB1463" s="23"/>
      <c r="EC1463" s="23"/>
      <c r="ED1463" s="23"/>
      <c r="EE1463" s="23"/>
      <c r="EF1463" s="23"/>
      <c r="EG1463" s="23"/>
      <c r="EH1463" s="23"/>
      <c r="EI1463" s="23"/>
      <c r="EJ1463" s="23"/>
      <c r="EK1463" s="23"/>
      <c r="EL1463" s="23"/>
      <c r="EM1463" s="23"/>
      <c r="EN1463" s="23"/>
      <c r="EO1463" s="23"/>
      <c r="EP1463" s="23"/>
      <c r="EQ1463" s="23"/>
      <c r="ER1463" s="23"/>
      <c r="ES1463" s="23"/>
      <c r="ET1463" s="23"/>
      <c r="EU1463" s="23"/>
      <c r="EV1463" s="23"/>
      <c r="EW1463" s="23"/>
      <c r="EX1463" s="23"/>
      <c r="EY1463" s="23"/>
      <c r="EZ1463" s="23"/>
      <c r="FA1463" s="23"/>
      <c r="FB1463" s="23"/>
      <c r="FC1463" s="23"/>
      <c r="FD1463" s="23"/>
      <c r="FE1463" s="23"/>
      <c r="FF1463" s="23"/>
      <c r="FG1463" s="23"/>
      <c r="FH1463" s="23"/>
      <c r="FI1463" s="23"/>
      <c r="FJ1463" s="23"/>
      <c r="FK1463" s="23"/>
      <c r="FL1463" s="23"/>
      <c r="FM1463" s="23"/>
      <c r="FN1463" s="23"/>
      <c r="FO1463" s="23"/>
      <c r="FP1463" s="23"/>
      <c r="FQ1463" s="23"/>
      <c r="FR1463" s="23"/>
      <c r="FS1463" s="23"/>
      <c r="FT1463" s="23"/>
      <c r="FU1463" s="23"/>
      <c r="FV1463" s="23"/>
      <c r="FW1463" s="23"/>
      <c r="FX1463" s="23"/>
      <c r="FY1463" s="23"/>
      <c r="FZ1463" s="23"/>
      <c r="GA1463" s="23"/>
      <c r="GB1463" s="23"/>
      <c r="GC1463" s="23"/>
      <c r="GD1463" s="23"/>
      <c r="GE1463" s="23"/>
      <c r="GF1463" s="23"/>
      <c r="GG1463" s="23"/>
      <c r="GH1463" s="23"/>
      <c r="GI1463" s="23"/>
      <c r="GJ1463" s="23"/>
      <c r="GK1463" s="23"/>
      <c r="GL1463" s="23"/>
      <c r="GM1463" s="23"/>
      <c r="GN1463" s="23"/>
      <c r="GO1463" s="23"/>
      <c r="GP1463" s="23"/>
      <c r="GQ1463" s="23"/>
      <c r="GR1463" s="23"/>
      <c r="GS1463" s="23"/>
      <c r="GT1463" s="23"/>
      <c r="GU1463" s="23"/>
      <c r="GV1463" s="23"/>
      <c r="GW1463" s="23"/>
      <c r="GX1463" s="23"/>
      <c r="GY1463" s="23"/>
      <c r="GZ1463" s="23"/>
      <c r="HA1463" s="23"/>
      <c r="HB1463" s="23"/>
      <c r="HC1463" s="23"/>
      <c r="HD1463" s="23"/>
      <c r="HE1463" s="23"/>
      <c r="HF1463" s="23"/>
      <c r="HG1463" s="23"/>
      <c r="HH1463" s="23"/>
      <c r="HI1463" s="23"/>
      <c r="HJ1463" s="23"/>
      <c r="HK1463" s="23"/>
      <c r="HL1463" s="23"/>
      <c r="HM1463" s="23"/>
      <c r="HN1463" s="23"/>
      <c r="HO1463" s="23"/>
      <c r="HP1463" s="23"/>
      <c r="HQ1463" s="23"/>
      <c r="HR1463" s="23"/>
      <c r="HS1463" s="23"/>
      <c r="HT1463" s="23"/>
      <c r="HU1463" s="23"/>
      <c r="HV1463" s="23"/>
      <c r="HW1463" s="23"/>
      <c r="HX1463" s="23"/>
      <c r="HY1463" s="23"/>
      <c r="HZ1463" s="23"/>
      <c r="IA1463" s="23"/>
      <c r="IB1463" s="23"/>
      <c r="IC1463" s="23"/>
      <c r="ID1463" s="23"/>
      <c r="IE1463" s="23"/>
      <c r="IF1463" s="23"/>
      <c r="IG1463" s="23"/>
      <c r="IH1463" s="23"/>
      <c r="II1463" s="23"/>
      <c r="IJ1463" s="23"/>
      <c r="IK1463" s="23"/>
      <c r="IL1463" s="23"/>
      <c r="IM1463" s="23"/>
      <c r="IN1463" s="23"/>
      <c r="IO1463" s="23"/>
      <c r="IP1463" s="23"/>
      <c r="IQ1463" s="23"/>
      <c r="IR1463" s="23"/>
      <c r="IS1463" s="23"/>
      <c r="IT1463" s="23"/>
      <c r="IU1463" s="23"/>
      <c r="IV1463" s="23"/>
    </row>
    <row r="1464" spans="1:256">
      <c r="A1464" s="9">
        <v>1520</v>
      </c>
      <c r="B1464" s="9" t="s">
        <v>606</v>
      </c>
      <c r="C1464" s="61" t="s">
        <v>3187</v>
      </c>
      <c r="D1464" s="121" t="s">
        <v>3599</v>
      </c>
      <c r="E1464" s="78" t="s">
        <v>3601</v>
      </c>
      <c r="F1464" s="122" t="s">
        <v>3600</v>
      </c>
      <c r="G1464" s="9" t="s">
        <v>3272</v>
      </c>
      <c r="H1464" s="55" t="s">
        <v>11</v>
      </c>
      <c r="I1464" s="56">
        <v>37217</v>
      </c>
      <c r="J1464" s="57"/>
      <c r="K1464" s="127"/>
      <c r="L1464" s="8"/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23"/>
      <c r="AD1464" s="23"/>
      <c r="AE1464" s="23"/>
      <c r="AF1464" s="23"/>
      <c r="AG1464" s="23"/>
      <c r="AH1464" s="23"/>
      <c r="AI1464" s="23"/>
      <c r="AJ1464" s="23"/>
      <c r="AK1464" s="23"/>
      <c r="AL1464" s="23"/>
      <c r="AM1464" s="23"/>
      <c r="AN1464" s="23"/>
      <c r="AO1464" s="23"/>
      <c r="AP1464" s="23"/>
      <c r="AQ1464" s="23"/>
      <c r="AR1464" s="23"/>
      <c r="AS1464" s="23"/>
      <c r="AT1464" s="23"/>
      <c r="AU1464" s="23"/>
      <c r="AV1464" s="23"/>
      <c r="AW1464" s="23"/>
      <c r="AX1464" s="23"/>
      <c r="AY1464" s="23"/>
      <c r="AZ1464" s="23"/>
      <c r="BA1464" s="23"/>
      <c r="BB1464" s="23"/>
      <c r="BC1464" s="23"/>
      <c r="BD1464" s="23"/>
      <c r="BE1464" s="23"/>
      <c r="BF1464" s="23"/>
      <c r="BG1464" s="23"/>
      <c r="BH1464" s="23"/>
      <c r="BI1464" s="23"/>
      <c r="BJ1464" s="23"/>
      <c r="BK1464" s="23"/>
      <c r="BL1464" s="23"/>
      <c r="BM1464" s="23"/>
      <c r="BN1464" s="23"/>
      <c r="BO1464" s="23"/>
      <c r="BP1464" s="23"/>
      <c r="BQ1464" s="23"/>
      <c r="BR1464" s="23"/>
      <c r="BS1464" s="23"/>
      <c r="BT1464" s="23"/>
      <c r="BU1464" s="23"/>
      <c r="BV1464" s="23"/>
      <c r="BW1464" s="23"/>
      <c r="BX1464" s="23"/>
      <c r="BY1464" s="23"/>
      <c r="BZ1464" s="23"/>
      <c r="CA1464" s="23"/>
      <c r="CB1464" s="23"/>
      <c r="CC1464" s="23"/>
      <c r="CD1464" s="23"/>
      <c r="CE1464" s="23"/>
      <c r="CF1464" s="23"/>
      <c r="CG1464" s="23"/>
      <c r="CH1464" s="23"/>
      <c r="CI1464" s="23"/>
      <c r="CJ1464" s="23"/>
      <c r="CK1464" s="23"/>
      <c r="CL1464" s="23"/>
      <c r="CM1464" s="23"/>
      <c r="CN1464" s="23"/>
      <c r="CO1464" s="23"/>
      <c r="CP1464" s="23"/>
      <c r="CQ1464" s="23"/>
      <c r="CR1464" s="23"/>
      <c r="CS1464" s="23"/>
      <c r="CT1464" s="23"/>
      <c r="CU1464" s="23"/>
      <c r="CV1464" s="23"/>
      <c r="CW1464" s="23"/>
      <c r="CX1464" s="23"/>
      <c r="CY1464" s="23"/>
      <c r="CZ1464" s="23"/>
      <c r="DA1464" s="23"/>
      <c r="DB1464" s="23"/>
      <c r="DC1464" s="23"/>
      <c r="DD1464" s="23"/>
      <c r="DE1464" s="23"/>
      <c r="DF1464" s="23"/>
      <c r="DG1464" s="23"/>
      <c r="DH1464" s="23"/>
      <c r="DI1464" s="23"/>
      <c r="DJ1464" s="23"/>
      <c r="DK1464" s="23"/>
      <c r="DL1464" s="23"/>
      <c r="DM1464" s="23"/>
      <c r="DN1464" s="23"/>
      <c r="DO1464" s="23"/>
      <c r="DP1464" s="23"/>
      <c r="DQ1464" s="23"/>
      <c r="DR1464" s="23"/>
      <c r="DS1464" s="23"/>
      <c r="DT1464" s="23"/>
      <c r="DU1464" s="23"/>
      <c r="DV1464" s="23"/>
      <c r="DW1464" s="23"/>
      <c r="DX1464" s="23"/>
      <c r="DY1464" s="23"/>
      <c r="DZ1464" s="23"/>
      <c r="EA1464" s="23"/>
      <c r="EB1464" s="23"/>
      <c r="EC1464" s="23"/>
      <c r="ED1464" s="23"/>
      <c r="EE1464" s="23"/>
      <c r="EF1464" s="23"/>
      <c r="EG1464" s="23"/>
      <c r="EH1464" s="23"/>
      <c r="EI1464" s="23"/>
      <c r="EJ1464" s="23"/>
      <c r="EK1464" s="23"/>
      <c r="EL1464" s="23"/>
      <c r="EM1464" s="23"/>
      <c r="EN1464" s="23"/>
      <c r="EO1464" s="23"/>
      <c r="EP1464" s="23"/>
      <c r="EQ1464" s="23"/>
      <c r="ER1464" s="23"/>
      <c r="ES1464" s="23"/>
      <c r="ET1464" s="23"/>
      <c r="EU1464" s="23"/>
      <c r="EV1464" s="23"/>
      <c r="EW1464" s="23"/>
      <c r="EX1464" s="23"/>
      <c r="EY1464" s="23"/>
      <c r="EZ1464" s="23"/>
      <c r="FA1464" s="23"/>
      <c r="FB1464" s="23"/>
      <c r="FC1464" s="23"/>
      <c r="FD1464" s="23"/>
      <c r="FE1464" s="23"/>
      <c r="FF1464" s="23"/>
      <c r="FG1464" s="23"/>
      <c r="FH1464" s="23"/>
      <c r="FI1464" s="23"/>
      <c r="FJ1464" s="23"/>
      <c r="FK1464" s="23"/>
      <c r="FL1464" s="23"/>
      <c r="FM1464" s="23"/>
      <c r="FN1464" s="23"/>
      <c r="FO1464" s="23"/>
      <c r="FP1464" s="23"/>
      <c r="FQ1464" s="23"/>
      <c r="FR1464" s="23"/>
      <c r="FS1464" s="23"/>
      <c r="FT1464" s="23"/>
      <c r="FU1464" s="23"/>
      <c r="FV1464" s="23"/>
      <c r="FW1464" s="23"/>
      <c r="FX1464" s="23"/>
      <c r="FY1464" s="23"/>
      <c r="FZ1464" s="23"/>
      <c r="GA1464" s="23"/>
      <c r="GB1464" s="23"/>
      <c r="GC1464" s="23"/>
      <c r="GD1464" s="23"/>
      <c r="GE1464" s="23"/>
      <c r="GF1464" s="23"/>
      <c r="GG1464" s="23"/>
      <c r="GH1464" s="23"/>
      <c r="GI1464" s="23"/>
      <c r="GJ1464" s="23"/>
      <c r="GK1464" s="23"/>
      <c r="GL1464" s="23"/>
      <c r="GM1464" s="23"/>
      <c r="GN1464" s="23"/>
      <c r="GO1464" s="23"/>
      <c r="GP1464" s="23"/>
      <c r="GQ1464" s="23"/>
      <c r="GR1464" s="23"/>
      <c r="GS1464" s="23"/>
      <c r="GT1464" s="23"/>
      <c r="GU1464" s="23"/>
      <c r="GV1464" s="23"/>
      <c r="GW1464" s="23"/>
      <c r="GX1464" s="23"/>
      <c r="GY1464" s="23"/>
      <c r="GZ1464" s="23"/>
      <c r="HA1464" s="23"/>
      <c r="HB1464" s="23"/>
      <c r="HC1464" s="23"/>
      <c r="HD1464" s="23"/>
      <c r="HE1464" s="23"/>
      <c r="HF1464" s="23"/>
      <c r="HG1464" s="23"/>
      <c r="HH1464" s="23"/>
      <c r="HI1464" s="23"/>
      <c r="HJ1464" s="23"/>
      <c r="HK1464" s="23"/>
      <c r="HL1464" s="23"/>
      <c r="HM1464" s="23"/>
      <c r="HN1464" s="23"/>
      <c r="HO1464" s="23"/>
      <c r="HP1464" s="23"/>
      <c r="HQ1464" s="23"/>
      <c r="HR1464" s="23"/>
      <c r="HS1464" s="23"/>
      <c r="HT1464" s="23"/>
      <c r="HU1464" s="23"/>
      <c r="HV1464" s="23"/>
      <c r="HW1464" s="23"/>
      <c r="HX1464" s="23"/>
      <c r="HY1464" s="23"/>
      <c r="HZ1464" s="23"/>
      <c r="IA1464" s="23"/>
      <c r="IB1464" s="23"/>
      <c r="IC1464" s="23"/>
      <c r="ID1464" s="23"/>
      <c r="IE1464" s="23"/>
      <c r="IF1464" s="23"/>
      <c r="IG1464" s="23"/>
      <c r="IH1464" s="23"/>
      <c r="II1464" s="23"/>
      <c r="IJ1464" s="23"/>
      <c r="IK1464" s="23"/>
      <c r="IL1464" s="23"/>
      <c r="IM1464" s="23"/>
      <c r="IN1464" s="23"/>
      <c r="IO1464" s="23"/>
      <c r="IP1464" s="23"/>
      <c r="IQ1464" s="23"/>
      <c r="IR1464" s="23"/>
      <c r="IS1464" s="23"/>
      <c r="IT1464" s="23"/>
      <c r="IU1464" s="23"/>
      <c r="IV1464" s="23"/>
    </row>
    <row r="1465" spans="1:256">
      <c r="A1465" s="9">
        <v>1521</v>
      </c>
      <c r="B1465" s="9" t="s">
        <v>606</v>
      </c>
      <c r="C1465" s="61" t="s">
        <v>3187</v>
      </c>
      <c r="D1465" s="121" t="s">
        <v>3599</v>
      </c>
      <c r="E1465" s="78" t="s">
        <v>3601</v>
      </c>
      <c r="F1465" s="122" t="s">
        <v>3600</v>
      </c>
      <c r="G1465" s="9" t="s">
        <v>3273</v>
      </c>
      <c r="H1465" s="55" t="s">
        <v>1805</v>
      </c>
      <c r="I1465" s="56">
        <v>39192</v>
      </c>
      <c r="J1465" s="57"/>
      <c r="K1465" s="127"/>
      <c r="L1465" s="8"/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/>
      <c r="AD1465" s="23"/>
      <c r="AE1465" s="23"/>
      <c r="AF1465" s="23"/>
      <c r="AG1465" s="23"/>
      <c r="AH1465" s="23"/>
      <c r="AI1465" s="23"/>
      <c r="AJ1465" s="23"/>
      <c r="AK1465" s="23"/>
      <c r="AL1465" s="23"/>
      <c r="AM1465" s="23"/>
      <c r="AN1465" s="23"/>
      <c r="AO1465" s="23"/>
      <c r="AP1465" s="23"/>
      <c r="AQ1465" s="23"/>
      <c r="AR1465" s="23"/>
      <c r="AS1465" s="23"/>
      <c r="AT1465" s="23"/>
      <c r="AU1465" s="23"/>
      <c r="AV1465" s="23"/>
      <c r="AW1465" s="23"/>
      <c r="AX1465" s="23"/>
      <c r="AY1465" s="23"/>
      <c r="AZ1465" s="23"/>
      <c r="BA1465" s="23"/>
      <c r="BB1465" s="23"/>
      <c r="BC1465" s="23"/>
      <c r="BD1465" s="23"/>
      <c r="BE1465" s="23"/>
      <c r="BF1465" s="23"/>
      <c r="BG1465" s="23"/>
      <c r="BH1465" s="23"/>
      <c r="BI1465" s="23"/>
      <c r="BJ1465" s="23"/>
      <c r="BK1465" s="23"/>
      <c r="BL1465" s="23"/>
      <c r="BM1465" s="23"/>
      <c r="BN1465" s="23"/>
      <c r="BO1465" s="23"/>
      <c r="BP1465" s="23"/>
      <c r="BQ1465" s="23"/>
      <c r="BR1465" s="23"/>
      <c r="BS1465" s="23"/>
      <c r="BT1465" s="23"/>
      <c r="BU1465" s="23"/>
      <c r="BV1465" s="23"/>
      <c r="BW1465" s="23"/>
      <c r="BX1465" s="23"/>
      <c r="BY1465" s="23"/>
      <c r="BZ1465" s="23"/>
      <c r="CA1465" s="23"/>
      <c r="CB1465" s="23"/>
      <c r="CC1465" s="23"/>
      <c r="CD1465" s="23"/>
      <c r="CE1465" s="23"/>
      <c r="CF1465" s="23"/>
      <c r="CG1465" s="23"/>
      <c r="CH1465" s="23"/>
      <c r="CI1465" s="23"/>
      <c r="CJ1465" s="23"/>
      <c r="CK1465" s="23"/>
      <c r="CL1465" s="23"/>
      <c r="CM1465" s="23"/>
      <c r="CN1465" s="23"/>
      <c r="CO1465" s="23"/>
      <c r="CP1465" s="23"/>
      <c r="CQ1465" s="23"/>
      <c r="CR1465" s="23"/>
      <c r="CS1465" s="23"/>
      <c r="CT1465" s="23"/>
      <c r="CU1465" s="23"/>
      <c r="CV1465" s="23"/>
      <c r="CW1465" s="23"/>
      <c r="CX1465" s="23"/>
      <c r="CY1465" s="23"/>
      <c r="CZ1465" s="23"/>
      <c r="DA1465" s="23"/>
      <c r="DB1465" s="23"/>
      <c r="DC1465" s="23"/>
      <c r="DD1465" s="23"/>
      <c r="DE1465" s="23"/>
      <c r="DF1465" s="23"/>
      <c r="DG1465" s="23"/>
      <c r="DH1465" s="23"/>
      <c r="DI1465" s="23"/>
      <c r="DJ1465" s="23"/>
      <c r="DK1465" s="23"/>
      <c r="DL1465" s="23"/>
      <c r="DM1465" s="23"/>
      <c r="DN1465" s="23"/>
      <c r="DO1465" s="23"/>
      <c r="DP1465" s="23"/>
      <c r="DQ1465" s="23"/>
      <c r="DR1465" s="23"/>
      <c r="DS1465" s="23"/>
      <c r="DT1465" s="23"/>
      <c r="DU1465" s="23"/>
      <c r="DV1465" s="23"/>
      <c r="DW1465" s="23"/>
      <c r="DX1465" s="23"/>
      <c r="DY1465" s="23"/>
      <c r="DZ1465" s="23"/>
      <c r="EA1465" s="23"/>
      <c r="EB1465" s="23"/>
      <c r="EC1465" s="23"/>
      <c r="ED1465" s="23"/>
      <c r="EE1465" s="23"/>
      <c r="EF1465" s="23"/>
      <c r="EG1465" s="23"/>
      <c r="EH1465" s="23"/>
      <c r="EI1465" s="23"/>
      <c r="EJ1465" s="23"/>
      <c r="EK1465" s="23"/>
      <c r="EL1465" s="23"/>
      <c r="EM1465" s="23"/>
      <c r="EN1465" s="23"/>
      <c r="EO1465" s="23"/>
      <c r="EP1465" s="23"/>
      <c r="EQ1465" s="23"/>
      <c r="ER1465" s="23"/>
      <c r="ES1465" s="23"/>
      <c r="ET1465" s="23"/>
      <c r="EU1465" s="23"/>
      <c r="EV1465" s="23"/>
      <c r="EW1465" s="23"/>
      <c r="EX1465" s="23"/>
      <c r="EY1465" s="23"/>
      <c r="EZ1465" s="23"/>
      <c r="FA1465" s="23"/>
      <c r="FB1465" s="23"/>
      <c r="FC1465" s="23"/>
      <c r="FD1465" s="23"/>
      <c r="FE1465" s="23"/>
      <c r="FF1465" s="23"/>
      <c r="FG1465" s="23"/>
      <c r="FH1465" s="23"/>
      <c r="FI1465" s="23"/>
      <c r="FJ1465" s="23"/>
      <c r="FK1465" s="23"/>
      <c r="FL1465" s="23"/>
      <c r="FM1465" s="23"/>
      <c r="FN1465" s="23"/>
      <c r="FO1465" s="23"/>
      <c r="FP1465" s="23"/>
      <c r="FQ1465" s="23"/>
      <c r="FR1465" s="23"/>
      <c r="FS1465" s="23"/>
      <c r="FT1465" s="23"/>
      <c r="FU1465" s="23"/>
      <c r="FV1465" s="23"/>
      <c r="FW1465" s="23"/>
      <c r="FX1465" s="23"/>
      <c r="FY1465" s="23"/>
      <c r="FZ1465" s="23"/>
      <c r="GA1465" s="23"/>
      <c r="GB1465" s="23"/>
      <c r="GC1465" s="23"/>
      <c r="GD1465" s="23"/>
      <c r="GE1465" s="23"/>
      <c r="GF1465" s="23"/>
      <c r="GG1465" s="23"/>
      <c r="GH1465" s="23"/>
      <c r="GI1465" s="23"/>
      <c r="GJ1465" s="23"/>
      <c r="GK1465" s="23"/>
      <c r="GL1465" s="23"/>
      <c r="GM1465" s="23"/>
      <c r="GN1465" s="23"/>
      <c r="GO1465" s="23"/>
      <c r="GP1465" s="23"/>
      <c r="GQ1465" s="23"/>
      <c r="GR1465" s="23"/>
      <c r="GS1465" s="23"/>
      <c r="GT1465" s="23"/>
      <c r="GU1465" s="23"/>
      <c r="GV1465" s="23"/>
      <c r="GW1465" s="23"/>
      <c r="GX1465" s="23"/>
      <c r="GY1465" s="23"/>
      <c r="GZ1465" s="23"/>
      <c r="HA1465" s="23"/>
      <c r="HB1465" s="23"/>
      <c r="HC1465" s="23"/>
      <c r="HD1465" s="23"/>
      <c r="HE1465" s="23"/>
      <c r="HF1465" s="23"/>
      <c r="HG1465" s="23"/>
      <c r="HH1465" s="23"/>
      <c r="HI1465" s="23"/>
      <c r="HJ1465" s="23"/>
      <c r="HK1465" s="23"/>
      <c r="HL1465" s="23"/>
      <c r="HM1465" s="23"/>
      <c r="HN1465" s="23"/>
      <c r="HO1465" s="23"/>
      <c r="HP1465" s="23"/>
      <c r="HQ1465" s="23"/>
      <c r="HR1465" s="23"/>
      <c r="HS1465" s="23"/>
      <c r="HT1465" s="23"/>
      <c r="HU1465" s="23"/>
      <c r="HV1465" s="23"/>
      <c r="HW1465" s="23"/>
      <c r="HX1465" s="23"/>
      <c r="HY1465" s="23"/>
      <c r="HZ1465" s="23"/>
      <c r="IA1465" s="23"/>
      <c r="IB1465" s="23"/>
      <c r="IC1465" s="23"/>
      <c r="ID1465" s="23"/>
      <c r="IE1465" s="23"/>
      <c r="IF1465" s="23"/>
      <c r="IG1465" s="23"/>
      <c r="IH1465" s="23"/>
      <c r="II1465" s="23"/>
      <c r="IJ1465" s="23"/>
      <c r="IK1465" s="23"/>
      <c r="IL1465" s="23"/>
      <c r="IM1465" s="23"/>
      <c r="IN1465" s="23"/>
      <c r="IO1465" s="23"/>
      <c r="IP1465" s="23"/>
      <c r="IQ1465" s="23"/>
      <c r="IR1465" s="23"/>
      <c r="IS1465" s="23"/>
      <c r="IT1465" s="23"/>
      <c r="IU1465" s="23"/>
      <c r="IV1465" s="23"/>
    </row>
    <row r="1466" spans="1:256">
      <c r="A1466" s="9">
        <v>1523</v>
      </c>
      <c r="B1466" s="9" t="s">
        <v>606</v>
      </c>
      <c r="C1466" s="61" t="s">
        <v>3187</v>
      </c>
      <c r="D1466" s="121" t="s">
        <v>3599</v>
      </c>
      <c r="E1466" s="78" t="s">
        <v>3601</v>
      </c>
      <c r="F1466" s="122" t="s">
        <v>3600</v>
      </c>
      <c r="G1466" s="9" t="s">
        <v>3274</v>
      </c>
      <c r="H1466" s="55" t="s">
        <v>1805</v>
      </c>
      <c r="I1466" s="56">
        <v>41453</v>
      </c>
      <c r="J1466" s="14"/>
      <c r="K1466" s="127"/>
      <c r="L1466" s="8"/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/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/>
      <c r="AN1466" s="23"/>
      <c r="AO1466" s="23"/>
      <c r="AP1466" s="23"/>
      <c r="AQ1466" s="23"/>
      <c r="AR1466" s="23"/>
      <c r="AS1466" s="23"/>
      <c r="AT1466" s="23"/>
      <c r="AU1466" s="23"/>
      <c r="AV1466" s="23"/>
      <c r="AW1466" s="23"/>
      <c r="AX1466" s="23"/>
      <c r="AY1466" s="23"/>
      <c r="AZ1466" s="23"/>
      <c r="BA1466" s="23"/>
      <c r="BB1466" s="23"/>
      <c r="BC1466" s="23"/>
      <c r="BD1466" s="23"/>
      <c r="BE1466" s="23"/>
      <c r="BF1466" s="23"/>
      <c r="BG1466" s="23"/>
      <c r="BH1466" s="23"/>
      <c r="BI1466" s="23"/>
      <c r="BJ1466" s="23"/>
      <c r="BK1466" s="23"/>
      <c r="BL1466" s="23"/>
      <c r="BM1466" s="23"/>
      <c r="BN1466" s="23"/>
      <c r="BO1466" s="23"/>
      <c r="BP1466" s="23"/>
      <c r="BQ1466" s="23"/>
      <c r="BR1466" s="23"/>
      <c r="BS1466" s="23"/>
      <c r="BT1466" s="23"/>
      <c r="BU1466" s="23"/>
      <c r="BV1466" s="23"/>
      <c r="BW1466" s="23"/>
      <c r="BX1466" s="23"/>
      <c r="BY1466" s="23"/>
      <c r="BZ1466" s="23"/>
      <c r="CA1466" s="23"/>
      <c r="CB1466" s="23"/>
      <c r="CC1466" s="23"/>
      <c r="CD1466" s="23"/>
      <c r="CE1466" s="23"/>
      <c r="CF1466" s="23"/>
      <c r="CG1466" s="23"/>
      <c r="CH1466" s="23"/>
      <c r="CI1466" s="23"/>
      <c r="CJ1466" s="23"/>
      <c r="CK1466" s="23"/>
      <c r="CL1466" s="23"/>
      <c r="CM1466" s="23"/>
      <c r="CN1466" s="23"/>
      <c r="CO1466" s="23"/>
      <c r="CP1466" s="23"/>
      <c r="CQ1466" s="23"/>
      <c r="CR1466" s="23"/>
      <c r="CS1466" s="23"/>
      <c r="CT1466" s="23"/>
      <c r="CU1466" s="23"/>
      <c r="CV1466" s="23"/>
      <c r="CW1466" s="23"/>
      <c r="CX1466" s="23"/>
      <c r="CY1466" s="23"/>
      <c r="CZ1466" s="23"/>
      <c r="DA1466" s="23"/>
      <c r="DB1466" s="23"/>
      <c r="DC1466" s="23"/>
      <c r="DD1466" s="23"/>
      <c r="DE1466" s="23"/>
      <c r="DF1466" s="23"/>
      <c r="DG1466" s="23"/>
      <c r="DH1466" s="23"/>
      <c r="DI1466" s="23"/>
      <c r="DJ1466" s="23"/>
      <c r="DK1466" s="23"/>
      <c r="DL1466" s="23"/>
      <c r="DM1466" s="23"/>
      <c r="DN1466" s="23"/>
      <c r="DO1466" s="23"/>
      <c r="DP1466" s="23"/>
      <c r="DQ1466" s="23"/>
      <c r="DR1466" s="23"/>
      <c r="DS1466" s="23"/>
      <c r="DT1466" s="23"/>
      <c r="DU1466" s="23"/>
      <c r="DV1466" s="23"/>
      <c r="DW1466" s="23"/>
      <c r="DX1466" s="23"/>
      <c r="DY1466" s="23"/>
      <c r="DZ1466" s="23"/>
      <c r="EA1466" s="23"/>
      <c r="EB1466" s="23"/>
      <c r="EC1466" s="23"/>
      <c r="ED1466" s="23"/>
      <c r="EE1466" s="23"/>
      <c r="EF1466" s="23"/>
      <c r="EG1466" s="23"/>
      <c r="EH1466" s="23"/>
      <c r="EI1466" s="23"/>
      <c r="EJ1466" s="23"/>
      <c r="EK1466" s="23"/>
      <c r="EL1466" s="23"/>
      <c r="EM1466" s="23"/>
      <c r="EN1466" s="23"/>
      <c r="EO1466" s="23"/>
      <c r="EP1466" s="23"/>
      <c r="EQ1466" s="23"/>
      <c r="ER1466" s="23"/>
      <c r="ES1466" s="23"/>
      <c r="ET1466" s="23"/>
      <c r="EU1466" s="23"/>
      <c r="EV1466" s="23"/>
      <c r="EW1466" s="23"/>
      <c r="EX1466" s="23"/>
      <c r="EY1466" s="23"/>
      <c r="EZ1466" s="23"/>
      <c r="FA1466" s="23"/>
      <c r="FB1466" s="23"/>
      <c r="FC1466" s="23"/>
      <c r="FD1466" s="23"/>
      <c r="FE1466" s="23"/>
      <c r="FF1466" s="23"/>
      <c r="FG1466" s="23"/>
      <c r="FH1466" s="23"/>
      <c r="FI1466" s="23"/>
      <c r="FJ1466" s="23"/>
      <c r="FK1466" s="23"/>
      <c r="FL1466" s="23"/>
      <c r="FM1466" s="23"/>
      <c r="FN1466" s="23"/>
      <c r="FO1466" s="23"/>
      <c r="FP1466" s="23"/>
      <c r="FQ1466" s="23"/>
      <c r="FR1466" s="23"/>
      <c r="FS1466" s="23"/>
      <c r="FT1466" s="23"/>
      <c r="FU1466" s="23"/>
      <c r="FV1466" s="23"/>
      <c r="FW1466" s="23"/>
      <c r="FX1466" s="23"/>
      <c r="FY1466" s="23"/>
      <c r="FZ1466" s="23"/>
      <c r="GA1466" s="23"/>
      <c r="GB1466" s="23"/>
      <c r="GC1466" s="23"/>
      <c r="GD1466" s="23"/>
      <c r="GE1466" s="23"/>
      <c r="GF1466" s="23"/>
      <c r="GG1466" s="23"/>
      <c r="GH1466" s="23"/>
      <c r="GI1466" s="23"/>
      <c r="GJ1466" s="23"/>
      <c r="GK1466" s="23"/>
      <c r="GL1466" s="23"/>
      <c r="GM1466" s="23"/>
      <c r="GN1466" s="23"/>
      <c r="GO1466" s="23"/>
      <c r="GP1466" s="23"/>
      <c r="GQ1466" s="23"/>
      <c r="GR1466" s="23"/>
      <c r="GS1466" s="23"/>
      <c r="GT1466" s="23"/>
      <c r="GU1466" s="23"/>
      <c r="GV1466" s="23"/>
      <c r="GW1466" s="23"/>
      <c r="GX1466" s="23"/>
      <c r="GY1466" s="23"/>
      <c r="GZ1466" s="23"/>
      <c r="HA1466" s="23"/>
      <c r="HB1466" s="23"/>
      <c r="HC1466" s="23"/>
      <c r="HD1466" s="23"/>
      <c r="HE1466" s="23"/>
      <c r="HF1466" s="23"/>
      <c r="HG1466" s="23"/>
      <c r="HH1466" s="23"/>
      <c r="HI1466" s="23"/>
      <c r="HJ1466" s="23"/>
      <c r="HK1466" s="23"/>
      <c r="HL1466" s="23"/>
      <c r="HM1466" s="23"/>
      <c r="HN1466" s="23"/>
      <c r="HO1466" s="23"/>
      <c r="HP1466" s="23"/>
      <c r="HQ1466" s="23"/>
      <c r="HR1466" s="23"/>
      <c r="HS1466" s="23"/>
      <c r="HT1466" s="23"/>
      <c r="HU1466" s="23"/>
      <c r="HV1466" s="23"/>
      <c r="HW1466" s="23"/>
      <c r="HX1466" s="23"/>
      <c r="HY1466" s="23"/>
      <c r="HZ1466" s="23"/>
      <c r="IA1466" s="23"/>
      <c r="IB1466" s="23"/>
      <c r="IC1466" s="23"/>
      <c r="ID1466" s="23"/>
      <c r="IE1466" s="23"/>
      <c r="IF1466" s="23"/>
      <c r="IG1466" s="23"/>
      <c r="IH1466" s="23"/>
      <c r="II1466" s="23"/>
      <c r="IJ1466" s="23"/>
      <c r="IK1466" s="23"/>
      <c r="IL1466" s="23"/>
      <c r="IM1466" s="23"/>
      <c r="IN1466" s="23"/>
      <c r="IO1466" s="23"/>
      <c r="IP1466" s="23"/>
      <c r="IQ1466" s="23"/>
      <c r="IR1466" s="23"/>
      <c r="IS1466" s="23"/>
      <c r="IT1466" s="23"/>
      <c r="IU1466" s="23"/>
      <c r="IV1466" s="23"/>
    </row>
    <row r="1467" spans="1:256" ht="18" customHeight="1">
      <c r="A1467" s="9">
        <v>1525</v>
      </c>
      <c r="B1467" s="9" t="s">
        <v>606</v>
      </c>
      <c r="C1467" s="61" t="s">
        <v>3187</v>
      </c>
      <c r="D1467" s="54" t="s">
        <v>607</v>
      </c>
      <c r="E1467" s="61" t="s">
        <v>3131</v>
      </c>
      <c r="F1467" s="9" t="s">
        <v>608</v>
      </c>
      <c r="G1467" s="9" t="s">
        <v>3275</v>
      </c>
      <c r="H1467" s="55" t="s">
        <v>1805</v>
      </c>
      <c r="I1467" s="56">
        <v>39864</v>
      </c>
      <c r="J1467" s="14"/>
      <c r="K1467" s="129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H1467" s="8"/>
      <c r="FI1467" s="8"/>
      <c r="FJ1467" s="8"/>
      <c r="FK1467" s="8"/>
      <c r="FL1467" s="8"/>
      <c r="FM1467" s="8"/>
      <c r="FN1467" s="8"/>
      <c r="FO1467" s="8"/>
      <c r="FP1467" s="8"/>
      <c r="FQ1467" s="8"/>
      <c r="FR1467" s="8"/>
      <c r="FS1467" s="8"/>
      <c r="FT1467" s="8"/>
      <c r="FU1467" s="8"/>
      <c r="FV1467" s="8"/>
      <c r="FW1467" s="8"/>
      <c r="FX1467" s="8"/>
      <c r="FY1467" s="8"/>
      <c r="FZ1467" s="8"/>
      <c r="GA1467" s="8"/>
      <c r="GB1467" s="8"/>
      <c r="GC1467" s="8"/>
      <c r="GD1467" s="8"/>
      <c r="GE1467" s="8"/>
      <c r="GF1467" s="8"/>
      <c r="GG1467" s="8"/>
      <c r="GH1467" s="8"/>
      <c r="GI1467" s="8"/>
      <c r="GJ1467" s="8"/>
      <c r="GK1467" s="8"/>
      <c r="GL1467" s="8"/>
      <c r="GM1467" s="8"/>
      <c r="GN1467" s="8"/>
      <c r="GO1467" s="8"/>
      <c r="GP1467" s="8"/>
      <c r="GQ1467" s="8"/>
      <c r="GR1467" s="8"/>
      <c r="GS1467" s="8"/>
      <c r="GT1467" s="8"/>
      <c r="GU1467" s="8"/>
      <c r="GV1467" s="8"/>
      <c r="GW1467" s="8"/>
      <c r="GX1467" s="8"/>
      <c r="GY1467" s="8"/>
      <c r="GZ1467" s="8"/>
      <c r="HA1467" s="8"/>
      <c r="HB1467" s="8"/>
      <c r="HC1467" s="8"/>
      <c r="HD1467" s="8"/>
      <c r="HE1467" s="8"/>
      <c r="HF1467" s="8"/>
      <c r="HG1467" s="8"/>
      <c r="HH1467" s="8"/>
      <c r="HI1467" s="8"/>
      <c r="HJ1467" s="8"/>
      <c r="HK1467" s="8"/>
      <c r="HL1467" s="8"/>
      <c r="HM1467" s="8"/>
      <c r="HN1467" s="8"/>
      <c r="HO1467" s="8"/>
      <c r="HP1467" s="8"/>
      <c r="HQ1467" s="8"/>
      <c r="HR1467" s="8"/>
      <c r="HS1467" s="8"/>
      <c r="HT1467" s="8"/>
      <c r="HU1467" s="8"/>
      <c r="HV1467" s="8"/>
      <c r="HW1467" s="8"/>
      <c r="HX1467" s="8"/>
      <c r="HY1467" s="8"/>
      <c r="HZ1467" s="8"/>
      <c r="IA1467" s="8"/>
      <c r="IB1467" s="8"/>
      <c r="IC1467" s="8"/>
      <c r="ID1467" s="8"/>
      <c r="IE1467" s="8"/>
      <c r="IF1467" s="8"/>
      <c r="IG1467" s="8"/>
      <c r="IH1467" s="8"/>
      <c r="II1467" s="8"/>
      <c r="IJ1467" s="8"/>
      <c r="IK1467" s="8"/>
      <c r="IL1467" s="8"/>
      <c r="IM1467" s="8"/>
      <c r="IN1467" s="8"/>
      <c r="IO1467" s="8"/>
      <c r="IP1467" s="8"/>
      <c r="IQ1467" s="8"/>
      <c r="IR1467" s="8"/>
      <c r="IS1467" s="8"/>
      <c r="IT1467" s="8"/>
      <c r="IU1467" s="8"/>
      <c r="IV1467" s="8"/>
    </row>
    <row r="1468" spans="1:256">
      <c r="A1468" s="9">
        <v>1526</v>
      </c>
      <c r="B1468" s="84" t="s">
        <v>606</v>
      </c>
      <c r="C1468" s="61" t="s">
        <v>3187</v>
      </c>
      <c r="D1468" s="121" t="s">
        <v>3599</v>
      </c>
      <c r="E1468" s="78" t="s">
        <v>3601</v>
      </c>
      <c r="F1468" s="122" t="s">
        <v>3600</v>
      </c>
      <c r="G1468" s="22" t="s">
        <v>3276</v>
      </c>
      <c r="H1468" s="22" t="s">
        <v>11</v>
      </c>
      <c r="I1468" s="56">
        <v>35276</v>
      </c>
      <c r="J1468" s="14"/>
      <c r="K1468" s="127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8"/>
      <c r="FV1468" s="8"/>
      <c r="FW1468" s="8"/>
      <c r="FX1468" s="8"/>
      <c r="FY1468" s="8"/>
      <c r="FZ1468" s="8"/>
      <c r="GA1468" s="8"/>
      <c r="GB1468" s="8"/>
      <c r="GC1468" s="8"/>
      <c r="GD1468" s="8"/>
      <c r="GE1468" s="8"/>
      <c r="GF1468" s="8"/>
      <c r="GG1468" s="8"/>
      <c r="GH1468" s="8"/>
      <c r="GI1468" s="8"/>
      <c r="GJ1468" s="8"/>
      <c r="GK1468" s="8"/>
      <c r="GL1468" s="8"/>
      <c r="GM1468" s="8"/>
      <c r="GN1468" s="8"/>
      <c r="GO1468" s="8"/>
      <c r="GP1468" s="8"/>
      <c r="GQ1468" s="8"/>
      <c r="GR1468" s="8"/>
      <c r="GS1468" s="8"/>
      <c r="GT1468" s="8"/>
      <c r="GU1468" s="8"/>
      <c r="GV1468" s="8"/>
      <c r="GW1468" s="8"/>
      <c r="GX1468" s="8"/>
      <c r="GY1468" s="8"/>
      <c r="GZ1468" s="8"/>
      <c r="HA1468" s="8"/>
      <c r="HB1468" s="8"/>
      <c r="HC1468" s="8"/>
      <c r="HD1468" s="8"/>
      <c r="HE1468" s="8"/>
      <c r="HF1468" s="8"/>
      <c r="HG1468" s="8"/>
      <c r="HH1468" s="8"/>
      <c r="HI1468" s="8"/>
      <c r="HJ1468" s="8"/>
      <c r="HK1468" s="8"/>
      <c r="HL1468" s="8"/>
      <c r="HM1468" s="8"/>
      <c r="HN1468" s="8"/>
      <c r="HO1468" s="8"/>
      <c r="HP1468" s="8"/>
      <c r="HQ1468" s="8"/>
      <c r="HR1468" s="8"/>
      <c r="HS1468" s="8"/>
      <c r="HT1468" s="8"/>
      <c r="HU1468" s="8"/>
      <c r="HV1468" s="8"/>
      <c r="HW1468" s="8"/>
      <c r="HX1468" s="8"/>
      <c r="HY1468" s="8"/>
      <c r="HZ1468" s="8"/>
      <c r="IA1468" s="8"/>
      <c r="IB1468" s="8"/>
      <c r="IC1468" s="8"/>
      <c r="ID1468" s="8"/>
      <c r="IE1468" s="8"/>
      <c r="IF1468" s="8"/>
      <c r="IG1468" s="8"/>
      <c r="IH1468" s="8"/>
      <c r="II1468" s="8"/>
      <c r="IJ1468" s="8"/>
      <c r="IK1468" s="8"/>
      <c r="IL1468" s="8"/>
      <c r="IM1468" s="8"/>
      <c r="IN1468" s="8"/>
      <c r="IO1468" s="8"/>
      <c r="IP1468" s="8"/>
      <c r="IQ1468" s="8"/>
      <c r="IR1468" s="8"/>
      <c r="IS1468" s="8"/>
      <c r="IT1468" s="8"/>
      <c r="IU1468" s="8"/>
      <c r="IV1468" s="8"/>
    </row>
    <row r="1469" spans="1:256">
      <c r="A1469" s="9">
        <v>1527</v>
      </c>
      <c r="B1469" s="9" t="s">
        <v>606</v>
      </c>
      <c r="C1469" s="61" t="s">
        <v>3187</v>
      </c>
      <c r="D1469" s="121" t="s">
        <v>3599</v>
      </c>
      <c r="E1469" s="78" t="s">
        <v>3601</v>
      </c>
      <c r="F1469" s="122" t="s">
        <v>3600</v>
      </c>
      <c r="G1469" s="9" t="s">
        <v>1543</v>
      </c>
      <c r="H1469" s="55" t="s">
        <v>13</v>
      </c>
      <c r="I1469" s="56">
        <v>42338</v>
      </c>
      <c r="J1469" s="57"/>
      <c r="K1469" s="127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8"/>
      <c r="FJ1469" s="8"/>
      <c r="FK1469" s="8"/>
      <c r="FL1469" s="8"/>
      <c r="FM1469" s="8"/>
      <c r="FN1469" s="8"/>
      <c r="FO1469" s="8"/>
      <c r="FP1469" s="8"/>
      <c r="FQ1469" s="8"/>
      <c r="FR1469" s="8"/>
      <c r="FS1469" s="8"/>
      <c r="FT1469" s="8"/>
      <c r="FU1469" s="8"/>
      <c r="FV1469" s="8"/>
      <c r="FW1469" s="8"/>
      <c r="FX1469" s="8"/>
      <c r="FY1469" s="8"/>
      <c r="FZ1469" s="8"/>
      <c r="GA1469" s="8"/>
      <c r="GB1469" s="8"/>
      <c r="GC1469" s="8"/>
      <c r="GD1469" s="8"/>
      <c r="GE1469" s="8"/>
      <c r="GF1469" s="8"/>
      <c r="GG1469" s="8"/>
      <c r="GH1469" s="8"/>
      <c r="GI1469" s="8"/>
      <c r="GJ1469" s="8"/>
      <c r="GK1469" s="8"/>
      <c r="GL1469" s="8"/>
      <c r="GM1469" s="8"/>
      <c r="GN1469" s="8"/>
      <c r="GO1469" s="8"/>
      <c r="GP1469" s="8"/>
      <c r="GQ1469" s="8"/>
      <c r="GR1469" s="8"/>
      <c r="GS1469" s="8"/>
      <c r="GT1469" s="8"/>
      <c r="GU1469" s="8"/>
      <c r="GV1469" s="8"/>
      <c r="GW1469" s="8"/>
      <c r="GX1469" s="8"/>
      <c r="GY1469" s="8"/>
      <c r="GZ1469" s="8"/>
      <c r="HA1469" s="8"/>
      <c r="HB1469" s="8"/>
      <c r="HC1469" s="8"/>
      <c r="HD1469" s="8"/>
      <c r="HE1469" s="8"/>
      <c r="HF1469" s="8"/>
      <c r="HG1469" s="8"/>
      <c r="HH1469" s="8"/>
      <c r="HI1469" s="8"/>
      <c r="HJ1469" s="8"/>
      <c r="HK1469" s="8"/>
      <c r="HL1469" s="8"/>
      <c r="HM1469" s="8"/>
      <c r="HN1469" s="8"/>
      <c r="HO1469" s="8"/>
      <c r="HP1469" s="8"/>
      <c r="HQ1469" s="8"/>
      <c r="HR1469" s="8"/>
      <c r="HS1469" s="8"/>
      <c r="HT1469" s="8"/>
      <c r="HU1469" s="8"/>
      <c r="HV1469" s="8"/>
      <c r="HW1469" s="8"/>
      <c r="HX1469" s="8"/>
      <c r="HY1469" s="8"/>
      <c r="HZ1469" s="8"/>
      <c r="IA1469" s="8"/>
      <c r="IB1469" s="8"/>
      <c r="IC1469" s="8"/>
      <c r="ID1469" s="8"/>
      <c r="IE1469" s="8"/>
      <c r="IF1469" s="8"/>
      <c r="IG1469" s="8"/>
      <c r="IH1469" s="8"/>
      <c r="II1469" s="8"/>
      <c r="IJ1469" s="8"/>
      <c r="IK1469" s="8"/>
      <c r="IL1469" s="8"/>
      <c r="IM1469" s="8"/>
      <c r="IN1469" s="8"/>
      <c r="IO1469" s="8"/>
      <c r="IP1469" s="8"/>
      <c r="IQ1469" s="8"/>
      <c r="IR1469" s="8"/>
      <c r="IS1469" s="8"/>
      <c r="IT1469" s="8"/>
      <c r="IU1469" s="8"/>
      <c r="IV1469" s="8"/>
    </row>
    <row r="1470" spans="1:256">
      <c r="A1470" s="9">
        <v>1528</v>
      </c>
      <c r="B1470" s="9" t="s">
        <v>606</v>
      </c>
      <c r="C1470" s="61" t="s">
        <v>3187</v>
      </c>
      <c r="D1470" s="121" t="s">
        <v>3599</v>
      </c>
      <c r="E1470" s="78" t="s">
        <v>3601</v>
      </c>
      <c r="F1470" s="122" t="s">
        <v>3600</v>
      </c>
      <c r="G1470" s="9" t="s">
        <v>1544</v>
      </c>
      <c r="H1470" s="55" t="s">
        <v>13</v>
      </c>
      <c r="I1470" s="56">
        <v>44274</v>
      </c>
      <c r="J1470" s="57"/>
      <c r="K1470" s="127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8"/>
      <c r="FJ1470" s="8"/>
      <c r="FK1470" s="8"/>
      <c r="FL1470" s="8"/>
      <c r="FM1470" s="8"/>
      <c r="FN1470" s="8"/>
      <c r="FO1470" s="8"/>
      <c r="FP1470" s="8"/>
      <c r="FQ1470" s="8"/>
      <c r="FR1470" s="8"/>
      <c r="FS1470" s="8"/>
      <c r="FT1470" s="8"/>
      <c r="FU1470" s="8"/>
      <c r="FV1470" s="8"/>
      <c r="FW1470" s="8"/>
      <c r="FX1470" s="8"/>
      <c r="FY1470" s="8"/>
      <c r="FZ1470" s="8"/>
      <c r="GA1470" s="8"/>
      <c r="GB1470" s="8"/>
      <c r="GC1470" s="8"/>
      <c r="GD1470" s="8"/>
      <c r="GE1470" s="8"/>
      <c r="GF1470" s="8"/>
      <c r="GG1470" s="8"/>
      <c r="GH1470" s="8"/>
      <c r="GI1470" s="8"/>
      <c r="GJ1470" s="8"/>
      <c r="GK1470" s="8"/>
      <c r="GL1470" s="8"/>
      <c r="GM1470" s="8"/>
      <c r="GN1470" s="8"/>
      <c r="GO1470" s="8"/>
      <c r="GP1470" s="8"/>
      <c r="GQ1470" s="8"/>
      <c r="GR1470" s="8"/>
      <c r="GS1470" s="8"/>
      <c r="GT1470" s="8"/>
      <c r="GU1470" s="8"/>
      <c r="GV1470" s="8"/>
      <c r="GW1470" s="8"/>
      <c r="GX1470" s="8"/>
      <c r="GY1470" s="8"/>
      <c r="GZ1470" s="8"/>
      <c r="HA1470" s="8"/>
      <c r="HB1470" s="8"/>
      <c r="HC1470" s="8"/>
      <c r="HD1470" s="8"/>
      <c r="HE1470" s="8"/>
      <c r="HF1470" s="8"/>
      <c r="HG1470" s="8"/>
      <c r="HH1470" s="8"/>
      <c r="HI1470" s="8"/>
      <c r="HJ1470" s="8"/>
      <c r="HK1470" s="8"/>
      <c r="HL1470" s="8"/>
      <c r="HM1470" s="8"/>
      <c r="HN1470" s="8"/>
      <c r="HO1470" s="8"/>
      <c r="HP1470" s="8"/>
      <c r="HQ1470" s="8"/>
      <c r="HR1470" s="8"/>
      <c r="HS1470" s="8"/>
      <c r="HT1470" s="8"/>
      <c r="HU1470" s="8"/>
      <c r="HV1470" s="8"/>
      <c r="HW1470" s="8"/>
      <c r="HX1470" s="8"/>
      <c r="HY1470" s="8"/>
      <c r="HZ1470" s="8"/>
      <c r="IA1470" s="8"/>
      <c r="IB1470" s="8"/>
      <c r="IC1470" s="8"/>
      <c r="ID1470" s="8"/>
      <c r="IE1470" s="8"/>
      <c r="IF1470" s="8"/>
      <c r="IG1470" s="8"/>
      <c r="IH1470" s="8"/>
      <c r="II1470" s="8"/>
      <c r="IJ1470" s="8"/>
      <c r="IK1470" s="8"/>
      <c r="IL1470" s="8"/>
      <c r="IM1470" s="8"/>
      <c r="IN1470" s="8"/>
      <c r="IO1470" s="8"/>
      <c r="IP1470" s="8"/>
      <c r="IQ1470" s="8"/>
      <c r="IR1470" s="8"/>
      <c r="IS1470" s="8"/>
      <c r="IT1470" s="8"/>
      <c r="IU1470" s="8"/>
      <c r="IV1470" s="8"/>
    </row>
    <row r="1471" spans="1:256">
      <c r="A1471" s="9">
        <v>1529</v>
      </c>
      <c r="B1471" s="9" t="s">
        <v>606</v>
      </c>
      <c r="C1471" s="61" t="s">
        <v>1542</v>
      </c>
      <c r="D1471" s="121" t="s">
        <v>3599</v>
      </c>
      <c r="E1471" s="78" t="s">
        <v>3601</v>
      </c>
      <c r="F1471" s="122" t="s">
        <v>3600</v>
      </c>
      <c r="G1471" s="9" t="s">
        <v>3277</v>
      </c>
      <c r="H1471" s="55" t="s">
        <v>11</v>
      </c>
      <c r="I1471" s="56">
        <v>44193</v>
      </c>
      <c r="J1471" s="57"/>
      <c r="K1471" s="127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8"/>
      <c r="FV1471" s="8"/>
      <c r="FW1471" s="8"/>
      <c r="FX1471" s="8"/>
      <c r="FY1471" s="8"/>
      <c r="FZ1471" s="8"/>
      <c r="GA1471" s="8"/>
      <c r="GB1471" s="8"/>
      <c r="GC1471" s="8"/>
      <c r="GD1471" s="8"/>
      <c r="GE1471" s="8"/>
      <c r="GF1471" s="8"/>
      <c r="GG1471" s="8"/>
      <c r="GH1471" s="8"/>
      <c r="GI1471" s="8"/>
      <c r="GJ1471" s="8"/>
      <c r="GK1471" s="8"/>
      <c r="GL1471" s="8"/>
      <c r="GM1471" s="8"/>
      <c r="GN1471" s="8"/>
      <c r="GO1471" s="8"/>
      <c r="GP1471" s="8"/>
      <c r="GQ1471" s="8"/>
      <c r="GR1471" s="8"/>
      <c r="GS1471" s="8"/>
      <c r="GT1471" s="8"/>
      <c r="GU1471" s="8"/>
      <c r="GV1471" s="8"/>
      <c r="GW1471" s="8"/>
      <c r="GX1471" s="8"/>
      <c r="GY1471" s="8"/>
      <c r="GZ1471" s="8"/>
      <c r="HA1471" s="8"/>
      <c r="HB1471" s="8"/>
      <c r="HC1471" s="8"/>
      <c r="HD1471" s="8"/>
      <c r="HE1471" s="8"/>
      <c r="HF1471" s="8"/>
      <c r="HG1471" s="8"/>
      <c r="HH1471" s="8"/>
      <c r="HI1471" s="8"/>
      <c r="HJ1471" s="8"/>
      <c r="HK1471" s="8"/>
      <c r="HL1471" s="8"/>
      <c r="HM1471" s="8"/>
      <c r="HN1471" s="8"/>
      <c r="HO1471" s="8"/>
      <c r="HP1471" s="8"/>
      <c r="HQ1471" s="8"/>
      <c r="HR1471" s="8"/>
      <c r="HS1471" s="8"/>
      <c r="HT1471" s="8"/>
      <c r="HU1471" s="8"/>
      <c r="HV1471" s="8"/>
      <c r="HW1471" s="8"/>
      <c r="HX1471" s="8"/>
      <c r="HY1471" s="8"/>
      <c r="HZ1471" s="8"/>
      <c r="IA1471" s="8"/>
      <c r="IB1471" s="8"/>
      <c r="IC1471" s="8"/>
      <c r="ID1471" s="8"/>
      <c r="IE1471" s="8"/>
      <c r="IF1471" s="8"/>
      <c r="IG1471" s="8"/>
      <c r="IH1471" s="8"/>
      <c r="II1471" s="8"/>
      <c r="IJ1471" s="8"/>
      <c r="IK1471" s="8"/>
      <c r="IL1471" s="8"/>
      <c r="IM1471" s="8"/>
      <c r="IN1471" s="8"/>
      <c r="IO1471" s="8"/>
      <c r="IP1471" s="8"/>
      <c r="IQ1471" s="8"/>
      <c r="IR1471" s="8"/>
      <c r="IS1471" s="8"/>
      <c r="IT1471" s="8"/>
      <c r="IU1471" s="8"/>
      <c r="IV1471" s="8"/>
    </row>
    <row r="1472" spans="1:256" ht="27.5">
      <c r="A1472" s="9">
        <v>1530</v>
      </c>
      <c r="B1472" s="11" t="s">
        <v>606</v>
      </c>
      <c r="C1472" s="27" t="s">
        <v>1542</v>
      </c>
      <c r="D1472" s="121" t="s">
        <v>3599</v>
      </c>
      <c r="E1472" s="78" t="s">
        <v>3601</v>
      </c>
      <c r="F1472" s="122" t="s">
        <v>3600</v>
      </c>
      <c r="G1472" s="28" t="s">
        <v>3278</v>
      </c>
      <c r="H1472" s="28" t="s">
        <v>165</v>
      </c>
      <c r="I1472" s="81">
        <v>45194</v>
      </c>
      <c r="J1472" s="24" t="s">
        <v>1867</v>
      </c>
      <c r="K1472" s="127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8"/>
      <c r="FJ1472" s="8"/>
      <c r="FK1472" s="8"/>
      <c r="FL1472" s="8"/>
      <c r="FM1472" s="8"/>
      <c r="FN1472" s="8"/>
      <c r="FO1472" s="8"/>
      <c r="FP1472" s="8"/>
      <c r="FQ1472" s="8"/>
      <c r="FR1472" s="8"/>
      <c r="FS1472" s="8"/>
      <c r="FT1472" s="8"/>
      <c r="FU1472" s="8"/>
      <c r="FV1472" s="8"/>
      <c r="FW1472" s="8"/>
      <c r="FX1472" s="8"/>
      <c r="FY1472" s="8"/>
      <c r="FZ1472" s="8"/>
      <c r="GA1472" s="8"/>
      <c r="GB1472" s="8"/>
      <c r="GC1472" s="8"/>
      <c r="GD1472" s="8"/>
      <c r="GE1472" s="8"/>
      <c r="GF1472" s="8"/>
      <c r="GG1472" s="8"/>
      <c r="GH1472" s="8"/>
      <c r="GI1472" s="8"/>
      <c r="GJ1472" s="8"/>
      <c r="GK1472" s="8"/>
      <c r="GL1472" s="8"/>
      <c r="GM1472" s="8"/>
      <c r="GN1472" s="8"/>
      <c r="GO1472" s="8"/>
      <c r="GP1472" s="8"/>
      <c r="GQ1472" s="8"/>
      <c r="GR1472" s="8"/>
      <c r="GS1472" s="8"/>
      <c r="GT1472" s="8"/>
      <c r="GU1472" s="8"/>
      <c r="GV1472" s="8"/>
      <c r="GW1472" s="8"/>
      <c r="GX1472" s="8"/>
      <c r="GY1472" s="8"/>
      <c r="GZ1472" s="8"/>
      <c r="HA1472" s="8"/>
      <c r="HB1472" s="8"/>
      <c r="HC1472" s="8"/>
      <c r="HD1472" s="8"/>
      <c r="HE1472" s="8"/>
      <c r="HF1472" s="8"/>
      <c r="HG1472" s="8"/>
      <c r="HH1472" s="8"/>
      <c r="HI1472" s="8"/>
      <c r="HJ1472" s="8"/>
      <c r="HK1472" s="8"/>
      <c r="HL1472" s="8"/>
      <c r="HM1472" s="8"/>
      <c r="HN1472" s="8"/>
      <c r="HO1472" s="8"/>
      <c r="HP1472" s="8"/>
      <c r="HQ1472" s="8"/>
      <c r="HR1472" s="8"/>
      <c r="HS1472" s="8"/>
      <c r="HT1472" s="8"/>
      <c r="HU1472" s="8"/>
      <c r="HV1472" s="8"/>
      <c r="HW1472" s="8"/>
      <c r="HX1472" s="8"/>
      <c r="HY1472" s="8"/>
      <c r="HZ1472" s="8"/>
      <c r="IA1472" s="8"/>
      <c r="IB1472" s="8"/>
      <c r="IC1472" s="8"/>
      <c r="ID1472" s="8"/>
      <c r="IE1472" s="8"/>
      <c r="IF1472" s="8"/>
      <c r="IG1472" s="8"/>
      <c r="IH1472" s="8"/>
      <c r="II1472" s="8"/>
      <c r="IJ1472" s="8"/>
      <c r="IK1472" s="8"/>
      <c r="IL1472" s="8"/>
      <c r="IM1472" s="8"/>
      <c r="IN1472" s="8"/>
      <c r="IO1472" s="8"/>
      <c r="IP1472" s="8"/>
      <c r="IQ1472" s="8"/>
      <c r="IR1472" s="8"/>
      <c r="IS1472" s="8"/>
      <c r="IT1472" s="8"/>
      <c r="IU1472" s="8"/>
      <c r="IV1472" s="8"/>
    </row>
    <row r="1473" spans="1:256" ht="29.5">
      <c r="A1473" s="9">
        <v>1531</v>
      </c>
      <c r="B1473" s="11" t="s">
        <v>606</v>
      </c>
      <c r="C1473" s="27" t="s">
        <v>3279</v>
      </c>
      <c r="D1473" s="121" t="s">
        <v>3599</v>
      </c>
      <c r="E1473" s="78" t="s">
        <v>3601</v>
      </c>
      <c r="F1473" s="122" t="s">
        <v>3600</v>
      </c>
      <c r="G1473" s="28" t="s">
        <v>1822</v>
      </c>
      <c r="H1473" s="28" t="s">
        <v>17</v>
      </c>
      <c r="I1473" s="81">
        <v>45357</v>
      </c>
      <c r="J1473" s="14" t="s">
        <v>2079</v>
      </c>
      <c r="K1473" s="127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8"/>
      <c r="FV1473" s="8"/>
      <c r="FW1473" s="8"/>
      <c r="FX1473" s="8"/>
      <c r="FY1473" s="8"/>
      <c r="FZ1473" s="8"/>
      <c r="GA1473" s="8"/>
      <c r="GB1473" s="8"/>
      <c r="GC1473" s="8"/>
      <c r="GD1473" s="8"/>
      <c r="GE1473" s="8"/>
      <c r="GF1473" s="8"/>
      <c r="GG1473" s="8"/>
      <c r="GH1473" s="8"/>
      <c r="GI1473" s="8"/>
      <c r="GJ1473" s="8"/>
      <c r="GK1473" s="8"/>
      <c r="GL1473" s="8"/>
      <c r="GM1473" s="8"/>
      <c r="GN1473" s="8"/>
      <c r="GO1473" s="8"/>
      <c r="GP1473" s="8"/>
      <c r="GQ1473" s="8"/>
      <c r="GR1473" s="8"/>
      <c r="GS1473" s="8"/>
      <c r="GT1473" s="8"/>
      <c r="GU1473" s="8"/>
      <c r="GV1473" s="8"/>
      <c r="GW1473" s="8"/>
      <c r="GX1473" s="8"/>
      <c r="GY1473" s="8"/>
      <c r="GZ1473" s="8"/>
      <c r="HA1473" s="8"/>
      <c r="HB1473" s="8"/>
      <c r="HC1473" s="8"/>
      <c r="HD1473" s="8"/>
      <c r="HE1473" s="8"/>
      <c r="HF1473" s="8"/>
      <c r="HG1473" s="8"/>
      <c r="HH1473" s="8"/>
      <c r="HI1473" s="8"/>
      <c r="HJ1473" s="8"/>
      <c r="HK1473" s="8"/>
      <c r="HL1473" s="8"/>
      <c r="HM1473" s="8"/>
      <c r="HN1473" s="8"/>
      <c r="HO1473" s="8"/>
      <c r="HP1473" s="8"/>
      <c r="HQ1473" s="8"/>
      <c r="HR1473" s="8"/>
      <c r="HS1473" s="8"/>
      <c r="HT1473" s="8"/>
      <c r="HU1473" s="8"/>
      <c r="HV1473" s="8"/>
      <c r="HW1473" s="8"/>
      <c r="HX1473" s="8"/>
      <c r="HY1473" s="8"/>
      <c r="HZ1473" s="8"/>
      <c r="IA1473" s="8"/>
      <c r="IB1473" s="8"/>
      <c r="IC1473" s="8"/>
      <c r="ID1473" s="8"/>
      <c r="IE1473" s="8"/>
      <c r="IF1473" s="8"/>
      <c r="IG1473" s="8"/>
      <c r="IH1473" s="8"/>
      <c r="II1473" s="8"/>
      <c r="IJ1473" s="8"/>
      <c r="IK1473" s="8"/>
      <c r="IL1473" s="8"/>
      <c r="IM1473" s="8"/>
      <c r="IN1473" s="8"/>
      <c r="IO1473" s="8"/>
      <c r="IP1473" s="8"/>
      <c r="IQ1473" s="8"/>
      <c r="IR1473" s="8"/>
      <c r="IS1473" s="8"/>
      <c r="IT1473" s="8"/>
      <c r="IU1473" s="8"/>
      <c r="IV1473" s="8"/>
    </row>
    <row r="1474" spans="1:256" ht="29.5">
      <c r="A1474" s="9">
        <v>1532</v>
      </c>
      <c r="B1474" s="11" t="s">
        <v>606</v>
      </c>
      <c r="C1474" s="27" t="s">
        <v>3279</v>
      </c>
      <c r="D1474" s="121" t="s">
        <v>3599</v>
      </c>
      <c r="E1474" s="78" t="s">
        <v>3601</v>
      </c>
      <c r="F1474" s="122" t="s">
        <v>3600</v>
      </c>
      <c r="G1474" s="11" t="s">
        <v>3280</v>
      </c>
      <c r="H1474" s="11" t="s">
        <v>1862</v>
      </c>
      <c r="I1474" s="81">
        <v>45441</v>
      </c>
      <c r="J1474" s="14" t="s">
        <v>2424</v>
      </c>
      <c r="K1474" s="127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8"/>
      <c r="FJ1474" s="8"/>
      <c r="FK1474" s="8"/>
      <c r="FL1474" s="8"/>
      <c r="FM1474" s="8"/>
      <c r="FN1474" s="8"/>
      <c r="FO1474" s="8"/>
      <c r="FP1474" s="8"/>
      <c r="FQ1474" s="8"/>
      <c r="FR1474" s="8"/>
      <c r="FS1474" s="8"/>
      <c r="FT1474" s="8"/>
      <c r="FU1474" s="8"/>
      <c r="FV1474" s="8"/>
      <c r="FW1474" s="8"/>
      <c r="FX1474" s="8"/>
      <c r="FY1474" s="8"/>
      <c r="FZ1474" s="8"/>
      <c r="GA1474" s="8"/>
      <c r="GB1474" s="8"/>
      <c r="GC1474" s="8"/>
      <c r="GD1474" s="8"/>
      <c r="GE1474" s="8"/>
      <c r="GF1474" s="8"/>
      <c r="GG1474" s="8"/>
      <c r="GH1474" s="8"/>
      <c r="GI1474" s="8"/>
      <c r="GJ1474" s="8"/>
      <c r="GK1474" s="8"/>
      <c r="GL1474" s="8"/>
      <c r="GM1474" s="8"/>
      <c r="GN1474" s="8"/>
      <c r="GO1474" s="8"/>
      <c r="GP1474" s="8"/>
      <c r="GQ1474" s="8"/>
      <c r="GR1474" s="8"/>
      <c r="GS1474" s="8"/>
      <c r="GT1474" s="8"/>
      <c r="GU1474" s="8"/>
      <c r="GV1474" s="8"/>
      <c r="GW1474" s="8"/>
      <c r="GX1474" s="8"/>
      <c r="GY1474" s="8"/>
      <c r="GZ1474" s="8"/>
      <c r="HA1474" s="8"/>
      <c r="HB1474" s="8"/>
      <c r="HC1474" s="8"/>
      <c r="HD1474" s="8"/>
      <c r="HE1474" s="8"/>
      <c r="HF1474" s="8"/>
      <c r="HG1474" s="8"/>
      <c r="HH1474" s="8"/>
      <c r="HI1474" s="8"/>
      <c r="HJ1474" s="8"/>
      <c r="HK1474" s="8"/>
      <c r="HL1474" s="8"/>
      <c r="HM1474" s="8"/>
      <c r="HN1474" s="8"/>
      <c r="HO1474" s="8"/>
      <c r="HP1474" s="8"/>
      <c r="HQ1474" s="8"/>
      <c r="HR1474" s="8"/>
      <c r="HS1474" s="8"/>
      <c r="HT1474" s="8"/>
      <c r="HU1474" s="8"/>
      <c r="HV1474" s="8"/>
      <c r="HW1474" s="8"/>
      <c r="HX1474" s="8"/>
      <c r="HY1474" s="8"/>
      <c r="HZ1474" s="8"/>
      <c r="IA1474" s="8"/>
      <c r="IB1474" s="8"/>
      <c r="IC1474" s="8"/>
      <c r="ID1474" s="8"/>
      <c r="IE1474" s="8"/>
      <c r="IF1474" s="8"/>
      <c r="IG1474" s="8"/>
      <c r="IH1474" s="8"/>
      <c r="II1474" s="8"/>
      <c r="IJ1474" s="8"/>
      <c r="IK1474" s="8"/>
      <c r="IL1474" s="8"/>
      <c r="IM1474" s="8"/>
      <c r="IN1474" s="8"/>
      <c r="IO1474" s="8"/>
      <c r="IP1474" s="8"/>
      <c r="IQ1474" s="8"/>
      <c r="IR1474" s="8"/>
      <c r="IS1474" s="8"/>
      <c r="IT1474" s="8"/>
      <c r="IU1474" s="8"/>
      <c r="IV1474" s="8"/>
    </row>
    <row r="1475" spans="1:256" ht="29.5">
      <c r="A1475" s="9">
        <v>1533</v>
      </c>
      <c r="B1475" s="11" t="s">
        <v>606</v>
      </c>
      <c r="C1475" s="27" t="s">
        <v>3279</v>
      </c>
      <c r="D1475" s="121" t="s">
        <v>3599</v>
      </c>
      <c r="E1475" s="78" t="s">
        <v>3601</v>
      </c>
      <c r="F1475" s="122" t="s">
        <v>3600</v>
      </c>
      <c r="G1475" s="11" t="s">
        <v>3281</v>
      </c>
      <c r="H1475" s="11" t="s">
        <v>1862</v>
      </c>
      <c r="I1475" s="81">
        <v>45441</v>
      </c>
      <c r="J1475" s="14" t="s">
        <v>2424</v>
      </c>
      <c r="K1475" s="127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8"/>
      <c r="FV1475" s="8"/>
      <c r="FW1475" s="8"/>
      <c r="FX1475" s="8"/>
      <c r="FY1475" s="8"/>
      <c r="FZ1475" s="8"/>
      <c r="GA1475" s="8"/>
      <c r="GB1475" s="8"/>
      <c r="GC1475" s="8"/>
      <c r="GD1475" s="8"/>
      <c r="GE1475" s="8"/>
      <c r="GF1475" s="8"/>
      <c r="GG1475" s="8"/>
      <c r="GH1475" s="8"/>
      <c r="GI1475" s="8"/>
      <c r="GJ1475" s="8"/>
      <c r="GK1475" s="8"/>
      <c r="GL1475" s="8"/>
      <c r="GM1475" s="8"/>
      <c r="GN1475" s="8"/>
      <c r="GO1475" s="8"/>
      <c r="GP1475" s="8"/>
      <c r="GQ1475" s="8"/>
      <c r="GR1475" s="8"/>
      <c r="GS1475" s="8"/>
      <c r="GT1475" s="8"/>
      <c r="GU1475" s="8"/>
      <c r="GV1475" s="8"/>
      <c r="GW1475" s="8"/>
      <c r="GX1475" s="8"/>
      <c r="GY1475" s="8"/>
      <c r="GZ1475" s="8"/>
      <c r="HA1475" s="8"/>
      <c r="HB1475" s="8"/>
      <c r="HC1475" s="8"/>
      <c r="HD1475" s="8"/>
      <c r="HE1475" s="8"/>
      <c r="HF1475" s="8"/>
      <c r="HG1475" s="8"/>
      <c r="HH1475" s="8"/>
      <c r="HI1475" s="8"/>
      <c r="HJ1475" s="8"/>
      <c r="HK1475" s="8"/>
      <c r="HL1475" s="8"/>
      <c r="HM1475" s="8"/>
      <c r="HN1475" s="8"/>
      <c r="HO1475" s="8"/>
      <c r="HP1475" s="8"/>
      <c r="HQ1475" s="8"/>
      <c r="HR1475" s="8"/>
      <c r="HS1475" s="8"/>
      <c r="HT1475" s="8"/>
      <c r="HU1475" s="8"/>
      <c r="HV1475" s="8"/>
      <c r="HW1475" s="8"/>
      <c r="HX1475" s="8"/>
      <c r="HY1475" s="8"/>
      <c r="HZ1475" s="8"/>
      <c r="IA1475" s="8"/>
      <c r="IB1475" s="8"/>
      <c r="IC1475" s="8"/>
      <c r="ID1475" s="8"/>
      <c r="IE1475" s="8"/>
      <c r="IF1475" s="8"/>
      <c r="IG1475" s="8"/>
      <c r="IH1475" s="8"/>
      <c r="II1475" s="8"/>
      <c r="IJ1475" s="8"/>
      <c r="IK1475" s="8"/>
      <c r="IL1475" s="8"/>
      <c r="IM1475" s="8"/>
      <c r="IN1475" s="8"/>
      <c r="IO1475" s="8"/>
      <c r="IP1475" s="8"/>
      <c r="IQ1475" s="8"/>
      <c r="IR1475" s="8"/>
      <c r="IS1475" s="8"/>
      <c r="IT1475" s="8"/>
      <c r="IU1475" s="8"/>
      <c r="IV1475" s="8"/>
    </row>
    <row r="1476" spans="1:256" ht="18" customHeight="1">
      <c r="A1476" s="9">
        <v>1534</v>
      </c>
      <c r="B1476" s="9" t="s">
        <v>606</v>
      </c>
      <c r="C1476" s="61" t="s">
        <v>3279</v>
      </c>
      <c r="D1476" s="121" t="s">
        <v>3599</v>
      </c>
      <c r="E1476" s="78" t="s">
        <v>3601</v>
      </c>
      <c r="F1476" s="122" t="s">
        <v>3600</v>
      </c>
      <c r="G1476" s="9" t="s">
        <v>2335</v>
      </c>
      <c r="H1476" s="55" t="s">
        <v>1796</v>
      </c>
      <c r="I1476" s="56">
        <v>41820</v>
      </c>
      <c r="J1476" s="57"/>
      <c r="K1476" s="127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8"/>
      <c r="FJ1476" s="8"/>
      <c r="FK1476" s="8"/>
      <c r="FL1476" s="8"/>
      <c r="FM1476" s="8"/>
      <c r="FN1476" s="8"/>
      <c r="FO1476" s="8"/>
      <c r="FP1476" s="8"/>
      <c r="FQ1476" s="8"/>
      <c r="FR1476" s="8"/>
      <c r="FS1476" s="8"/>
      <c r="FT1476" s="8"/>
      <c r="FU1476" s="8"/>
      <c r="FV1476" s="8"/>
      <c r="FW1476" s="8"/>
      <c r="FX1476" s="8"/>
      <c r="FY1476" s="8"/>
      <c r="FZ1476" s="8"/>
      <c r="GA1476" s="8"/>
      <c r="GB1476" s="8"/>
      <c r="GC1476" s="8"/>
      <c r="GD1476" s="8"/>
      <c r="GE1476" s="8"/>
      <c r="GF1476" s="8"/>
      <c r="GG1476" s="8"/>
      <c r="GH1476" s="8"/>
      <c r="GI1476" s="8"/>
      <c r="GJ1476" s="8"/>
      <c r="GK1476" s="8"/>
      <c r="GL1476" s="8"/>
      <c r="GM1476" s="8"/>
      <c r="GN1476" s="8"/>
      <c r="GO1476" s="8"/>
      <c r="GP1476" s="8"/>
      <c r="GQ1476" s="8"/>
      <c r="GR1476" s="8"/>
      <c r="GS1476" s="8"/>
      <c r="GT1476" s="8"/>
      <c r="GU1476" s="8"/>
      <c r="GV1476" s="8"/>
      <c r="GW1476" s="8"/>
      <c r="GX1476" s="8"/>
      <c r="GY1476" s="8"/>
      <c r="GZ1476" s="8"/>
      <c r="HA1476" s="8"/>
      <c r="HB1476" s="8"/>
      <c r="HC1476" s="8"/>
      <c r="HD1476" s="8"/>
      <c r="HE1476" s="8"/>
      <c r="HF1476" s="8"/>
      <c r="HG1476" s="8"/>
      <c r="HH1476" s="8"/>
      <c r="HI1476" s="8"/>
      <c r="HJ1476" s="8"/>
      <c r="HK1476" s="8"/>
      <c r="HL1476" s="8"/>
      <c r="HM1476" s="8"/>
      <c r="HN1476" s="8"/>
      <c r="HO1476" s="8"/>
      <c r="HP1476" s="8"/>
      <c r="HQ1476" s="8"/>
      <c r="HR1476" s="8"/>
      <c r="HS1476" s="8"/>
      <c r="HT1476" s="8"/>
      <c r="HU1476" s="8"/>
      <c r="HV1476" s="8"/>
      <c r="HW1476" s="8"/>
      <c r="HX1476" s="8"/>
      <c r="HY1476" s="8"/>
      <c r="HZ1476" s="8"/>
      <c r="IA1476" s="8"/>
      <c r="IB1476" s="8"/>
      <c r="IC1476" s="8"/>
      <c r="ID1476" s="8"/>
      <c r="IE1476" s="8"/>
      <c r="IF1476" s="8"/>
      <c r="IG1476" s="8"/>
      <c r="IH1476" s="8"/>
      <c r="II1476" s="8"/>
      <c r="IJ1476" s="8"/>
      <c r="IK1476" s="8"/>
      <c r="IL1476" s="8"/>
      <c r="IM1476" s="8"/>
      <c r="IN1476" s="8"/>
      <c r="IO1476" s="8"/>
      <c r="IP1476" s="8"/>
      <c r="IQ1476" s="8"/>
      <c r="IR1476" s="8"/>
      <c r="IS1476" s="8"/>
      <c r="IT1476" s="8"/>
      <c r="IU1476" s="8"/>
      <c r="IV1476" s="8"/>
    </row>
    <row r="1477" spans="1:256" ht="18" customHeight="1">
      <c r="A1477" s="9">
        <v>1535</v>
      </c>
      <c r="B1477" s="9" t="s">
        <v>606</v>
      </c>
      <c r="C1477" s="61" t="s">
        <v>1545</v>
      </c>
      <c r="D1477" s="54" t="s">
        <v>1175</v>
      </c>
      <c r="E1477" s="61" t="s">
        <v>3282</v>
      </c>
      <c r="F1477" s="9" t="s">
        <v>1546</v>
      </c>
      <c r="G1477" s="9" t="s">
        <v>3283</v>
      </c>
      <c r="H1477" s="55" t="s">
        <v>1796</v>
      </c>
      <c r="I1477" s="56">
        <v>44558</v>
      </c>
      <c r="J1477" s="14"/>
      <c r="K1477" s="129"/>
      <c r="L1477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8"/>
      <c r="FV1477" s="8"/>
      <c r="FW1477" s="8"/>
      <c r="FX1477" s="8"/>
      <c r="FY1477" s="8"/>
      <c r="FZ1477" s="8"/>
      <c r="GA1477" s="8"/>
      <c r="GB1477" s="8"/>
      <c r="GC1477" s="8"/>
      <c r="GD1477" s="8"/>
      <c r="GE1477" s="8"/>
      <c r="GF1477" s="8"/>
      <c r="GG1477" s="8"/>
      <c r="GH1477" s="8"/>
      <c r="GI1477" s="8"/>
      <c r="GJ1477" s="8"/>
      <c r="GK1477" s="8"/>
      <c r="GL1477" s="8"/>
      <c r="GM1477" s="8"/>
      <c r="GN1477" s="8"/>
      <c r="GO1477" s="8"/>
      <c r="GP1477" s="8"/>
      <c r="GQ1477" s="8"/>
      <c r="GR1477" s="8"/>
      <c r="GS1477" s="8"/>
      <c r="GT1477" s="8"/>
      <c r="GU1477" s="8"/>
      <c r="GV1477" s="8"/>
      <c r="GW1477" s="8"/>
      <c r="GX1477" s="8"/>
      <c r="GY1477" s="8"/>
      <c r="GZ1477" s="8"/>
      <c r="HA1477" s="8"/>
      <c r="HB1477" s="8"/>
      <c r="HC1477" s="8"/>
      <c r="HD1477" s="8"/>
      <c r="HE1477" s="8"/>
      <c r="HF1477" s="8"/>
      <c r="HG1477" s="8"/>
      <c r="HH1477" s="8"/>
      <c r="HI1477" s="8"/>
      <c r="HJ1477" s="8"/>
      <c r="HK1477" s="8"/>
      <c r="HL1477" s="8"/>
      <c r="HM1477" s="8"/>
      <c r="HN1477" s="8"/>
      <c r="HO1477" s="8"/>
      <c r="HP1477" s="8"/>
      <c r="HQ1477" s="8"/>
      <c r="HR1477" s="8"/>
      <c r="HS1477" s="8"/>
      <c r="HT1477" s="8"/>
      <c r="HU1477" s="8"/>
      <c r="HV1477" s="8"/>
      <c r="HW1477" s="8"/>
      <c r="HX1477" s="8"/>
      <c r="HY1477" s="8"/>
      <c r="HZ1477" s="8"/>
      <c r="IA1477" s="8"/>
      <c r="IB1477" s="8"/>
      <c r="IC1477" s="8"/>
      <c r="ID1477" s="8"/>
      <c r="IE1477" s="8"/>
      <c r="IF1477" s="8"/>
      <c r="IG1477" s="8"/>
      <c r="IH1477" s="8"/>
      <c r="II1477" s="8"/>
      <c r="IJ1477" s="8"/>
      <c r="IK1477" s="8"/>
      <c r="IL1477" s="8"/>
      <c r="IM1477" s="8"/>
      <c r="IN1477" s="8"/>
      <c r="IO1477" s="8"/>
      <c r="IP1477" s="8"/>
      <c r="IQ1477" s="8"/>
      <c r="IR1477" s="8"/>
      <c r="IS1477" s="8"/>
      <c r="IT1477" s="8"/>
      <c r="IU1477" s="8"/>
      <c r="IV1477" s="8"/>
    </row>
    <row r="1478" spans="1:256">
      <c r="A1478" s="9">
        <v>1536</v>
      </c>
      <c r="B1478" s="9" t="s">
        <v>606</v>
      </c>
      <c r="C1478" s="61" t="s">
        <v>1545</v>
      </c>
      <c r="D1478" s="54" t="s">
        <v>1175</v>
      </c>
      <c r="E1478" s="61" t="s">
        <v>3282</v>
      </c>
      <c r="F1478" s="9" t="s">
        <v>1546</v>
      </c>
      <c r="G1478" s="9" t="s">
        <v>1547</v>
      </c>
      <c r="H1478" s="55" t="s">
        <v>1796</v>
      </c>
      <c r="I1478" s="56">
        <v>32015</v>
      </c>
      <c r="J1478" s="14"/>
      <c r="K1478" s="127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8"/>
      <c r="FJ1478" s="8"/>
      <c r="FK1478" s="8"/>
      <c r="FL1478" s="8"/>
      <c r="FM1478" s="8"/>
      <c r="FN1478" s="8"/>
      <c r="FO1478" s="8"/>
      <c r="FP1478" s="8"/>
      <c r="FQ1478" s="8"/>
      <c r="FR1478" s="8"/>
      <c r="FS1478" s="8"/>
      <c r="FT1478" s="8"/>
      <c r="FU1478" s="8"/>
      <c r="FV1478" s="8"/>
      <c r="FW1478" s="8"/>
      <c r="FX1478" s="8"/>
      <c r="FY1478" s="8"/>
      <c r="FZ1478" s="8"/>
      <c r="GA1478" s="8"/>
      <c r="GB1478" s="8"/>
      <c r="GC1478" s="8"/>
      <c r="GD1478" s="8"/>
      <c r="GE1478" s="8"/>
      <c r="GF1478" s="8"/>
      <c r="GG1478" s="8"/>
      <c r="GH1478" s="8"/>
      <c r="GI1478" s="8"/>
      <c r="GJ1478" s="8"/>
      <c r="GK1478" s="8"/>
      <c r="GL1478" s="8"/>
      <c r="GM1478" s="8"/>
      <c r="GN1478" s="8"/>
      <c r="GO1478" s="8"/>
      <c r="GP1478" s="8"/>
      <c r="GQ1478" s="8"/>
      <c r="GR1478" s="8"/>
      <c r="GS1478" s="8"/>
      <c r="GT1478" s="8"/>
      <c r="GU1478" s="8"/>
      <c r="GV1478" s="8"/>
      <c r="GW1478" s="8"/>
      <c r="GX1478" s="8"/>
      <c r="GY1478" s="8"/>
      <c r="GZ1478" s="8"/>
      <c r="HA1478" s="8"/>
      <c r="HB1478" s="8"/>
      <c r="HC1478" s="8"/>
      <c r="HD1478" s="8"/>
      <c r="HE1478" s="8"/>
      <c r="HF1478" s="8"/>
      <c r="HG1478" s="8"/>
      <c r="HH1478" s="8"/>
      <c r="HI1478" s="8"/>
      <c r="HJ1478" s="8"/>
      <c r="HK1478" s="8"/>
      <c r="HL1478" s="8"/>
      <c r="HM1478" s="8"/>
      <c r="HN1478" s="8"/>
      <c r="HO1478" s="8"/>
      <c r="HP1478" s="8"/>
      <c r="HQ1478" s="8"/>
      <c r="HR1478" s="8"/>
      <c r="HS1478" s="8"/>
      <c r="HT1478" s="8"/>
      <c r="HU1478" s="8"/>
      <c r="HV1478" s="8"/>
      <c r="HW1478" s="8"/>
      <c r="HX1478" s="8"/>
      <c r="HY1478" s="8"/>
      <c r="HZ1478" s="8"/>
      <c r="IA1478" s="8"/>
      <c r="IB1478" s="8"/>
      <c r="IC1478" s="8"/>
      <c r="ID1478" s="8"/>
      <c r="IE1478" s="8"/>
      <c r="IF1478" s="8"/>
      <c r="IG1478" s="8"/>
      <c r="IH1478" s="8"/>
      <c r="II1478" s="8"/>
      <c r="IJ1478" s="8"/>
      <c r="IK1478" s="8"/>
      <c r="IL1478" s="8"/>
      <c r="IM1478" s="8"/>
      <c r="IN1478" s="8"/>
      <c r="IO1478" s="8"/>
      <c r="IP1478" s="8"/>
      <c r="IQ1478" s="8"/>
      <c r="IR1478" s="8"/>
      <c r="IS1478" s="8"/>
      <c r="IT1478" s="8"/>
      <c r="IU1478" s="8"/>
      <c r="IV1478" s="8"/>
    </row>
    <row r="1479" spans="1:256">
      <c r="A1479" s="9">
        <v>1537</v>
      </c>
      <c r="B1479" s="9" t="s">
        <v>606</v>
      </c>
      <c r="C1479" s="61" t="s">
        <v>1545</v>
      </c>
      <c r="D1479" s="54" t="s">
        <v>941</v>
      </c>
      <c r="E1479" s="61" t="s">
        <v>3282</v>
      </c>
      <c r="F1479" s="9" t="s">
        <v>1546</v>
      </c>
      <c r="G1479" s="9" t="s">
        <v>3284</v>
      </c>
      <c r="H1479" s="55" t="s">
        <v>1796</v>
      </c>
      <c r="I1479" s="56">
        <v>40150</v>
      </c>
      <c r="J1479" s="57"/>
      <c r="K1479" s="127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8"/>
      <c r="FJ1479" s="8"/>
      <c r="FK1479" s="8"/>
      <c r="FL1479" s="8"/>
      <c r="FM1479" s="8"/>
      <c r="FN1479" s="8"/>
      <c r="FO1479" s="8"/>
      <c r="FP1479" s="8"/>
      <c r="FQ1479" s="8"/>
      <c r="FR1479" s="8"/>
      <c r="FS1479" s="8"/>
      <c r="FT1479" s="8"/>
      <c r="FU1479" s="8"/>
      <c r="FV1479" s="8"/>
      <c r="FW1479" s="8"/>
      <c r="FX1479" s="8"/>
      <c r="FY1479" s="8"/>
      <c r="FZ1479" s="8"/>
      <c r="GA1479" s="8"/>
      <c r="GB1479" s="8"/>
      <c r="GC1479" s="8"/>
      <c r="GD1479" s="8"/>
      <c r="GE1479" s="8"/>
      <c r="GF1479" s="8"/>
      <c r="GG1479" s="8"/>
      <c r="GH1479" s="8"/>
      <c r="GI1479" s="8"/>
      <c r="GJ1479" s="8"/>
      <c r="GK1479" s="8"/>
      <c r="GL1479" s="8"/>
      <c r="GM1479" s="8"/>
      <c r="GN1479" s="8"/>
      <c r="GO1479" s="8"/>
      <c r="GP1479" s="8"/>
      <c r="GQ1479" s="8"/>
      <c r="GR1479" s="8"/>
      <c r="GS1479" s="8"/>
      <c r="GT1479" s="8"/>
      <c r="GU1479" s="8"/>
      <c r="GV1479" s="8"/>
      <c r="GW1479" s="8"/>
      <c r="GX1479" s="8"/>
      <c r="GY1479" s="8"/>
      <c r="GZ1479" s="8"/>
      <c r="HA1479" s="8"/>
      <c r="HB1479" s="8"/>
      <c r="HC1479" s="8"/>
      <c r="HD1479" s="8"/>
      <c r="HE1479" s="8"/>
      <c r="HF1479" s="8"/>
      <c r="HG1479" s="8"/>
      <c r="HH1479" s="8"/>
      <c r="HI1479" s="8"/>
      <c r="HJ1479" s="8"/>
      <c r="HK1479" s="8"/>
      <c r="HL1479" s="8"/>
      <c r="HM1479" s="8"/>
      <c r="HN1479" s="8"/>
      <c r="HO1479" s="8"/>
      <c r="HP1479" s="8"/>
      <c r="HQ1479" s="8"/>
      <c r="HR1479" s="8"/>
      <c r="HS1479" s="8"/>
      <c r="HT1479" s="8"/>
      <c r="HU1479" s="8"/>
      <c r="HV1479" s="8"/>
      <c r="HW1479" s="8"/>
      <c r="HX1479" s="8"/>
      <c r="HY1479" s="8"/>
      <c r="HZ1479" s="8"/>
      <c r="IA1479" s="8"/>
      <c r="IB1479" s="8"/>
      <c r="IC1479" s="8"/>
      <c r="ID1479" s="8"/>
      <c r="IE1479" s="8"/>
      <c r="IF1479" s="8"/>
      <c r="IG1479" s="8"/>
      <c r="IH1479" s="8"/>
      <c r="II1479" s="8"/>
      <c r="IJ1479" s="8"/>
      <c r="IK1479" s="8"/>
      <c r="IL1479" s="8"/>
      <c r="IM1479" s="8"/>
      <c r="IN1479" s="8"/>
      <c r="IO1479" s="8"/>
      <c r="IP1479" s="8"/>
      <c r="IQ1479" s="8"/>
      <c r="IR1479" s="8"/>
      <c r="IS1479" s="8"/>
      <c r="IT1479" s="8"/>
      <c r="IU1479" s="8"/>
      <c r="IV1479" s="8"/>
    </row>
    <row r="1480" spans="1:256">
      <c r="A1480" s="9">
        <v>1538</v>
      </c>
      <c r="B1480" s="9" t="s">
        <v>606</v>
      </c>
      <c r="C1480" s="61" t="s">
        <v>3285</v>
      </c>
      <c r="D1480" s="54" t="s">
        <v>1548</v>
      </c>
      <c r="E1480" s="61" t="s">
        <v>3286</v>
      </c>
      <c r="F1480" s="9" t="s">
        <v>38</v>
      </c>
      <c r="G1480" s="9" t="s">
        <v>1549</v>
      </c>
      <c r="H1480" s="55" t="s">
        <v>1796</v>
      </c>
      <c r="I1480" s="56">
        <v>32015</v>
      </c>
      <c r="J1480" s="14"/>
      <c r="K1480" s="130"/>
      <c r="L1480" s="23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8"/>
      <c r="FJ1480" s="8"/>
      <c r="FK1480" s="8"/>
      <c r="FL1480" s="8"/>
      <c r="FM1480" s="8"/>
      <c r="FN1480" s="8"/>
      <c r="FO1480" s="8"/>
      <c r="FP1480" s="8"/>
      <c r="FQ1480" s="8"/>
      <c r="FR1480" s="8"/>
      <c r="FS1480" s="8"/>
      <c r="FT1480" s="8"/>
      <c r="FU1480" s="8"/>
      <c r="FV1480" s="8"/>
      <c r="FW1480" s="8"/>
      <c r="FX1480" s="8"/>
      <c r="FY1480" s="8"/>
      <c r="FZ1480" s="8"/>
      <c r="GA1480" s="8"/>
      <c r="GB1480" s="8"/>
      <c r="GC1480" s="8"/>
      <c r="GD1480" s="8"/>
      <c r="GE1480" s="8"/>
      <c r="GF1480" s="8"/>
      <c r="GG1480" s="8"/>
      <c r="GH1480" s="8"/>
      <c r="GI1480" s="8"/>
      <c r="GJ1480" s="8"/>
      <c r="GK1480" s="8"/>
      <c r="GL1480" s="8"/>
      <c r="GM1480" s="8"/>
      <c r="GN1480" s="8"/>
      <c r="GO1480" s="8"/>
      <c r="GP1480" s="8"/>
      <c r="GQ1480" s="8"/>
      <c r="GR1480" s="8"/>
      <c r="GS1480" s="8"/>
      <c r="GT1480" s="8"/>
      <c r="GU1480" s="8"/>
      <c r="GV1480" s="8"/>
      <c r="GW1480" s="8"/>
      <c r="GX1480" s="8"/>
      <c r="GY1480" s="8"/>
      <c r="GZ1480" s="8"/>
      <c r="HA1480" s="8"/>
      <c r="HB1480" s="8"/>
      <c r="HC1480" s="8"/>
      <c r="HD1480" s="8"/>
      <c r="HE1480" s="8"/>
      <c r="HF1480" s="8"/>
      <c r="HG1480" s="8"/>
      <c r="HH1480" s="8"/>
      <c r="HI1480" s="8"/>
      <c r="HJ1480" s="8"/>
      <c r="HK1480" s="8"/>
      <c r="HL1480" s="8"/>
      <c r="HM1480" s="8"/>
      <c r="HN1480" s="8"/>
      <c r="HO1480" s="8"/>
      <c r="HP1480" s="8"/>
      <c r="HQ1480" s="8"/>
      <c r="HR1480" s="8"/>
      <c r="HS1480" s="8"/>
      <c r="HT1480" s="8"/>
      <c r="HU1480" s="8"/>
      <c r="HV1480" s="8"/>
      <c r="HW1480" s="8"/>
      <c r="HX1480" s="8"/>
      <c r="HY1480" s="8"/>
      <c r="HZ1480" s="8"/>
      <c r="IA1480" s="8"/>
      <c r="IB1480" s="8"/>
      <c r="IC1480" s="8"/>
      <c r="ID1480" s="8"/>
      <c r="IE1480" s="8"/>
      <c r="IF1480" s="8"/>
      <c r="IG1480" s="8"/>
      <c r="IH1480" s="8"/>
      <c r="II1480" s="8"/>
      <c r="IJ1480" s="8"/>
      <c r="IK1480" s="8"/>
      <c r="IL1480" s="8"/>
      <c r="IM1480" s="8"/>
      <c r="IN1480" s="8"/>
      <c r="IO1480" s="8"/>
      <c r="IP1480" s="8"/>
      <c r="IQ1480" s="8"/>
      <c r="IR1480" s="8"/>
      <c r="IS1480" s="8"/>
      <c r="IT1480" s="8"/>
      <c r="IU1480" s="8"/>
      <c r="IV1480" s="8"/>
    </row>
    <row r="1481" spans="1:256">
      <c r="A1481" s="9">
        <v>1540</v>
      </c>
      <c r="B1481" s="9" t="s">
        <v>606</v>
      </c>
      <c r="C1481" s="61" t="s">
        <v>1550</v>
      </c>
      <c r="D1481" s="54" t="s">
        <v>1170</v>
      </c>
      <c r="E1481" s="61" t="s">
        <v>3287</v>
      </c>
      <c r="F1481" s="9" t="s">
        <v>1551</v>
      </c>
      <c r="G1481" s="9" t="s">
        <v>1552</v>
      </c>
      <c r="H1481" s="55" t="s">
        <v>1814</v>
      </c>
      <c r="I1481" s="56">
        <v>34866</v>
      </c>
      <c r="J1481" s="14"/>
      <c r="K1481" s="132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8"/>
      <c r="FV1481" s="8"/>
      <c r="FW1481" s="8"/>
      <c r="FX1481" s="8"/>
      <c r="FY1481" s="8"/>
      <c r="FZ1481" s="8"/>
      <c r="GA1481" s="8"/>
      <c r="GB1481" s="8"/>
      <c r="GC1481" s="8"/>
      <c r="GD1481" s="8"/>
      <c r="GE1481" s="8"/>
      <c r="GF1481" s="8"/>
      <c r="GG1481" s="8"/>
      <c r="GH1481" s="8"/>
      <c r="GI1481" s="8"/>
      <c r="GJ1481" s="8"/>
      <c r="GK1481" s="8"/>
      <c r="GL1481" s="8"/>
      <c r="GM1481" s="8"/>
      <c r="GN1481" s="8"/>
      <c r="GO1481" s="8"/>
      <c r="GP1481" s="8"/>
      <c r="GQ1481" s="8"/>
      <c r="GR1481" s="8"/>
      <c r="GS1481" s="8"/>
      <c r="GT1481" s="8"/>
      <c r="GU1481" s="8"/>
      <c r="GV1481" s="8"/>
      <c r="GW1481" s="8"/>
      <c r="GX1481" s="8"/>
      <c r="GY1481" s="8"/>
      <c r="GZ1481" s="8"/>
      <c r="HA1481" s="8"/>
      <c r="HB1481" s="8"/>
      <c r="HC1481" s="8"/>
      <c r="HD1481" s="8"/>
      <c r="HE1481" s="8"/>
      <c r="HF1481" s="8"/>
      <c r="HG1481" s="8"/>
      <c r="HH1481" s="8"/>
      <c r="HI1481" s="8"/>
      <c r="HJ1481" s="8"/>
      <c r="HK1481" s="8"/>
      <c r="HL1481" s="8"/>
      <c r="HM1481" s="8"/>
      <c r="HN1481" s="8"/>
      <c r="HO1481" s="8"/>
      <c r="HP1481" s="8"/>
      <c r="HQ1481" s="8"/>
      <c r="HR1481" s="8"/>
      <c r="HS1481" s="8"/>
      <c r="HT1481" s="8"/>
      <c r="HU1481" s="8"/>
      <c r="HV1481" s="8"/>
      <c r="HW1481" s="8"/>
      <c r="HX1481" s="8"/>
      <c r="HY1481" s="8"/>
      <c r="HZ1481" s="8"/>
      <c r="IA1481" s="8"/>
      <c r="IB1481" s="8"/>
      <c r="IC1481" s="8"/>
      <c r="ID1481" s="8"/>
      <c r="IE1481" s="8"/>
      <c r="IF1481" s="8"/>
      <c r="IG1481" s="8"/>
      <c r="IH1481" s="8"/>
      <c r="II1481" s="8"/>
      <c r="IJ1481" s="8"/>
      <c r="IK1481" s="8"/>
      <c r="IL1481" s="8"/>
      <c r="IM1481" s="8"/>
      <c r="IN1481" s="8"/>
      <c r="IO1481" s="8"/>
      <c r="IP1481" s="8"/>
      <c r="IQ1481" s="8"/>
      <c r="IR1481" s="8"/>
      <c r="IS1481" s="8"/>
      <c r="IT1481" s="8"/>
      <c r="IU1481" s="8"/>
      <c r="IV1481" s="8"/>
    </row>
    <row r="1482" spans="1:256">
      <c r="A1482" s="9">
        <v>1541</v>
      </c>
      <c r="B1482" s="9" t="s">
        <v>2607</v>
      </c>
      <c r="C1482" s="42" t="s">
        <v>3288</v>
      </c>
      <c r="D1482" s="54" t="s">
        <v>941</v>
      </c>
      <c r="E1482" s="42" t="s">
        <v>3289</v>
      </c>
      <c r="F1482" s="9" t="s">
        <v>3290</v>
      </c>
      <c r="G1482" s="9" t="s">
        <v>3291</v>
      </c>
      <c r="H1482" s="55" t="s">
        <v>1862</v>
      </c>
      <c r="I1482" s="56">
        <v>39126</v>
      </c>
      <c r="J1482" s="57"/>
      <c r="K1482" s="127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8"/>
      <c r="FJ1482" s="8"/>
      <c r="FK1482" s="8"/>
      <c r="FL1482" s="8"/>
      <c r="FM1482" s="8"/>
      <c r="FN1482" s="8"/>
      <c r="FO1482" s="8"/>
      <c r="FP1482" s="8"/>
      <c r="FQ1482" s="8"/>
      <c r="FR1482" s="8"/>
      <c r="FS1482" s="8"/>
      <c r="FT1482" s="8"/>
      <c r="FU1482" s="8"/>
      <c r="FV1482" s="8"/>
      <c r="FW1482" s="8"/>
      <c r="FX1482" s="8"/>
      <c r="FY1482" s="8"/>
      <c r="FZ1482" s="8"/>
      <c r="GA1482" s="8"/>
      <c r="GB1482" s="8"/>
      <c r="GC1482" s="8"/>
      <c r="GD1482" s="8"/>
      <c r="GE1482" s="8"/>
      <c r="GF1482" s="8"/>
      <c r="GG1482" s="8"/>
      <c r="GH1482" s="8"/>
      <c r="GI1482" s="8"/>
      <c r="GJ1482" s="8"/>
      <c r="GK1482" s="8"/>
      <c r="GL1482" s="8"/>
      <c r="GM1482" s="8"/>
      <c r="GN1482" s="8"/>
      <c r="GO1482" s="8"/>
      <c r="GP1482" s="8"/>
      <c r="GQ1482" s="8"/>
      <c r="GR1482" s="8"/>
      <c r="GS1482" s="8"/>
      <c r="GT1482" s="8"/>
      <c r="GU1482" s="8"/>
      <c r="GV1482" s="8"/>
      <c r="GW1482" s="8"/>
      <c r="GX1482" s="8"/>
      <c r="GY1482" s="8"/>
      <c r="GZ1482" s="8"/>
      <c r="HA1482" s="8"/>
      <c r="HB1482" s="8"/>
      <c r="HC1482" s="8"/>
      <c r="HD1482" s="8"/>
      <c r="HE1482" s="8"/>
      <c r="HF1482" s="8"/>
      <c r="HG1482" s="8"/>
      <c r="HH1482" s="8"/>
      <c r="HI1482" s="8"/>
      <c r="HJ1482" s="8"/>
      <c r="HK1482" s="8"/>
      <c r="HL1482" s="8"/>
      <c r="HM1482" s="8"/>
      <c r="HN1482" s="8"/>
      <c r="HO1482" s="8"/>
      <c r="HP1482" s="8"/>
      <c r="HQ1482" s="8"/>
      <c r="HR1482" s="8"/>
      <c r="HS1482" s="8"/>
      <c r="HT1482" s="8"/>
      <c r="HU1482" s="8"/>
      <c r="HV1482" s="8"/>
      <c r="HW1482" s="8"/>
      <c r="HX1482" s="8"/>
      <c r="HY1482" s="8"/>
      <c r="HZ1482" s="8"/>
      <c r="IA1482" s="8"/>
      <c r="IB1482" s="8"/>
      <c r="IC1482" s="8"/>
      <c r="ID1482" s="8"/>
      <c r="IE1482" s="8"/>
      <c r="IF1482" s="8"/>
      <c r="IG1482" s="8"/>
      <c r="IH1482" s="8"/>
      <c r="II1482" s="8"/>
      <c r="IJ1482" s="8"/>
      <c r="IK1482" s="8"/>
      <c r="IL1482" s="8"/>
      <c r="IM1482" s="8"/>
      <c r="IN1482" s="8"/>
      <c r="IO1482" s="8"/>
      <c r="IP1482" s="8"/>
      <c r="IQ1482" s="8"/>
      <c r="IR1482" s="8"/>
      <c r="IS1482" s="8"/>
      <c r="IT1482" s="8"/>
      <c r="IU1482" s="8"/>
      <c r="IV1482" s="8"/>
    </row>
    <row r="1483" spans="1:256" ht="29.5">
      <c r="A1483" s="9">
        <v>1542</v>
      </c>
      <c r="B1483" s="9" t="s">
        <v>2607</v>
      </c>
      <c r="C1483" s="61" t="s">
        <v>3292</v>
      </c>
      <c r="D1483" s="54" t="s">
        <v>1553</v>
      </c>
      <c r="E1483" s="87" t="s">
        <v>3293</v>
      </c>
      <c r="F1483" s="9" t="s">
        <v>3294</v>
      </c>
      <c r="G1483" s="9" t="s">
        <v>3295</v>
      </c>
      <c r="H1483" s="55" t="s">
        <v>1796</v>
      </c>
      <c r="I1483" s="56">
        <v>41453</v>
      </c>
      <c r="J1483" s="57"/>
      <c r="K1483" s="130"/>
      <c r="L1483" s="23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8"/>
      <c r="FJ1483" s="8"/>
      <c r="FK1483" s="8"/>
      <c r="FL1483" s="8"/>
      <c r="FM1483" s="8"/>
      <c r="FN1483" s="8"/>
      <c r="FO1483" s="8"/>
      <c r="FP1483" s="8"/>
      <c r="FQ1483" s="8"/>
      <c r="FR1483" s="8"/>
      <c r="FS1483" s="8"/>
      <c r="FT1483" s="8"/>
      <c r="FU1483" s="8"/>
      <c r="FV1483" s="8"/>
      <c r="FW1483" s="8"/>
      <c r="FX1483" s="8"/>
      <c r="FY1483" s="8"/>
      <c r="FZ1483" s="8"/>
      <c r="GA1483" s="8"/>
      <c r="GB1483" s="8"/>
      <c r="GC1483" s="8"/>
      <c r="GD1483" s="8"/>
      <c r="GE1483" s="8"/>
      <c r="GF1483" s="8"/>
      <c r="GG1483" s="8"/>
      <c r="GH1483" s="8"/>
      <c r="GI1483" s="8"/>
      <c r="GJ1483" s="8"/>
      <c r="GK1483" s="8"/>
      <c r="GL1483" s="8"/>
      <c r="GM1483" s="8"/>
      <c r="GN1483" s="8"/>
      <c r="GO1483" s="8"/>
      <c r="GP1483" s="8"/>
      <c r="GQ1483" s="8"/>
      <c r="GR1483" s="8"/>
      <c r="GS1483" s="8"/>
      <c r="GT1483" s="8"/>
      <c r="GU1483" s="8"/>
      <c r="GV1483" s="8"/>
      <c r="GW1483" s="8"/>
      <c r="GX1483" s="8"/>
      <c r="GY1483" s="8"/>
      <c r="GZ1483" s="8"/>
      <c r="HA1483" s="8"/>
      <c r="HB1483" s="8"/>
      <c r="HC1483" s="8"/>
      <c r="HD1483" s="8"/>
      <c r="HE1483" s="8"/>
      <c r="HF1483" s="8"/>
      <c r="HG1483" s="8"/>
      <c r="HH1483" s="8"/>
      <c r="HI1483" s="8"/>
      <c r="HJ1483" s="8"/>
      <c r="HK1483" s="8"/>
      <c r="HL1483" s="8"/>
      <c r="HM1483" s="8"/>
      <c r="HN1483" s="8"/>
      <c r="HO1483" s="8"/>
      <c r="HP1483" s="8"/>
      <c r="HQ1483" s="8"/>
      <c r="HR1483" s="8"/>
      <c r="HS1483" s="8"/>
      <c r="HT1483" s="8"/>
      <c r="HU1483" s="8"/>
      <c r="HV1483" s="8"/>
      <c r="HW1483" s="8"/>
      <c r="HX1483" s="8"/>
      <c r="HY1483" s="8"/>
      <c r="HZ1483" s="8"/>
      <c r="IA1483" s="8"/>
      <c r="IB1483" s="8"/>
      <c r="IC1483" s="8"/>
      <c r="ID1483" s="8"/>
      <c r="IE1483" s="8"/>
      <c r="IF1483" s="8"/>
      <c r="IG1483" s="8"/>
      <c r="IH1483" s="8"/>
      <c r="II1483" s="8"/>
      <c r="IJ1483" s="8"/>
      <c r="IK1483" s="8"/>
      <c r="IL1483" s="8"/>
      <c r="IM1483" s="8"/>
      <c r="IN1483" s="8"/>
      <c r="IO1483" s="8"/>
      <c r="IP1483" s="8"/>
      <c r="IQ1483" s="8"/>
      <c r="IR1483" s="8"/>
      <c r="IS1483" s="8"/>
      <c r="IT1483" s="8"/>
      <c r="IU1483" s="8"/>
      <c r="IV1483" s="8"/>
    </row>
    <row r="1484" spans="1:256" ht="29.5">
      <c r="A1484" s="9">
        <v>1543</v>
      </c>
      <c r="B1484" s="9" t="s">
        <v>2607</v>
      </c>
      <c r="C1484" s="61" t="s">
        <v>3296</v>
      </c>
      <c r="D1484" s="54" t="s">
        <v>1553</v>
      </c>
      <c r="E1484" s="87" t="s">
        <v>3297</v>
      </c>
      <c r="F1484" s="9" t="s">
        <v>3298</v>
      </c>
      <c r="G1484" s="9" t="s">
        <v>3299</v>
      </c>
      <c r="H1484" s="55" t="s">
        <v>4</v>
      </c>
      <c r="I1484" s="56">
        <v>38181</v>
      </c>
      <c r="J1484" s="57"/>
      <c r="K1484" s="127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8"/>
      <c r="FV1484" s="8"/>
      <c r="FW1484" s="8"/>
      <c r="FX1484" s="8"/>
      <c r="FY1484" s="8"/>
      <c r="FZ1484" s="8"/>
      <c r="GA1484" s="8"/>
      <c r="GB1484" s="8"/>
      <c r="GC1484" s="8"/>
      <c r="GD1484" s="8"/>
      <c r="GE1484" s="8"/>
      <c r="GF1484" s="8"/>
      <c r="GG1484" s="8"/>
      <c r="GH1484" s="8"/>
      <c r="GI1484" s="8"/>
      <c r="GJ1484" s="8"/>
      <c r="GK1484" s="8"/>
      <c r="GL1484" s="8"/>
      <c r="GM1484" s="8"/>
      <c r="GN1484" s="8"/>
      <c r="GO1484" s="8"/>
      <c r="GP1484" s="8"/>
      <c r="GQ1484" s="8"/>
      <c r="GR1484" s="8"/>
      <c r="GS1484" s="8"/>
      <c r="GT1484" s="8"/>
      <c r="GU1484" s="8"/>
      <c r="GV1484" s="8"/>
      <c r="GW1484" s="8"/>
      <c r="GX1484" s="8"/>
      <c r="GY1484" s="8"/>
      <c r="GZ1484" s="8"/>
      <c r="HA1484" s="8"/>
      <c r="HB1484" s="8"/>
      <c r="HC1484" s="8"/>
      <c r="HD1484" s="8"/>
      <c r="HE1484" s="8"/>
      <c r="HF1484" s="8"/>
      <c r="HG1484" s="8"/>
      <c r="HH1484" s="8"/>
      <c r="HI1484" s="8"/>
      <c r="HJ1484" s="8"/>
      <c r="HK1484" s="8"/>
      <c r="HL1484" s="8"/>
      <c r="HM1484" s="8"/>
      <c r="HN1484" s="8"/>
      <c r="HO1484" s="8"/>
      <c r="HP1484" s="8"/>
      <c r="HQ1484" s="8"/>
      <c r="HR1484" s="8"/>
      <c r="HS1484" s="8"/>
      <c r="HT1484" s="8"/>
      <c r="HU1484" s="8"/>
      <c r="HV1484" s="8"/>
      <c r="HW1484" s="8"/>
      <c r="HX1484" s="8"/>
      <c r="HY1484" s="8"/>
      <c r="HZ1484" s="8"/>
      <c r="IA1484" s="8"/>
      <c r="IB1484" s="8"/>
      <c r="IC1484" s="8"/>
      <c r="ID1484" s="8"/>
      <c r="IE1484" s="8"/>
      <c r="IF1484" s="8"/>
      <c r="IG1484" s="8"/>
      <c r="IH1484" s="8"/>
      <c r="II1484" s="8"/>
      <c r="IJ1484" s="8"/>
      <c r="IK1484" s="8"/>
      <c r="IL1484" s="8"/>
      <c r="IM1484" s="8"/>
      <c r="IN1484" s="8"/>
      <c r="IO1484" s="8"/>
      <c r="IP1484" s="8"/>
      <c r="IQ1484" s="8"/>
      <c r="IR1484" s="8"/>
      <c r="IS1484" s="8"/>
      <c r="IT1484" s="8"/>
      <c r="IU1484" s="8"/>
      <c r="IV1484" s="8"/>
    </row>
    <row r="1485" spans="1:256">
      <c r="A1485" s="9">
        <v>1544</v>
      </c>
      <c r="B1485" s="9" t="s">
        <v>606</v>
      </c>
      <c r="C1485" s="61" t="s">
        <v>3300</v>
      </c>
      <c r="D1485" s="54" t="s">
        <v>3301</v>
      </c>
      <c r="E1485" s="61" t="s">
        <v>3302</v>
      </c>
      <c r="F1485" s="9" t="s">
        <v>3303</v>
      </c>
      <c r="G1485" s="9" t="s">
        <v>3304</v>
      </c>
      <c r="H1485" s="55" t="s">
        <v>11</v>
      </c>
      <c r="I1485" s="56">
        <v>37217</v>
      </c>
      <c r="J1485" s="57"/>
      <c r="K1485" s="127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8"/>
      <c r="FJ1485" s="8"/>
      <c r="FK1485" s="8"/>
      <c r="FL1485" s="8"/>
      <c r="FM1485" s="8"/>
      <c r="FN1485" s="8"/>
      <c r="FO1485" s="8"/>
      <c r="FP1485" s="8"/>
      <c r="FQ1485" s="8"/>
      <c r="FR1485" s="8"/>
      <c r="FS1485" s="8"/>
      <c r="FT1485" s="8"/>
      <c r="FU1485" s="8"/>
      <c r="FV1485" s="8"/>
      <c r="FW1485" s="8"/>
      <c r="FX1485" s="8"/>
      <c r="FY1485" s="8"/>
      <c r="FZ1485" s="8"/>
      <c r="GA1485" s="8"/>
      <c r="GB1485" s="8"/>
      <c r="GC1485" s="8"/>
      <c r="GD1485" s="8"/>
      <c r="GE1485" s="8"/>
      <c r="GF1485" s="8"/>
      <c r="GG1485" s="8"/>
      <c r="GH1485" s="8"/>
      <c r="GI1485" s="8"/>
      <c r="GJ1485" s="8"/>
      <c r="GK1485" s="8"/>
      <c r="GL1485" s="8"/>
      <c r="GM1485" s="8"/>
      <c r="GN1485" s="8"/>
      <c r="GO1485" s="8"/>
      <c r="GP1485" s="8"/>
      <c r="GQ1485" s="8"/>
      <c r="GR1485" s="8"/>
      <c r="GS1485" s="8"/>
      <c r="GT1485" s="8"/>
      <c r="GU1485" s="8"/>
      <c r="GV1485" s="8"/>
      <c r="GW1485" s="8"/>
      <c r="GX1485" s="8"/>
      <c r="GY1485" s="8"/>
      <c r="GZ1485" s="8"/>
      <c r="HA1485" s="8"/>
      <c r="HB1485" s="8"/>
      <c r="HC1485" s="8"/>
      <c r="HD1485" s="8"/>
      <c r="HE1485" s="8"/>
      <c r="HF1485" s="8"/>
      <c r="HG1485" s="8"/>
      <c r="HH1485" s="8"/>
      <c r="HI1485" s="8"/>
      <c r="HJ1485" s="8"/>
      <c r="HK1485" s="8"/>
      <c r="HL1485" s="8"/>
      <c r="HM1485" s="8"/>
      <c r="HN1485" s="8"/>
      <c r="HO1485" s="8"/>
      <c r="HP1485" s="8"/>
      <c r="HQ1485" s="8"/>
      <c r="HR1485" s="8"/>
      <c r="HS1485" s="8"/>
      <c r="HT1485" s="8"/>
      <c r="HU1485" s="8"/>
      <c r="HV1485" s="8"/>
      <c r="HW1485" s="8"/>
      <c r="HX1485" s="8"/>
      <c r="HY1485" s="8"/>
      <c r="HZ1485" s="8"/>
      <c r="IA1485" s="8"/>
      <c r="IB1485" s="8"/>
      <c r="IC1485" s="8"/>
      <c r="ID1485" s="8"/>
      <c r="IE1485" s="8"/>
      <c r="IF1485" s="8"/>
      <c r="IG1485" s="8"/>
      <c r="IH1485" s="8"/>
      <c r="II1485" s="8"/>
      <c r="IJ1485" s="8"/>
      <c r="IK1485" s="8"/>
      <c r="IL1485" s="8"/>
      <c r="IM1485" s="8"/>
      <c r="IN1485" s="8"/>
      <c r="IO1485" s="8"/>
      <c r="IP1485" s="8"/>
      <c r="IQ1485" s="8"/>
      <c r="IR1485" s="8"/>
      <c r="IS1485" s="8"/>
      <c r="IT1485" s="8"/>
      <c r="IU1485" s="8"/>
      <c r="IV1485" s="8"/>
    </row>
    <row r="1486" spans="1:256">
      <c r="A1486" s="9">
        <v>1545</v>
      </c>
      <c r="B1486" s="9" t="s">
        <v>606</v>
      </c>
      <c r="C1486" s="61" t="s">
        <v>1554</v>
      </c>
      <c r="D1486" s="54" t="s">
        <v>607</v>
      </c>
      <c r="E1486" s="61" t="s">
        <v>1555</v>
      </c>
      <c r="F1486" s="9" t="s">
        <v>608</v>
      </c>
      <c r="G1486" s="9" t="s">
        <v>3305</v>
      </c>
      <c r="H1486" s="55" t="s">
        <v>33</v>
      </c>
      <c r="I1486" s="56">
        <v>36082</v>
      </c>
      <c r="J1486" s="57"/>
      <c r="K1486" s="127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8"/>
      <c r="FV1486" s="8"/>
      <c r="FW1486" s="8"/>
      <c r="FX1486" s="8"/>
      <c r="FY1486" s="8"/>
      <c r="FZ1486" s="8"/>
      <c r="GA1486" s="8"/>
      <c r="GB1486" s="8"/>
      <c r="GC1486" s="8"/>
      <c r="GD1486" s="8"/>
      <c r="GE1486" s="8"/>
      <c r="GF1486" s="8"/>
      <c r="GG1486" s="8"/>
      <c r="GH1486" s="8"/>
      <c r="GI1486" s="8"/>
      <c r="GJ1486" s="8"/>
      <c r="GK1486" s="8"/>
      <c r="GL1486" s="8"/>
      <c r="GM1486" s="8"/>
      <c r="GN1486" s="8"/>
      <c r="GO1486" s="8"/>
      <c r="GP1486" s="8"/>
      <c r="GQ1486" s="8"/>
      <c r="GR1486" s="8"/>
      <c r="GS1486" s="8"/>
      <c r="GT1486" s="8"/>
      <c r="GU1486" s="8"/>
      <c r="GV1486" s="8"/>
      <c r="GW1486" s="8"/>
      <c r="GX1486" s="8"/>
      <c r="GY1486" s="8"/>
      <c r="GZ1486" s="8"/>
      <c r="HA1486" s="8"/>
      <c r="HB1486" s="8"/>
      <c r="HC1486" s="8"/>
      <c r="HD1486" s="8"/>
      <c r="HE1486" s="8"/>
      <c r="HF1486" s="8"/>
      <c r="HG1486" s="8"/>
      <c r="HH1486" s="8"/>
      <c r="HI1486" s="8"/>
      <c r="HJ1486" s="8"/>
      <c r="HK1486" s="8"/>
      <c r="HL1486" s="8"/>
      <c r="HM1486" s="8"/>
      <c r="HN1486" s="8"/>
      <c r="HO1486" s="8"/>
      <c r="HP1486" s="8"/>
      <c r="HQ1486" s="8"/>
      <c r="HR1486" s="8"/>
      <c r="HS1486" s="8"/>
      <c r="HT1486" s="8"/>
      <c r="HU1486" s="8"/>
      <c r="HV1486" s="8"/>
      <c r="HW1486" s="8"/>
      <c r="HX1486" s="8"/>
      <c r="HY1486" s="8"/>
      <c r="HZ1486" s="8"/>
      <c r="IA1486" s="8"/>
      <c r="IB1486" s="8"/>
      <c r="IC1486" s="8"/>
      <c r="ID1486" s="8"/>
      <c r="IE1486" s="8"/>
      <c r="IF1486" s="8"/>
      <c r="IG1486" s="8"/>
      <c r="IH1486" s="8"/>
      <c r="II1486" s="8"/>
      <c r="IJ1486" s="8"/>
      <c r="IK1486" s="8"/>
      <c r="IL1486" s="8"/>
      <c r="IM1486" s="8"/>
      <c r="IN1486" s="8"/>
      <c r="IO1486" s="8"/>
      <c r="IP1486" s="8"/>
      <c r="IQ1486" s="8"/>
      <c r="IR1486" s="8"/>
      <c r="IS1486" s="8"/>
      <c r="IT1486" s="8"/>
      <c r="IU1486" s="8"/>
      <c r="IV1486" s="8"/>
    </row>
    <row r="1487" spans="1:256">
      <c r="A1487" s="9">
        <v>1546</v>
      </c>
      <c r="B1487" s="9" t="s">
        <v>2607</v>
      </c>
      <c r="C1487" s="61" t="s">
        <v>3306</v>
      </c>
      <c r="D1487" s="54" t="s">
        <v>3307</v>
      </c>
      <c r="E1487" s="61" t="s">
        <v>3308</v>
      </c>
      <c r="F1487" s="9" t="s">
        <v>3309</v>
      </c>
      <c r="G1487" s="55" t="s">
        <v>3310</v>
      </c>
      <c r="H1487" s="55" t="s">
        <v>1895</v>
      </c>
      <c r="I1487" s="56">
        <v>39980</v>
      </c>
      <c r="J1487" s="57"/>
      <c r="K1487" s="127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  <c r="GA1487" s="8"/>
      <c r="GB1487" s="8"/>
      <c r="GC1487" s="8"/>
      <c r="GD1487" s="8"/>
      <c r="GE1487" s="8"/>
      <c r="GF1487" s="8"/>
      <c r="GG1487" s="8"/>
      <c r="GH1487" s="8"/>
      <c r="GI1487" s="8"/>
      <c r="GJ1487" s="8"/>
      <c r="GK1487" s="8"/>
      <c r="GL1487" s="8"/>
      <c r="GM1487" s="8"/>
      <c r="GN1487" s="8"/>
      <c r="GO1487" s="8"/>
      <c r="GP1487" s="8"/>
      <c r="GQ1487" s="8"/>
      <c r="GR1487" s="8"/>
      <c r="GS1487" s="8"/>
      <c r="GT1487" s="8"/>
      <c r="GU1487" s="8"/>
      <c r="GV1487" s="8"/>
      <c r="GW1487" s="8"/>
      <c r="GX1487" s="8"/>
      <c r="GY1487" s="8"/>
      <c r="GZ1487" s="8"/>
      <c r="HA1487" s="8"/>
      <c r="HB1487" s="8"/>
      <c r="HC1487" s="8"/>
      <c r="HD1487" s="8"/>
      <c r="HE1487" s="8"/>
      <c r="HF1487" s="8"/>
      <c r="HG1487" s="8"/>
      <c r="HH1487" s="8"/>
      <c r="HI1487" s="8"/>
      <c r="HJ1487" s="8"/>
      <c r="HK1487" s="8"/>
      <c r="HL1487" s="8"/>
      <c r="HM1487" s="8"/>
      <c r="HN1487" s="8"/>
      <c r="HO1487" s="8"/>
      <c r="HP1487" s="8"/>
      <c r="HQ1487" s="8"/>
      <c r="HR1487" s="8"/>
      <c r="HS1487" s="8"/>
      <c r="HT1487" s="8"/>
      <c r="HU1487" s="8"/>
      <c r="HV1487" s="8"/>
      <c r="HW1487" s="8"/>
      <c r="HX1487" s="8"/>
      <c r="HY1487" s="8"/>
      <c r="HZ1487" s="8"/>
      <c r="IA1487" s="8"/>
      <c r="IB1487" s="8"/>
      <c r="IC1487" s="8"/>
      <c r="ID1487" s="8"/>
      <c r="IE1487" s="8"/>
      <c r="IF1487" s="8"/>
      <c r="IG1487" s="8"/>
      <c r="IH1487" s="8"/>
      <c r="II1487" s="8"/>
      <c r="IJ1487" s="8"/>
      <c r="IK1487" s="8"/>
      <c r="IL1487" s="8"/>
      <c r="IM1487" s="8"/>
      <c r="IN1487" s="8"/>
      <c r="IO1487" s="8"/>
      <c r="IP1487" s="8"/>
      <c r="IQ1487" s="8"/>
      <c r="IR1487" s="8"/>
      <c r="IS1487" s="8"/>
      <c r="IT1487" s="8"/>
      <c r="IU1487" s="8"/>
      <c r="IV1487" s="8"/>
    </row>
    <row r="1488" spans="1:256">
      <c r="A1488" s="9">
        <v>1547</v>
      </c>
      <c r="B1488" s="9" t="s">
        <v>2607</v>
      </c>
      <c r="C1488" s="61" t="s">
        <v>3311</v>
      </c>
      <c r="D1488" s="54" t="s">
        <v>666</v>
      </c>
      <c r="E1488" s="61" t="s">
        <v>3312</v>
      </c>
      <c r="F1488" s="9" t="s">
        <v>2766</v>
      </c>
      <c r="G1488" s="9" t="s">
        <v>3313</v>
      </c>
      <c r="H1488" s="55" t="s">
        <v>3314</v>
      </c>
      <c r="I1488" s="56">
        <v>36922</v>
      </c>
      <c r="J1488" s="57"/>
      <c r="K1488" s="127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  <c r="GA1488" s="8"/>
      <c r="GB1488" s="8"/>
      <c r="GC1488" s="8"/>
      <c r="GD1488" s="8"/>
      <c r="GE1488" s="8"/>
      <c r="GF1488" s="8"/>
      <c r="GG1488" s="8"/>
      <c r="GH1488" s="8"/>
      <c r="GI1488" s="8"/>
      <c r="GJ1488" s="8"/>
      <c r="GK1488" s="8"/>
      <c r="GL1488" s="8"/>
      <c r="GM1488" s="8"/>
      <c r="GN1488" s="8"/>
      <c r="GO1488" s="8"/>
      <c r="GP1488" s="8"/>
      <c r="GQ1488" s="8"/>
      <c r="GR1488" s="8"/>
      <c r="GS1488" s="8"/>
      <c r="GT1488" s="8"/>
      <c r="GU1488" s="8"/>
      <c r="GV1488" s="8"/>
      <c r="GW1488" s="8"/>
      <c r="GX1488" s="8"/>
      <c r="GY1488" s="8"/>
      <c r="GZ1488" s="8"/>
      <c r="HA1488" s="8"/>
      <c r="HB1488" s="8"/>
      <c r="HC1488" s="8"/>
      <c r="HD1488" s="8"/>
      <c r="HE1488" s="8"/>
      <c r="HF1488" s="8"/>
      <c r="HG1488" s="8"/>
      <c r="HH1488" s="8"/>
      <c r="HI1488" s="8"/>
      <c r="HJ1488" s="8"/>
      <c r="HK1488" s="8"/>
      <c r="HL1488" s="8"/>
      <c r="HM1488" s="8"/>
      <c r="HN1488" s="8"/>
      <c r="HO1488" s="8"/>
      <c r="HP1488" s="8"/>
      <c r="HQ1488" s="8"/>
      <c r="HR1488" s="8"/>
      <c r="HS1488" s="8"/>
      <c r="HT1488" s="8"/>
      <c r="HU1488" s="8"/>
      <c r="HV1488" s="8"/>
      <c r="HW1488" s="8"/>
      <c r="HX1488" s="8"/>
      <c r="HY1488" s="8"/>
      <c r="HZ1488" s="8"/>
      <c r="IA1488" s="8"/>
      <c r="IB1488" s="8"/>
      <c r="IC1488" s="8"/>
      <c r="ID1488" s="8"/>
      <c r="IE1488" s="8"/>
      <c r="IF1488" s="8"/>
      <c r="IG1488" s="8"/>
      <c r="IH1488" s="8"/>
      <c r="II1488" s="8"/>
      <c r="IJ1488" s="8"/>
      <c r="IK1488" s="8"/>
      <c r="IL1488" s="8"/>
      <c r="IM1488" s="8"/>
      <c r="IN1488" s="8"/>
      <c r="IO1488" s="8"/>
      <c r="IP1488" s="8"/>
      <c r="IQ1488" s="8"/>
      <c r="IR1488" s="8"/>
      <c r="IS1488" s="8"/>
      <c r="IT1488" s="8"/>
      <c r="IU1488" s="8"/>
      <c r="IV1488" s="8"/>
    </row>
    <row r="1489" spans="1:256" ht="18" customHeight="1">
      <c r="A1489" s="9">
        <v>1548</v>
      </c>
      <c r="B1489" s="9" t="s">
        <v>2607</v>
      </c>
      <c r="C1489" s="61" t="s">
        <v>3315</v>
      </c>
      <c r="D1489" s="54" t="s">
        <v>3316</v>
      </c>
      <c r="E1489" s="61" t="s">
        <v>3317</v>
      </c>
      <c r="F1489" s="9" t="s">
        <v>718</v>
      </c>
      <c r="G1489" s="9" t="s">
        <v>3318</v>
      </c>
      <c r="H1489" s="55" t="s">
        <v>2372</v>
      </c>
      <c r="I1489" s="56">
        <v>42429</v>
      </c>
      <c r="J1489" s="57"/>
      <c r="K1489" s="129"/>
      <c r="L1489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8"/>
      <c r="FV1489" s="8"/>
      <c r="FW1489" s="8"/>
      <c r="FX1489" s="8"/>
      <c r="FY1489" s="8"/>
      <c r="FZ1489" s="8"/>
      <c r="GA1489" s="8"/>
      <c r="GB1489" s="8"/>
      <c r="GC1489" s="8"/>
      <c r="GD1489" s="8"/>
      <c r="GE1489" s="8"/>
      <c r="GF1489" s="8"/>
      <c r="GG1489" s="8"/>
      <c r="GH1489" s="8"/>
      <c r="GI1489" s="8"/>
      <c r="GJ1489" s="8"/>
      <c r="GK1489" s="8"/>
      <c r="GL1489" s="8"/>
      <c r="GM1489" s="8"/>
      <c r="GN1489" s="8"/>
      <c r="GO1489" s="8"/>
      <c r="GP1489" s="8"/>
      <c r="GQ1489" s="8"/>
      <c r="GR1489" s="8"/>
      <c r="GS1489" s="8"/>
      <c r="GT1489" s="8"/>
      <c r="GU1489" s="8"/>
      <c r="GV1489" s="8"/>
      <c r="GW1489" s="8"/>
      <c r="GX1489" s="8"/>
      <c r="GY1489" s="8"/>
      <c r="GZ1489" s="8"/>
      <c r="HA1489" s="8"/>
      <c r="HB1489" s="8"/>
      <c r="HC1489" s="8"/>
      <c r="HD1489" s="8"/>
      <c r="HE1489" s="8"/>
      <c r="HF1489" s="8"/>
      <c r="HG1489" s="8"/>
      <c r="HH1489" s="8"/>
      <c r="HI1489" s="8"/>
      <c r="HJ1489" s="8"/>
      <c r="HK1489" s="8"/>
      <c r="HL1489" s="8"/>
      <c r="HM1489" s="8"/>
      <c r="HN1489" s="8"/>
      <c r="HO1489" s="8"/>
      <c r="HP1489" s="8"/>
      <c r="HQ1489" s="8"/>
      <c r="HR1489" s="8"/>
      <c r="HS1489" s="8"/>
      <c r="HT1489" s="8"/>
      <c r="HU1489" s="8"/>
      <c r="HV1489" s="8"/>
      <c r="HW1489" s="8"/>
      <c r="HX1489" s="8"/>
      <c r="HY1489" s="8"/>
      <c r="HZ1489" s="8"/>
      <c r="IA1489" s="8"/>
      <c r="IB1489" s="8"/>
      <c r="IC1489" s="8"/>
      <c r="ID1489" s="8"/>
      <c r="IE1489" s="8"/>
      <c r="IF1489" s="8"/>
      <c r="IG1489" s="8"/>
      <c r="IH1489" s="8"/>
      <c r="II1489" s="8"/>
      <c r="IJ1489" s="8"/>
      <c r="IK1489" s="8"/>
      <c r="IL1489" s="8"/>
      <c r="IM1489" s="8"/>
      <c r="IN1489" s="8"/>
      <c r="IO1489" s="8"/>
      <c r="IP1489" s="8"/>
      <c r="IQ1489" s="8"/>
      <c r="IR1489" s="8"/>
      <c r="IS1489" s="8"/>
      <c r="IT1489" s="8"/>
      <c r="IU1489" s="8"/>
      <c r="IV1489" s="8"/>
    </row>
    <row r="1490" spans="1:256" ht="29.5">
      <c r="A1490" s="9">
        <v>1549</v>
      </c>
      <c r="B1490" s="84" t="s">
        <v>606</v>
      </c>
      <c r="C1490" s="87" t="s">
        <v>3319</v>
      </c>
      <c r="D1490" s="54" t="s">
        <v>1556</v>
      </c>
      <c r="E1490" s="87" t="s">
        <v>3320</v>
      </c>
      <c r="F1490" s="9" t="s">
        <v>1557</v>
      </c>
      <c r="G1490" s="11" t="s">
        <v>3321</v>
      </c>
      <c r="H1490" s="55" t="s">
        <v>11</v>
      </c>
      <c r="I1490" s="77">
        <v>43671</v>
      </c>
      <c r="J1490" s="86"/>
      <c r="K1490" s="127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8"/>
      <c r="FV1490" s="8"/>
      <c r="FW1490" s="8"/>
      <c r="FX1490" s="8"/>
      <c r="FY1490" s="8"/>
      <c r="FZ1490" s="8"/>
      <c r="GA1490" s="8"/>
      <c r="GB1490" s="8"/>
      <c r="GC1490" s="8"/>
      <c r="GD1490" s="8"/>
      <c r="GE1490" s="8"/>
      <c r="GF1490" s="8"/>
      <c r="GG1490" s="8"/>
      <c r="GH1490" s="8"/>
      <c r="GI1490" s="8"/>
      <c r="GJ1490" s="8"/>
      <c r="GK1490" s="8"/>
      <c r="GL1490" s="8"/>
      <c r="GM1490" s="8"/>
      <c r="GN1490" s="8"/>
      <c r="GO1490" s="8"/>
      <c r="GP1490" s="8"/>
      <c r="GQ1490" s="8"/>
      <c r="GR1490" s="8"/>
      <c r="GS1490" s="8"/>
      <c r="GT1490" s="8"/>
      <c r="GU1490" s="8"/>
      <c r="GV1490" s="8"/>
      <c r="GW1490" s="8"/>
      <c r="GX1490" s="8"/>
      <c r="GY1490" s="8"/>
      <c r="GZ1490" s="8"/>
      <c r="HA1490" s="8"/>
      <c r="HB1490" s="8"/>
      <c r="HC1490" s="8"/>
      <c r="HD1490" s="8"/>
      <c r="HE1490" s="8"/>
      <c r="HF1490" s="8"/>
      <c r="HG1490" s="8"/>
      <c r="HH1490" s="8"/>
      <c r="HI1490" s="8"/>
      <c r="HJ1490" s="8"/>
      <c r="HK1490" s="8"/>
      <c r="HL1490" s="8"/>
      <c r="HM1490" s="8"/>
      <c r="HN1490" s="8"/>
      <c r="HO1490" s="8"/>
      <c r="HP1490" s="8"/>
      <c r="HQ1490" s="8"/>
      <c r="HR1490" s="8"/>
      <c r="HS1490" s="8"/>
      <c r="HT1490" s="8"/>
      <c r="HU1490" s="8"/>
      <c r="HV1490" s="8"/>
      <c r="HW1490" s="8"/>
      <c r="HX1490" s="8"/>
      <c r="HY1490" s="8"/>
      <c r="HZ1490" s="8"/>
      <c r="IA1490" s="8"/>
      <c r="IB1490" s="8"/>
      <c r="IC1490" s="8"/>
      <c r="ID1490" s="8"/>
      <c r="IE1490" s="8"/>
      <c r="IF1490" s="8"/>
      <c r="IG1490" s="8"/>
      <c r="IH1490" s="8"/>
      <c r="II1490" s="8"/>
      <c r="IJ1490" s="8"/>
      <c r="IK1490" s="8"/>
      <c r="IL1490" s="8"/>
      <c r="IM1490" s="8"/>
      <c r="IN1490" s="8"/>
      <c r="IO1490" s="8"/>
      <c r="IP1490" s="8"/>
      <c r="IQ1490" s="8"/>
      <c r="IR1490" s="8"/>
      <c r="IS1490" s="8"/>
      <c r="IT1490" s="8"/>
      <c r="IU1490" s="8"/>
      <c r="IV1490" s="8"/>
    </row>
    <row r="1491" spans="1:256">
      <c r="A1491" s="9">
        <v>1550</v>
      </c>
      <c r="B1491" s="9" t="s">
        <v>1558</v>
      </c>
      <c r="C1491" s="61" t="s">
        <v>1559</v>
      </c>
      <c r="D1491" s="54" t="s">
        <v>1560</v>
      </c>
      <c r="E1491" s="61" t="s">
        <v>1561</v>
      </c>
      <c r="F1491" s="9" t="s">
        <v>1562</v>
      </c>
      <c r="G1491" s="9" t="s">
        <v>1563</v>
      </c>
      <c r="H1491" s="55" t="s">
        <v>13</v>
      </c>
      <c r="I1491" s="56">
        <v>34222</v>
      </c>
      <c r="J1491" s="14" t="s">
        <v>1854</v>
      </c>
      <c r="K1491" s="127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  <c r="GA1491" s="8"/>
      <c r="GB1491" s="8"/>
      <c r="GC1491" s="8"/>
      <c r="GD1491" s="8"/>
      <c r="GE1491" s="8"/>
      <c r="GF1491" s="8"/>
      <c r="GG1491" s="8"/>
      <c r="GH1491" s="8"/>
      <c r="GI1491" s="8"/>
      <c r="GJ1491" s="8"/>
      <c r="GK1491" s="8"/>
      <c r="GL1491" s="8"/>
      <c r="GM1491" s="8"/>
      <c r="GN1491" s="8"/>
      <c r="GO1491" s="8"/>
      <c r="GP1491" s="8"/>
      <c r="GQ1491" s="8"/>
      <c r="GR1491" s="8"/>
      <c r="GS1491" s="8"/>
      <c r="GT1491" s="8"/>
      <c r="GU1491" s="8"/>
      <c r="GV1491" s="8"/>
      <c r="GW1491" s="8"/>
      <c r="GX1491" s="8"/>
      <c r="GY1491" s="8"/>
      <c r="GZ1491" s="8"/>
      <c r="HA1491" s="8"/>
      <c r="HB1491" s="8"/>
      <c r="HC1491" s="8"/>
      <c r="HD1491" s="8"/>
      <c r="HE1491" s="8"/>
      <c r="HF1491" s="8"/>
      <c r="HG1491" s="8"/>
      <c r="HH1491" s="8"/>
      <c r="HI1491" s="8"/>
      <c r="HJ1491" s="8"/>
      <c r="HK1491" s="8"/>
      <c r="HL1491" s="8"/>
      <c r="HM1491" s="8"/>
      <c r="HN1491" s="8"/>
      <c r="HO1491" s="8"/>
      <c r="HP1491" s="8"/>
      <c r="HQ1491" s="8"/>
      <c r="HR1491" s="8"/>
      <c r="HS1491" s="8"/>
      <c r="HT1491" s="8"/>
      <c r="HU1491" s="8"/>
      <c r="HV1491" s="8"/>
      <c r="HW1491" s="8"/>
      <c r="HX1491" s="8"/>
      <c r="HY1491" s="8"/>
      <c r="HZ1491" s="8"/>
      <c r="IA1491" s="8"/>
      <c r="IB1491" s="8"/>
      <c r="IC1491" s="8"/>
      <c r="ID1491" s="8"/>
      <c r="IE1491" s="8"/>
      <c r="IF1491" s="8"/>
      <c r="IG1491" s="8"/>
      <c r="IH1491" s="8"/>
      <c r="II1491" s="8"/>
      <c r="IJ1491" s="8"/>
      <c r="IK1491" s="8"/>
      <c r="IL1491" s="8"/>
      <c r="IM1491" s="8"/>
      <c r="IN1491" s="8"/>
      <c r="IO1491" s="8"/>
      <c r="IP1491" s="8"/>
      <c r="IQ1491" s="8"/>
      <c r="IR1491" s="8"/>
      <c r="IS1491" s="8"/>
      <c r="IT1491" s="8"/>
      <c r="IU1491" s="8"/>
      <c r="IV1491" s="8"/>
    </row>
    <row r="1492" spans="1:256">
      <c r="A1492" s="9">
        <v>1551</v>
      </c>
      <c r="B1492" s="9" t="s">
        <v>1558</v>
      </c>
      <c r="C1492" s="61" t="s">
        <v>1559</v>
      </c>
      <c r="D1492" s="54" t="s">
        <v>1560</v>
      </c>
      <c r="E1492" s="61" t="s">
        <v>1561</v>
      </c>
      <c r="F1492" s="9" t="s">
        <v>1562</v>
      </c>
      <c r="G1492" s="9" t="s">
        <v>1563</v>
      </c>
      <c r="H1492" s="55" t="s">
        <v>1564</v>
      </c>
      <c r="I1492" s="56">
        <v>34222</v>
      </c>
      <c r="J1492" s="14" t="s">
        <v>1855</v>
      </c>
      <c r="K1492" s="127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  <c r="GG1492" s="8"/>
      <c r="GH1492" s="8"/>
      <c r="GI1492" s="8"/>
      <c r="GJ1492" s="8"/>
      <c r="GK1492" s="8"/>
      <c r="GL1492" s="8"/>
      <c r="GM1492" s="8"/>
      <c r="GN1492" s="8"/>
      <c r="GO1492" s="8"/>
      <c r="GP1492" s="8"/>
      <c r="GQ1492" s="8"/>
      <c r="GR1492" s="8"/>
      <c r="GS1492" s="8"/>
      <c r="GT1492" s="8"/>
      <c r="GU1492" s="8"/>
      <c r="GV1492" s="8"/>
      <c r="GW1492" s="8"/>
      <c r="GX1492" s="8"/>
      <c r="GY1492" s="8"/>
      <c r="GZ1492" s="8"/>
      <c r="HA1492" s="8"/>
      <c r="HB1492" s="8"/>
      <c r="HC1492" s="8"/>
      <c r="HD1492" s="8"/>
      <c r="HE1492" s="8"/>
      <c r="HF1492" s="8"/>
      <c r="HG1492" s="8"/>
      <c r="HH1492" s="8"/>
      <c r="HI1492" s="8"/>
      <c r="HJ1492" s="8"/>
      <c r="HK1492" s="8"/>
      <c r="HL1492" s="8"/>
      <c r="HM1492" s="8"/>
      <c r="HN1492" s="8"/>
      <c r="HO1492" s="8"/>
      <c r="HP1492" s="8"/>
      <c r="HQ1492" s="8"/>
      <c r="HR1492" s="8"/>
      <c r="HS1492" s="8"/>
      <c r="HT1492" s="8"/>
      <c r="HU1492" s="8"/>
      <c r="HV1492" s="8"/>
      <c r="HW1492" s="8"/>
      <c r="HX1492" s="8"/>
      <c r="HY1492" s="8"/>
      <c r="HZ1492" s="8"/>
      <c r="IA1492" s="8"/>
      <c r="IB1492" s="8"/>
      <c r="IC1492" s="8"/>
      <c r="ID1492" s="8"/>
      <c r="IE1492" s="8"/>
      <c r="IF1492" s="8"/>
      <c r="IG1492" s="8"/>
      <c r="IH1492" s="8"/>
      <c r="II1492" s="8"/>
      <c r="IJ1492" s="8"/>
      <c r="IK1492" s="8"/>
      <c r="IL1492" s="8"/>
      <c r="IM1492" s="8"/>
      <c r="IN1492" s="8"/>
      <c r="IO1492" s="8"/>
      <c r="IP1492" s="8"/>
      <c r="IQ1492" s="8"/>
      <c r="IR1492" s="8"/>
      <c r="IS1492" s="8"/>
      <c r="IT1492" s="8"/>
      <c r="IU1492" s="8"/>
      <c r="IV1492" s="8"/>
    </row>
    <row r="1493" spans="1:256">
      <c r="A1493" s="9">
        <v>1552</v>
      </c>
      <c r="B1493" s="9" t="s">
        <v>1558</v>
      </c>
      <c r="C1493" s="61" t="s">
        <v>1565</v>
      </c>
      <c r="D1493" s="54" t="s">
        <v>1560</v>
      </c>
      <c r="E1493" s="61" t="s">
        <v>1566</v>
      </c>
      <c r="F1493" s="9" t="s">
        <v>1567</v>
      </c>
      <c r="G1493" s="9" t="s">
        <v>1568</v>
      </c>
      <c r="H1493" s="55" t="s">
        <v>1814</v>
      </c>
      <c r="I1493" s="56">
        <v>32387</v>
      </c>
      <c r="J1493" s="14"/>
      <c r="K1493" s="127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  <c r="GG1493" s="8"/>
      <c r="GH1493" s="8"/>
      <c r="GI1493" s="8"/>
      <c r="GJ1493" s="8"/>
      <c r="GK1493" s="8"/>
      <c r="GL1493" s="8"/>
      <c r="GM1493" s="8"/>
      <c r="GN1493" s="8"/>
      <c r="GO1493" s="8"/>
      <c r="GP1493" s="8"/>
      <c r="GQ1493" s="8"/>
      <c r="GR1493" s="8"/>
      <c r="GS1493" s="8"/>
      <c r="GT1493" s="8"/>
      <c r="GU1493" s="8"/>
      <c r="GV1493" s="8"/>
      <c r="GW1493" s="8"/>
      <c r="GX1493" s="8"/>
      <c r="GY1493" s="8"/>
      <c r="GZ1493" s="8"/>
      <c r="HA1493" s="8"/>
      <c r="HB1493" s="8"/>
      <c r="HC1493" s="8"/>
      <c r="HD1493" s="8"/>
      <c r="HE1493" s="8"/>
      <c r="HF1493" s="8"/>
      <c r="HG1493" s="8"/>
      <c r="HH1493" s="8"/>
      <c r="HI1493" s="8"/>
      <c r="HJ1493" s="8"/>
      <c r="HK1493" s="8"/>
      <c r="HL1493" s="8"/>
      <c r="HM1493" s="8"/>
      <c r="HN1493" s="8"/>
      <c r="HO1493" s="8"/>
      <c r="HP1493" s="8"/>
      <c r="HQ1493" s="8"/>
      <c r="HR1493" s="8"/>
      <c r="HS1493" s="8"/>
      <c r="HT1493" s="8"/>
      <c r="HU1493" s="8"/>
      <c r="HV1493" s="8"/>
      <c r="HW1493" s="8"/>
      <c r="HX1493" s="8"/>
      <c r="HY1493" s="8"/>
      <c r="HZ1493" s="8"/>
      <c r="IA1493" s="8"/>
      <c r="IB1493" s="8"/>
      <c r="IC1493" s="8"/>
      <c r="ID1493" s="8"/>
      <c r="IE1493" s="8"/>
      <c r="IF1493" s="8"/>
      <c r="IG1493" s="8"/>
      <c r="IH1493" s="8"/>
      <c r="II1493" s="8"/>
      <c r="IJ1493" s="8"/>
      <c r="IK1493" s="8"/>
      <c r="IL1493" s="8"/>
      <c r="IM1493" s="8"/>
      <c r="IN1493" s="8"/>
      <c r="IO1493" s="8"/>
      <c r="IP1493" s="8"/>
      <c r="IQ1493" s="8"/>
      <c r="IR1493" s="8"/>
      <c r="IS1493" s="8"/>
      <c r="IT1493" s="8"/>
      <c r="IU1493" s="8"/>
      <c r="IV1493" s="8"/>
    </row>
    <row r="1494" spans="1:256">
      <c r="A1494" s="9">
        <v>1553</v>
      </c>
      <c r="B1494" s="9" t="s">
        <v>1558</v>
      </c>
      <c r="C1494" s="61" t="s">
        <v>1569</v>
      </c>
      <c r="D1494" s="54" t="s">
        <v>1570</v>
      </c>
      <c r="E1494" s="61" t="s">
        <v>1571</v>
      </c>
      <c r="F1494" s="9" t="s">
        <v>1572</v>
      </c>
      <c r="G1494" s="9" t="s">
        <v>3322</v>
      </c>
      <c r="H1494" s="55" t="s">
        <v>4</v>
      </c>
      <c r="I1494" s="56">
        <v>37741</v>
      </c>
      <c r="J1494" s="14"/>
      <c r="K1494" s="127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K1494" s="8"/>
      <c r="HL1494" s="8"/>
      <c r="HM1494" s="8"/>
      <c r="HN1494" s="8"/>
      <c r="HO1494" s="8"/>
      <c r="HP1494" s="8"/>
      <c r="HQ1494" s="8"/>
      <c r="HR1494" s="8"/>
      <c r="HS1494" s="8"/>
      <c r="HT1494" s="8"/>
      <c r="HU1494" s="8"/>
      <c r="HV1494" s="8"/>
      <c r="HW1494" s="8"/>
      <c r="HX1494" s="8"/>
      <c r="HY1494" s="8"/>
      <c r="HZ1494" s="8"/>
      <c r="IA1494" s="8"/>
      <c r="IB1494" s="8"/>
      <c r="IC1494" s="8"/>
      <c r="ID1494" s="8"/>
      <c r="IE1494" s="8"/>
      <c r="IF1494" s="8"/>
      <c r="IG1494" s="8"/>
      <c r="IH1494" s="8"/>
      <c r="II1494" s="8"/>
      <c r="IJ1494" s="8"/>
      <c r="IK1494" s="8"/>
      <c r="IL1494" s="8"/>
      <c r="IM1494" s="8"/>
      <c r="IN1494" s="8"/>
      <c r="IO1494" s="8"/>
      <c r="IP1494" s="8"/>
      <c r="IQ1494" s="8"/>
      <c r="IR1494" s="8"/>
      <c r="IS1494" s="8"/>
      <c r="IT1494" s="8"/>
      <c r="IU1494" s="8"/>
      <c r="IV1494" s="8"/>
    </row>
    <row r="1495" spans="1:256">
      <c r="A1495" s="9">
        <v>1554</v>
      </c>
      <c r="B1495" s="11" t="s">
        <v>1558</v>
      </c>
      <c r="C1495" s="13" t="s">
        <v>1573</v>
      </c>
      <c r="D1495" s="10" t="s">
        <v>1574</v>
      </c>
      <c r="E1495" s="13" t="s">
        <v>1575</v>
      </c>
      <c r="F1495" s="11" t="s">
        <v>1576</v>
      </c>
      <c r="G1495" s="11" t="s">
        <v>1577</v>
      </c>
      <c r="H1495" s="11" t="s">
        <v>11</v>
      </c>
      <c r="I1495" s="77">
        <v>32015</v>
      </c>
      <c r="J1495" s="86"/>
      <c r="K1495" s="127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  <c r="GA1495" s="8"/>
      <c r="GB1495" s="8"/>
      <c r="GC1495" s="8"/>
      <c r="GD1495" s="8"/>
      <c r="GE1495" s="8"/>
      <c r="GF1495" s="8"/>
      <c r="GG1495" s="8"/>
      <c r="GH1495" s="8"/>
      <c r="GI1495" s="8"/>
      <c r="GJ1495" s="8"/>
      <c r="GK1495" s="8"/>
      <c r="GL1495" s="8"/>
      <c r="GM1495" s="8"/>
      <c r="GN1495" s="8"/>
      <c r="GO1495" s="8"/>
      <c r="GP1495" s="8"/>
      <c r="GQ1495" s="8"/>
      <c r="GR1495" s="8"/>
      <c r="GS1495" s="8"/>
      <c r="GT1495" s="8"/>
      <c r="GU1495" s="8"/>
      <c r="GV1495" s="8"/>
      <c r="GW1495" s="8"/>
      <c r="GX1495" s="8"/>
      <c r="GY1495" s="8"/>
      <c r="GZ1495" s="8"/>
      <c r="HA1495" s="8"/>
      <c r="HB1495" s="8"/>
      <c r="HC1495" s="8"/>
      <c r="HD1495" s="8"/>
      <c r="HE1495" s="8"/>
      <c r="HF1495" s="8"/>
      <c r="HG1495" s="8"/>
      <c r="HH1495" s="8"/>
      <c r="HI1495" s="8"/>
      <c r="HJ1495" s="8"/>
      <c r="HK1495" s="8"/>
      <c r="HL1495" s="8"/>
      <c r="HM1495" s="8"/>
      <c r="HN1495" s="8"/>
      <c r="HO1495" s="8"/>
      <c r="HP1495" s="8"/>
      <c r="HQ1495" s="8"/>
      <c r="HR1495" s="8"/>
      <c r="HS1495" s="8"/>
      <c r="HT1495" s="8"/>
      <c r="HU1495" s="8"/>
      <c r="HV1495" s="8"/>
      <c r="HW1495" s="8"/>
      <c r="HX1495" s="8"/>
      <c r="HY1495" s="8"/>
      <c r="HZ1495" s="8"/>
      <c r="IA1495" s="8"/>
      <c r="IB1495" s="8"/>
      <c r="IC1495" s="8"/>
      <c r="ID1495" s="8"/>
      <c r="IE1495" s="8"/>
      <c r="IF1495" s="8"/>
      <c r="IG1495" s="8"/>
      <c r="IH1495" s="8"/>
      <c r="II1495" s="8"/>
      <c r="IJ1495" s="8"/>
      <c r="IK1495" s="8"/>
      <c r="IL1495" s="8"/>
      <c r="IM1495" s="8"/>
      <c r="IN1495" s="8"/>
      <c r="IO1495" s="8"/>
      <c r="IP1495" s="8"/>
      <c r="IQ1495" s="8"/>
      <c r="IR1495" s="8"/>
      <c r="IS1495" s="8"/>
      <c r="IT1495" s="8"/>
      <c r="IU1495" s="8"/>
      <c r="IV1495" s="8"/>
    </row>
    <row r="1496" spans="1:256">
      <c r="A1496" s="9">
        <v>1555</v>
      </c>
      <c r="B1496" s="9" t="s">
        <v>1558</v>
      </c>
      <c r="C1496" s="61" t="s">
        <v>1578</v>
      </c>
      <c r="D1496" s="54" t="s">
        <v>666</v>
      </c>
      <c r="E1496" s="61" t="s">
        <v>1579</v>
      </c>
      <c r="F1496" s="9" t="s">
        <v>1580</v>
      </c>
      <c r="G1496" s="9" t="s">
        <v>3323</v>
      </c>
      <c r="H1496" s="55" t="s">
        <v>36</v>
      </c>
      <c r="I1496" s="56">
        <v>37217</v>
      </c>
      <c r="J1496" s="14"/>
      <c r="K1496" s="127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8"/>
      <c r="FV1496" s="8"/>
      <c r="FW1496" s="8"/>
      <c r="FX1496" s="8"/>
      <c r="FY1496" s="8"/>
      <c r="FZ1496" s="8"/>
      <c r="GA1496" s="8"/>
      <c r="GB1496" s="8"/>
      <c r="GC1496" s="8"/>
      <c r="GD1496" s="8"/>
      <c r="GE1496" s="8"/>
      <c r="GF1496" s="8"/>
      <c r="GG1496" s="8"/>
      <c r="GH1496" s="8"/>
      <c r="GI1496" s="8"/>
      <c r="GJ1496" s="8"/>
      <c r="GK1496" s="8"/>
      <c r="GL1496" s="8"/>
      <c r="GM1496" s="8"/>
      <c r="GN1496" s="8"/>
      <c r="GO1496" s="8"/>
      <c r="GP1496" s="8"/>
      <c r="GQ1496" s="8"/>
      <c r="GR1496" s="8"/>
      <c r="GS1496" s="8"/>
      <c r="GT1496" s="8"/>
      <c r="GU1496" s="8"/>
      <c r="GV1496" s="8"/>
      <c r="GW1496" s="8"/>
      <c r="GX1496" s="8"/>
      <c r="GY1496" s="8"/>
      <c r="GZ1496" s="8"/>
      <c r="HA1496" s="8"/>
      <c r="HB1496" s="8"/>
      <c r="HC1496" s="8"/>
      <c r="HD1496" s="8"/>
      <c r="HE1496" s="8"/>
      <c r="HF1496" s="8"/>
      <c r="HG1496" s="8"/>
      <c r="HH1496" s="8"/>
      <c r="HI1496" s="8"/>
      <c r="HJ1496" s="8"/>
      <c r="HK1496" s="8"/>
      <c r="HL1496" s="8"/>
      <c r="HM1496" s="8"/>
      <c r="HN1496" s="8"/>
      <c r="HO1496" s="8"/>
      <c r="HP1496" s="8"/>
      <c r="HQ1496" s="8"/>
      <c r="HR1496" s="8"/>
      <c r="HS1496" s="8"/>
      <c r="HT1496" s="8"/>
      <c r="HU1496" s="8"/>
      <c r="HV1496" s="8"/>
      <c r="HW1496" s="8"/>
      <c r="HX1496" s="8"/>
      <c r="HY1496" s="8"/>
      <c r="HZ1496" s="8"/>
      <c r="IA1496" s="8"/>
      <c r="IB1496" s="8"/>
      <c r="IC1496" s="8"/>
      <c r="ID1496" s="8"/>
      <c r="IE1496" s="8"/>
      <c r="IF1496" s="8"/>
      <c r="IG1496" s="8"/>
      <c r="IH1496" s="8"/>
      <c r="II1496" s="8"/>
      <c r="IJ1496" s="8"/>
      <c r="IK1496" s="8"/>
      <c r="IL1496" s="8"/>
      <c r="IM1496" s="8"/>
      <c r="IN1496" s="8"/>
      <c r="IO1496" s="8"/>
      <c r="IP1496" s="8"/>
      <c r="IQ1496" s="8"/>
      <c r="IR1496" s="8"/>
      <c r="IS1496" s="8"/>
      <c r="IT1496" s="8"/>
      <c r="IU1496" s="8"/>
      <c r="IV1496" s="8"/>
    </row>
    <row r="1497" spans="1:256">
      <c r="A1497" s="9">
        <v>1556</v>
      </c>
      <c r="B1497" s="9" t="s">
        <v>1558</v>
      </c>
      <c r="C1497" s="61" t="s">
        <v>1581</v>
      </c>
      <c r="D1497" s="54" t="s">
        <v>666</v>
      </c>
      <c r="E1497" s="61" t="s">
        <v>1582</v>
      </c>
      <c r="F1497" s="9" t="s">
        <v>1583</v>
      </c>
      <c r="G1497" s="9" t="s">
        <v>1584</v>
      </c>
      <c r="H1497" s="55" t="s">
        <v>13</v>
      </c>
      <c r="I1497" s="56">
        <v>31401</v>
      </c>
      <c r="J1497" s="14" t="s">
        <v>1854</v>
      </c>
      <c r="K1497" s="127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  <c r="GG1497" s="8"/>
      <c r="GH1497" s="8"/>
      <c r="GI1497" s="8"/>
      <c r="GJ1497" s="8"/>
      <c r="GK1497" s="8"/>
      <c r="GL1497" s="8"/>
      <c r="GM1497" s="8"/>
      <c r="GN1497" s="8"/>
      <c r="GO1497" s="8"/>
      <c r="GP1497" s="8"/>
      <c r="GQ1497" s="8"/>
      <c r="GR1497" s="8"/>
      <c r="GS1497" s="8"/>
      <c r="GT1497" s="8"/>
      <c r="GU1497" s="8"/>
      <c r="GV1497" s="8"/>
      <c r="GW1497" s="8"/>
      <c r="GX1497" s="8"/>
      <c r="GY1497" s="8"/>
      <c r="GZ1497" s="8"/>
      <c r="HA1497" s="8"/>
      <c r="HB1497" s="8"/>
      <c r="HC1497" s="8"/>
      <c r="HD1497" s="8"/>
      <c r="HE1497" s="8"/>
      <c r="HF1497" s="8"/>
      <c r="HG1497" s="8"/>
      <c r="HH1497" s="8"/>
      <c r="HI1497" s="8"/>
      <c r="HJ1497" s="8"/>
      <c r="HK1497" s="8"/>
      <c r="HL1497" s="8"/>
      <c r="HM1497" s="8"/>
      <c r="HN1497" s="8"/>
      <c r="HO1497" s="8"/>
      <c r="HP1497" s="8"/>
      <c r="HQ1497" s="8"/>
      <c r="HR1497" s="8"/>
      <c r="HS1497" s="8"/>
      <c r="HT1497" s="8"/>
      <c r="HU1497" s="8"/>
      <c r="HV1497" s="8"/>
      <c r="HW1497" s="8"/>
      <c r="HX1497" s="8"/>
      <c r="HY1497" s="8"/>
      <c r="HZ1497" s="8"/>
      <c r="IA1497" s="8"/>
      <c r="IB1497" s="8"/>
      <c r="IC1497" s="8"/>
      <c r="ID1497" s="8"/>
      <c r="IE1497" s="8"/>
      <c r="IF1497" s="8"/>
      <c r="IG1497" s="8"/>
      <c r="IH1497" s="8"/>
      <c r="II1497" s="8"/>
      <c r="IJ1497" s="8"/>
      <c r="IK1497" s="8"/>
      <c r="IL1497" s="8"/>
      <c r="IM1497" s="8"/>
      <c r="IN1497" s="8"/>
      <c r="IO1497" s="8"/>
      <c r="IP1497" s="8"/>
      <c r="IQ1497" s="8"/>
      <c r="IR1497" s="8"/>
      <c r="IS1497" s="8"/>
      <c r="IT1497" s="8"/>
      <c r="IU1497" s="8"/>
      <c r="IV1497" s="8"/>
    </row>
    <row r="1498" spans="1:256" ht="18" customHeight="1">
      <c r="A1498" s="9">
        <v>1557</v>
      </c>
      <c r="B1498" s="9" t="s">
        <v>1558</v>
      </c>
      <c r="C1498" s="61" t="s">
        <v>1581</v>
      </c>
      <c r="D1498" s="54" t="s">
        <v>666</v>
      </c>
      <c r="E1498" s="61" t="s">
        <v>1582</v>
      </c>
      <c r="F1498" s="9" t="s">
        <v>1583</v>
      </c>
      <c r="G1498" s="9" t="s">
        <v>1584</v>
      </c>
      <c r="H1498" s="55" t="s">
        <v>173</v>
      </c>
      <c r="I1498" s="56">
        <v>31401</v>
      </c>
      <c r="J1498" s="14" t="s">
        <v>1855</v>
      </c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  <c r="GG1498" s="8"/>
      <c r="GH1498" s="8"/>
      <c r="GI1498" s="8"/>
      <c r="GJ1498" s="8"/>
      <c r="GK1498" s="8"/>
      <c r="GL1498" s="8"/>
      <c r="GM1498" s="8"/>
      <c r="GN1498" s="8"/>
      <c r="GO1498" s="8"/>
      <c r="GP1498" s="8"/>
      <c r="GQ1498" s="8"/>
      <c r="GR1498" s="8"/>
      <c r="GS1498" s="8"/>
      <c r="GT1498" s="8"/>
      <c r="GU1498" s="8"/>
      <c r="GV1498" s="8"/>
      <c r="GW1498" s="8"/>
      <c r="GX1498" s="8"/>
      <c r="GY1498" s="8"/>
      <c r="GZ1498" s="8"/>
      <c r="HA1498" s="8"/>
      <c r="HB1498" s="8"/>
      <c r="HC1498" s="8"/>
      <c r="HD1498" s="8"/>
      <c r="HE1498" s="8"/>
      <c r="HF1498" s="8"/>
      <c r="HG1498" s="8"/>
      <c r="HH1498" s="8"/>
      <c r="HI1498" s="8"/>
      <c r="HJ1498" s="8"/>
      <c r="HK1498" s="8"/>
      <c r="HL1498" s="8"/>
      <c r="HM1498" s="8"/>
      <c r="HN1498" s="8"/>
      <c r="HO1498" s="8"/>
      <c r="HP1498" s="8"/>
      <c r="HQ1498" s="8"/>
      <c r="HR1498" s="8"/>
      <c r="HS1498" s="8"/>
      <c r="HT1498" s="8"/>
      <c r="HU1498" s="8"/>
      <c r="HV1498" s="8"/>
      <c r="HW1498" s="8"/>
      <c r="HX1498" s="8"/>
      <c r="HY1498" s="8"/>
      <c r="HZ1498" s="8"/>
      <c r="IA1498" s="8"/>
      <c r="IB1498" s="8"/>
      <c r="IC1498" s="8"/>
      <c r="ID1498" s="8"/>
      <c r="IE1498" s="8"/>
      <c r="IF1498" s="8"/>
      <c r="IG1498" s="8"/>
      <c r="IH1498" s="8"/>
      <c r="II1498" s="8"/>
      <c r="IJ1498" s="8"/>
      <c r="IK1498" s="8"/>
      <c r="IL1498" s="8"/>
      <c r="IM1498" s="8"/>
      <c r="IN1498" s="8"/>
      <c r="IO1498" s="8"/>
      <c r="IP1498" s="8"/>
      <c r="IQ1498" s="8"/>
      <c r="IR1498" s="8"/>
      <c r="IS1498" s="8"/>
      <c r="IT1498" s="8"/>
      <c r="IU1498" s="8"/>
      <c r="IV1498" s="8"/>
    </row>
    <row r="1499" spans="1:256">
      <c r="A1499" s="9">
        <v>1559</v>
      </c>
      <c r="B1499" s="9" t="s">
        <v>1558</v>
      </c>
      <c r="C1499" s="61" t="s">
        <v>1585</v>
      </c>
      <c r="D1499" s="54" t="s">
        <v>666</v>
      </c>
      <c r="E1499" s="61" t="s">
        <v>1586</v>
      </c>
      <c r="F1499" s="9" t="s">
        <v>1587</v>
      </c>
      <c r="G1499" s="9" t="s">
        <v>3325</v>
      </c>
      <c r="H1499" s="55" t="s">
        <v>1799</v>
      </c>
      <c r="I1499" s="56">
        <v>41547</v>
      </c>
      <c r="J1499" s="14"/>
      <c r="K1499" s="127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  <c r="GG1499" s="8"/>
      <c r="GH1499" s="8"/>
      <c r="GI1499" s="8"/>
      <c r="GJ1499" s="8"/>
      <c r="GK1499" s="8"/>
      <c r="GL1499" s="8"/>
      <c r="GM1499" s="8"/>
      <c r="GN1499" s="8"/>
      <c r="GO1499" s="8"/>
      <c r="GP1499" s="8"/>
      <c r="GQ1499" s="8"/>
      <c r="GR1499" s="8"/>
      <c r="GS1499" s="8"/>
      <c r="GT1499" s="8"/>
      <c r="GU1499" s="8"/>
      <c r="GV1499" s="8"/>
      <c r="GW1499" s="8"/>
      <c r="GX1499" s="8"/>
      <c r="GY1499" s="8"/>
      <c r="GZ1499" s="8"/>
      <c r="HA1499" s="8"/>
      <c r="HB1499" s="8"/>
      <c r="HC1499" s="8"/>
      <c r="HD1499" s="8"/>
      <c r="HE1499" s="8"/>
      <c r="HF1499" s="8"/>
      <c r="HG1499" s="8"/>
      <c r="HH1499" s="8"/>
      <c r="HI1499" s="8"/>
      <c r="HJ1499" s="8"/>
      <c r="HK1499" s="8"/>
      <c r="HL1499" s="8"/>
      <c r="HM1499" s="8"/>
      <c r="HN1499" s="8"/>
      <c r="HO1499" s="8"/>
      <c r="HP1499" s="8"/>
      <c r="HQ1499" s="8"/>
      <c r="HR1499" s="8"/>
      <c r="HS1499" s="8"/>
      <c r="HT1499" s="8"/>
      <c r="HU1499" s="8"/>
      <c r="HV1499" s="8"/>
      <c r="HW1499" s="8"/>
      <c r="HX1499" s="8"/>
      <c r="HY1499" s="8"/>
      <c r="HZ1499" s="8"/>
      <c r="IA1499" s="8"/>
      <c r="IB1499" s="8"/>
      <c r="IC1499" s="8"/>
      <c r="ID1499" s="8"/>
      <c r="IE1499" s="8"/>
      <c r="IF1499" s="8"/>
      <c r="IG1499" s="8"/>
      <c r="IH1499" s="8"/>
      <c r="II1499" s="8"/>
      <c r="IJ1499" s="8"/>
      <c r="IK1499" s="8"/>
      <c r="IL1499" s="8"/>
      <c r="IM1499" s="8"/>
      <c r="IN1499" s="8"/>
      <c r="IO1499" s="8"/>
      <c r="IP1499" s="8"/>
      <c r="IQ1499" s="8"/>
      <c r="IR1499" s="8"/>
      <c r="IS1499" s="8"/>
      <c r="IT1499" s="8"/>
      <c r="IU1499" s="8"/>
      <c r="IV1499" s="8"/>
    </row>
    <row r="1500" spans="1:256">
      <c r="A1500" s="9">
        <v>1560</v>
      </c>
      <c r="B1500" s="9" t="s">
        <v>1558</v>
      </c>
      <c r="C1500" s="13" t="s">
        <v>1585</v>
      </c>
      <c r="D1500" s="54" t="s">
        <v>666</v>
      </c>
      <c r="E1500" s="13" t="s">
        <v>1586</v>
      </c>
      <c r="F1500" s="11" t="s">
        <v>1587</v>
      </c>
      <c r="G1500" s="11" t="s">
        <v>3326</v>
      </c>
      <c r="H1500" s="55" t="s">
        <v>1814</v>
      </c>
      <c r="I1500" s="77">
        <v>41547</v>
      </c>
      <c r="J1500" s="13"/>
      <c r="K1500" s="127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  <c r="GA1500" s="8"/>
      <c r="GB1500" s="8"/>
      <c r="GC1500" s="8"/>
      <c r="GD1500" s="8"/>
      <c r="GE1500" s="8"/>
      <c r="GF1500" s="8"/>
      <c r="GG1500" s="8"/>
      <c r="GH1500" s="8"/>
      <c r="GI1500" s="8"/>
      <c r="GJ1500" s="8"/>
      <c r="GK1500" s="8"/>
      <c r="GL1500" s="8"/>
      <c r="GM1500" s="8"/>
      <c r="GN1500" s="8"/>
      <c r="GO1500" s="8"/>
      <c r="GP1500" s="8"/>
      <c r="GQ1500" s="8"/>
      <c r="GR1500" s="8"/>
      <c r="GS1500" s="8"/>
      <c r="GT1500" s="8"/>
      <c r="GU1500" s="8"/>
      <c r="GV1500" s="8"/>
      <c r="GW1500" s="8"/>
      <c r="GX1500" s="8"/>
      <c r="GY1500" s="8"/>
      <c r="GZ1500" s="8"/>
      <c r="HA1500" s="8"/>
      <c r="HB1500" s="8"/>
      <c r="HC1500" s="8"/>
      <c r="HD1500" s="8"/>
      <c r="HE1500" s="8"/>
      <c r="HF1500" s="8"/>
      <c r="HG1500" s="8"/>
      <c r="HH1500" s="8"/>
      <c r="HI1500" s="8"/>
      <c r="HJ1500" s="8"/>
      <c r="HK1500" s="8"/>
      <c r="HL1500" s="8"/>
      <c r="HM1500" s="8"/>
      <c r="HN1500" s="8"/>
      <c r="HO1500" s="8"/>
      <c r="HP1500" s="8"/>
      <c r="HQ1500" s="8"/>
      <c r="HR1500" s="8"/>
      <c r="HS1500" s="8"/>
      <c r="HT1500" s="8"/>
      <c r="HU1500" s="8"/>
      <c r="HV1500" s="8"/>
      <c r="HW1500" s="8"/>
      <c r="HX1500" s="8"/>
      <c r="HY1500" s="8"/>
      <c r="HZ1500" s="8"/>
      <c r="IA1500" s="8"/>
      <c r="IB1500" s="8"/>
      <c r="IC1500" s="8"/>
      <c r="ID1500" s="8"/>
      <c r="IE1500" s="8"/>
      <c r="IF1500" s="8"/>
      <c r="IG1500" s="8"/>
      <c r="IH1500" s="8"/>
      <c r="II1500" s="8"/>
      <c r="IJ1500" s="8"/>
      <c r="IK1500" s="8"/>
      <c r="IL1500" s="8"/>
      <c r="IM1500" s="8"/>
      <c r="IN1500" s="8"/>
      <c r="IO1500" s="8"/>
      <c r="IP1500" s="8"/>
      <c r="IQ1500" s="8"/>
      <c r="IR1500" s="8"/>
      <c r="IS1500" s="8"/>
      <c r="IT1500" s="8"/>
      <c r="IU1500" s="8"/>
      <c r="IV1500" s="8"/>
    </row>
    <row r="1501" spans="1:256">
      <c r="A1501" s="9">
        <v>1561</v>
      </c>
      <c r="B1501" s="9" t="s">
        <v>1558</v>
      </c>
      <c r="C1501" s="61" t="s">
        <v>1585</v>
      </c>
      <c r="D1501" s="54" t="s">
        <v>666</v>
      </c>
      <c r="E1501" s="61" t="s">
        <v>1586</v>
      </c>
      <c r="F1501" s="9" t="s">
        <v>1587</v>
      </c>
      <c r="G1501" s="9" t="s">
        <v>3327</v>
      </c>
      <c r="H1501" s="55" t="s">
        <v>1799</v>
      </c>
      <c r="I1501" s="56">
        <v>41547</v>
      </c>
      <c r="J1501" s="57"/>
      <c r="K1501" s="130"/>
      <c r="L1501" s="23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8"/>
      <c r="FJ1501" s="8"/>
      <c r="FK1501" s="8"/>
      <c r="FL1501" s="8"/>
      <c r="FM1501" s="8"/>
      <c r="FN1501" s="8"/>
      <c r="FO1501" s="8"/>
      <c r="FP1501" s="8"/>
      <c r="FQ1501" s="8"/>
      <c r="FR1501" s="8"/>
      <c r="FS1501" s="8"/>
      <c r="FT1501" s="8"/>
      <c r="FU1501" s="8"/>
      <c r="FV1501" s="8"/>
      <c r="FW1501" s="8"/>
      <c r="FX1501" s="8"/>
      <c r="FY1501" s="8"/>
      <c r="FZ1501" s="8"/>
      <c r="GA1501" s="8"/>
      <c r="GB1501" s="8"/>
      <c r="GC1501" s="8"/>
      <c r="GD1501" s="8"/>
      <c r="GE1501" s="8"/>
      <c r="GF1501" s="8"/>
      <c r="GG1501" s="8"/>
      <c r="GH1501" s="8"/>
      <c r="GI1501" s="8"/>
      <c r="GJ1501" s="8"/>
      <c r="GK1501" s="8"/>
      <c r="GL1501" s="8"/>
      <c r="GM1501" s="8"/>
      <c r="GN1501" s="8"/>
      <c r="GO1501" s="8"/>
      <c r="GP1501" s="8"/>
      <c r="GQ1501" s="8"/>
      <c r="GR1501" s="8"/>
      <c r="GS1501" s="8"/>
      <c r="GT1501" s="8"/>
      <c r="GU1501" s="8"/>
      <c r="GV1501" s="8"/>
      <c r="GW1501" s="8"/>
      <c r="GX1501" s="8"/>
      <c r="GY1501" s="8"/>
      <c r="GZ1501" s="8"/>
      <c r="HA1501" s="8"/>
      <c r="HB1501" s="8"/>
      <c r="HC1501" s="8"/>
      <c r="HD1501" s="8"/>
      <c r="HE1501" s="8"/>
      <c r="HF1501" s="8"/>
      <c r="HG1501" s="8"/>
      <c r="HH1501" s="8"/>
      <c r="HI1501" s="8"/>
      <c r="HJ1501" s="8"/>
      <c r="HK1501" s="8"/>
      <c r="HL1501" s="8"/>
      <c r="HM1501" s="8"/>
      <c r="HN1501" s="8"/>
      <c r="HO1501" s="8"/>
      <c r="HP1501" s="8"/>
      <c r="HQ1501" s="8"/>
      <c r="HR1501" s="8"/>
      <c r="HS1501" s="8"/>
      <c r="HT1501" s="8"/>
      <c r="HU1501" s="8"/>
      <c r="HV1501" s="8"/>
      <c r="HW1501" s="8"/>
      <c r="HX1501" s="8"/>
      <c r="HY1501" s="8"/>
      <c r="HZ1501" s="8"/>
      <c r="IA1501" s="8"/>
      <c r="IB1501" s="8"/>
      <c r="IC1501" s="8"/>
      <c r="ID1501" s="8"/>
      <c r="IE1501" s="8"/>
      <c r="IF1501" s="8"/>
      <c r="IG1501" s="8"/>
      <c r="IH1501" s="8"/>
      <c r="II1501" s="8"/>
      <c r="IJ1501" s="8"/>
      <c r="IK1501" s="8"/>
      <c r="IL1501" s="8"/>
      <c r="IM1501" s="8"/>
      <c r="IN1501" s="8"/>
      <c r="IO1501" s="8"/>
      <c r="IP1501" s="8"/>
      <c r="IQ1501" s="8"/>
      <c r="IR1501" s="8"/>
      <c r="IS1501" s="8"/>
      <c r="IT1501" s="8"/>
      <c r="IU1501" s="8"/>
      <c r="IV1501" s="8"/>
    </row>
    <row r="1502" spans="1:256">
      <c r="A1502" s="9">
        <v>1562</v>
      </c>
      <c r="B1502" s="9" t="s">
        <v>1558</v>
      </c>
      <c r="C1502" s="61" t="s">
        <v>1585</v>
      </c>
      <c r="D1502" s="54" t="s">
        <v>666</v>
      </c>
      <c r="E1502" s="61" t="s">
        <v>1586</v>
      </c>
      <c r="F1502" s="9" t="s">
        <v>1587</v>
      </c>
      <c r="G1502" s="9" t="s">
        <v>3328</v>
      </c>
      <c r="H1502" s="55" t="s">
        <v>304</v>
      </c>
      <c r="I1502" s="56">
        <v>40715</v>
      </c>
      <c r="J1502" s="57"/>
      <c r="K1502" s="127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8"/>
      <c r="FJ1502" s="8"/>
      <c r="FK1502" s="8"/>
      <c r="FL1502" s="8"/>
      <c r="FM1502" s="8"/>
      <c r="FN1502" s="8"/>
      <c r="FO1502" s="8"/>
      <c r="FP1502" s="8"/>
      <c r="FQ1502" s="8"/>
      <c r="FR1502" s="8"/>
      <c r="FS1502" s="8"/>
      <c r="FT1502" s="8"/>
      <c r="FU1502" s="8"/>
      <c r="FV1502" s="8"/>
      <c r="FW1502" s="8"/>
      <c r="FX1502" s="8"/>
      <c r="FY1502" s="8"/>
      <c r="FZ1502" s="8"/>
      <c r="GA1502" s="8"/>
      <c r="GB1502" s="8"/>
      <c r="GC1502" s="8"/>
      <c r="GD1502" s="8"/>
      <c r="GE1502" s="8"/>
      <c r="GF1502" s="8"/>
      <c r="GG1502" s="8"/>
      <c r="GH1502" s="8"/>
      <c r="GI1502" s="8"/>
      <c r="GJ1502" s="8"/>
      <c r="GK1502" s="8"/>
      <c r="GL1502" s="8"/>
      <c r="GM1502" s="8"/>
      <c r="GN1502" s="8"/>
      <c r="GO1502" s="8"/>
      <c r="GP1502" s="8"/>
      <c r="GQ1502" s="8"/>
      <c r="GR1502" s="8"/>
      <c r="GS1502" s="8"/>
      <c r="GT1502" s="8"/>
      <c r="GU1502" s="8"/>
      <c r="GV1502" s="8"/>
      <c r="GW1502" s="8"/>
      <c r="GX1502" s="8"/>
      <c r="GY1502" s="8"/>
      <c r="GZ1502" s="8"/>
      <c r="HA1502" s="8"/>
      <c r="HB1502" s="8"/>
      <c r="HC1502" s="8"/>
      <c r="HD1502" s="8"/>
      <c r="HE1502" s="8"/>
      <c r="HF1502" s="8"/>
      <c r="HG1502" s="8"/>
      <c r="HH1502" s="8"/>
      <c r="HI1502" s="8"/>
      <c r="HJ1502" s="8"/>
      <c r="HK1502" s="8"/>
      <c r="HL1502" s="8"/>
      <c r="HM1502" s="8"/>
      <c r="HN1502" s="8"/>
      <c r="HO1502" s="8"/>
      <c r="HP1502" s="8"/>
      <c r="HQ1502" s="8"/>
      <c r="HR1502" s="8"/>
      <c r="HS1502" s="8"/>
      <c r="HT1502" s="8"/>
      <c r="HU1502" s="8"/>
      <c r="HV1502" s="8"/>
      <c r="HW1502" s="8"/>
      <c r="HX1502" s="8"/>
      <c r="HY1502" s="8"/>
      <c r="HZ1502" s="8"/>
      <c r="IA1502" s="8"/>
      <c r="IB1502" s="8"/>
      <c r="IC1502" s="8"/>
      <c r="ID1502" s="8"/>
      <c r="IE1502" s="8"/>
      <c r="IF1502" s="8"/>
      <c r="IG1502" s="8"/>
      <c r="IH1502" s="8"/>
      <c r="II1502" s="8"/>
      <c r="IJ1502" s="8"/>
      <c r="IK1502" s="8"/>
      <c r="IL1502" s="8"/>
      <c r="IM1502" s="8"/>
      <c r="IN1502" s="8"/>
      <c r="IO1502" s="8"/>
      <c r="IP1502" s="8"/>
      <c r="IQ1502" s="8"/>
      <c r="IR1502" s="8"/>
      <c r="IS1502" s="8"/>
      <c r="IT1502" s="8"/>
      <c r="IU1502" s="8"/>
      <c r="IV1502" s="8"/>
    </row>
    <row r="1503" spans="1:256">
      <c r="A1503" s="9">
        <v>1563</v>
      </c>
      <c r="B1503" s="9" t="s">
        <v>1558</v>
      </c>
      <c r="C1503" s="61" t="s">
        <v>1585</v>
      </c>
      <c r="D1503" s="54" t="s">
        <v>1574</v>
      </c>
      <c r="E1503" s="61" t="s">
        <v>1586</v>
      </c>
      <c r="F1503" s="9" t="s">
        <v>1587</v>
      </c>
      <c r="G1503" s="9" t="s">
        <v>3329</v>
      </c>
      <c r="H1503" s="55" t="s">
        <v>3330</v>
      </c>
      <c r="I1503" s="56">
        <v>41177</v>
      </c>
      <c r="J1503" s="14"/>
      <c r="K1503" s="132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8"/>
      <c r="FJ1503" s="8"/>
      <c r="FK1503" s="8"/>
      <c r="FL1503" s="8"/>
      <c r="FM1503" s="8"/>
      <c r="FN1503" s="8"/>
      <c r="FO1503" s="8"/>
      <c r="FP1503" s="8"/>
      <c r="FQ1503" s="8"/>
      <c r="FR1503" s="8"/>
      <c r="FS1503" s="8"/>
      <c r="FT1503" s="8"/>
      <c r="FU1503" s="8"/>
      <c r="FV1503" s="8"/>
      <c r="FW1503" s="8"/>
      <c r="FX1503" s="8"/>
      <c r="FY1503" s="8"/>
      <c r="FZ1503" s="8"/>
      <c r="GA1503" s="8"/>
      <c r="GB1503" s="8"/>
      <c r="GC1503" s="8"/>
      <c r="GD1503" s="8"/>
      <c r="GE1503" s="8"/>
      <c r="GF1503" s="8"/>
      <c r="GG1503" s="8"/>
      <c r="GH1503" s="8"/>
      <c r="GI1503" s="8"/>
      <c r="GJ1503" s="8"/>
      <c r="GK1503" s="8"/>
      <c r="GL1503" s="8"/>
      <c r="GM1503" s="8"/>
      <c r="GN1503" s="8"/>
      <c r="GO1503" s="8"/>
      <c r="GP1503" s="8"/>
      <c r="GQ1503" s="8"/>
      <c r="GR1503" s="8"/>
      <c r="GS1503" s="8"/>
      <c r="GT1503" s="8"/>
      <c r="GU1503" s="8"/>
      <c r="GV1503" s="8"/>
      <c r="GW1503" s="8"/>
      <c r="GX1503" s="8"/>
      <c r="GY1503" s="8"/>
      <c r="GZ1503" s="8"/>
      <c r="HA1503" s="8"/>
      <c r="HB1503" s="8"/>
      <c r="HC1503" s="8"/>
      <c r="HD1503" s="8"/>
      <c r="HE1503" s="8"/>
      <c r="HF1503" s="8"/>
      <c r="HG1503" s="8"/>
      <c r="HH1503" s="8"/>
      <c r="HI1503" s="8"/>
      <c r="HJ1503" s="8"/>
      <c r="HK1503" s="8"/>
      <c r="HL1503" s="8"/>
      <c r="HM1503" s="8"/>
      <c r="HN1503" s="8"/>
      <c r="HO1503" s="8"/>
      <c r="HP1503" s="8"/>
      <c r="HQ1503" s="8"/>
      <c r="HR1503" s="8"/>
      <c r="HS1503" s="8"/>
      <c r="HT1503" s="8"/>
      <c r="HU1503" s="8"/>
      <c r="HV1503" s="8"/>
      <c r="HW1503" s="8"/>
      <c r="HX1503" s="8"/>
      <c r="HY1503" s="8"/>
      <c r="HZ1503" s="8"/>
      <c r="IA1503" s="8"/>
      <c r="IB1503" s="8"/>
      <c r="IC1503" s="8"/>
      <c r="ID1503" s="8"/>
      <c r="IE1503" s="8"/>
      <c r="IF1503" s="8"/>
      <c r="IG1503" s="8"/>
      <c r="IH1503" s="8"/>
      <c r="II1503" s="8"/>
      <c r="IJ1503" s="8"/>
      <c r="IK1503" s="8"/>
      <c r="IL1503" s="8"/>
      <c r="IM1503" s="8"/>
      <c r="IN1503" s="8"/>
      <c r="IO1503" s="8"/>
      <c r="IP1503" s="8"/>
      <c r="IQ1503" s="8"/>
      <c r="IR1503" s="8"/>
      <c r="IS1503" s="8"/>
      <c r="IT1503" s="8"/>
      <c r="IU1503" s="8"/>
      <c r="IV1503" s="8"/>
    </row>
    <row r="1504" spans="1:256">
      <c r="A1504" s="9">
        <v>1564</v>
      </c>
      <c r="B1504" s="9" t="s">
        <v>1558</v>
      </c>
      <c r="C1504" s="61" t="s">
        <v>1585</v>
      </c>
      <c r="D1504" s="54" t="s">
        <v>666</v>
      </c>
      <c r="E1504" s="61" t="s">
        <v>1586</v>
      </c>
      <c r="F1504" s="9" t="s">
        <v>1587</v>
      </c>
      <c r="G1504" s="9" t="s">
        <v>3331</v>
      </c>
      <c r="H1504" s="55" t="s">
        <v>1858</v>
      </c>
      <c r="I1504" s="56">
        <v>41912</v>
      </c>
      <c r="J1504" s="14"/>
      <c r="K1504" s="130"/>
      <c r="L1504" s="23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8"/>
      <c r="FV1504" s="8"/>
      <c r="FW1504" s="8"/>
      <c r="FX1504" s="8"/>
      <c r="FY1504" s="8"/>
      <c r="FZ1504" s="8"/>
      <c r="GA1504" s="8"/>
      <c r="GB1504" s="8"/>
      <c r="GC1504" s="8"/>
      <c r="GD1504" s="8"/>
      <c r="GE1504" s="8"/>
      <c r="GF1504" s="8"/>
      <c r="GG1504" s="8"/>
      <c r="GH1504" s="8"/>
      <c r="GI1504" s="8"/>
      <c r="GJ1504" s="8"/>
      <c r="GK1504" s="8"/>
      <c r="GL1504" s="8"/>
      <c r="GM1504" s="8"/>
      <c r="GN1504" s="8"/>
      <c r="GO1504" s="8"/>
      <c r="GP1504" s="8"/>
      <c r="GQ1504" s="8"/>
      <c r="GR1504" s="8"/>
      <c r="GS1504" s="8"/>
      <c r="GT1504" s="8"/>
      <c r="GU1504" s="8"/>
      <c r="GV1504" s="8"/>
      <c r="GW1504" s="8"/>
      <c r="GX1504" s="8"/>
      <c r="GY1504" s="8"/>
      <c r="GZ1504" s="8"/>
      <c r="HA1504" s="8"/>
      <c r="HB1504" s="8"/>
      <c r="HC1504" s="8"/>
      <c r="HD1504" s="8"/>
      <c r="HE1504" s="8"/>
      <c r="HF1504" s="8"/>
      <c r="HG1504" s="8"/>
      <c r="HH1504" s="8"/>
      <c r="HI1504" s="8"/>
      <c r="HJ1504" s="8"/>
      <c r="HK1504" s="8"/>
      <c r="HL1504" s="8"/>
      <c r="HM1504" s="8"/>
      <c r="HN1504" s="8"/>
      <c r="HO1504" s="8"/>
      <c r="HP1504" s="8"/>
      <c r="HQ1504" s="8"/>
      <c r="HR1504" s="8"/>
      <c r="HS1504" s="8"/>
      <c r="HT1504" s="8"/>
      <c r="HU1504" s="8"/>
      <c r="HV1504" s="8"/>
      <c r="HW1504" s="8"/>
      <c r="HX1504" s="8"/>
      <c r="HY1504" s="8"/>
      <c r="HZ1504" s="8"/>
      <c r="IA1504" s="8"/>
      <c r="IB1504" s="8"/>
      <c r="IC1504" s="8"/>
      <c r="ID1504" s="8"/>
      <c r="IE1504" s="8"/>
      <c r="IF1504" s="8"/>
      <c r="IG1504" s="8"/>
      <c r="IH1504" s="8"/>
      <c r="II1504" s="8"/>
      <c r="IJ1504" s="8"/>
      <c r="IK1504" s="8"/>
      <c r="IL1504" s="8"/>
      <c r="IM1504" s="8"/>
      <c r="IN1504" s="8"/>
      <c r="IO1504" s="8"/>
      <c r="IP1504" s="8"/>
      <c r="IQ1504" s="8"/>
      <c r="IR1504" s="8"/>
      <c r="IS1504" s="8"/>
      <c r="IT1504" s="8"/>
      <c r="IU1504" s="8"/>
      <c r="IV1504" s="8"/>
    </row>
    <row r="1505" spans="1:256">
      <c r="A1505" s="9">
        <v>1565</v>
      </c>
      <c r="B1505" s="9" t="s">
        <v>1558</v>
      </c>
      <c r="C1505" s="61" t="s">
        <v>1585</v>
      </c>
      <c r="D1505" s="54" t="s">
        <v>666</v>
      </c>
      <c r="E1505" s="61" t="s">
        <v>1586</v>
      </c>
      <c r="F1505" s="9" t="s">
        <v>1587</v>
      </c>
      <c r="G1505" s="9" t="s">
        <v>3332</v>
      </c>
      <c r="H1505" s="55" t="s">
        <v>1805</v>
      </c>
      <c r="I1505" s="56">
        <v>39617</v>
      </c>
      <c r="J1505" s="14"/>
      <c r="K1505" s="130"/>
      <c r="L1505" s="23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8"/>
      <c r="FV1505" s="8"/>
      <c r="FW1505" s="8"/>
      <c r="FX1505" s="8"/>
      <c r="FY1505" s="8"/>
      <c r="FZ1505" s="8"/>
      <c r="GA1505" s="8"/>
      <c r="GB1505" s="8"/>
      <c r="GC1505" s="8"/>
      <c r="GD1505" s="8"/>
      <c r="GE1505" s="8"/>
      <c r="GF1505" s="8"/>
      <c r="GG1505" s="8"/>
      <c r="GH1505" s="8"/>
      <c r="GI1505" s="8"/>
      <c r="GJ1505" s="8"/>
      <c r="GK1505" s="8"/>
      <c r="GL1505" s="8"/>
      <c r="GM1505" s="8"/>
      <c r="GN1505" s="8"/>
      <c r="GO1505" s="8"/>
      <c r="GP1505" s="8"/>
      <c r="GQ1505" s="8"/>
      <c r="GR1505" s="8"/>
      <c r="GS1505" s="8"/>
      <c r="GT1505" s="8"/>
      <c r="GU1505" s="8"/>
      <c r="GV1505" s="8"/>
      <c r="GW1505" s="8"/>
      <c r="GX1505" s="8"/>
      <c r="GY1505" s="8"/>
      <c r="GZ1505" s="8"/>
      <c r="HA1505" s="8"/>
      <c r="HB1505" s="8"/>
      <c r="HC1505" s="8"/>
      <c r="HD1505" s="8"/>
      <c r="HE1505" s="8"/>
      <c r="HF1505" s="8"/>
      <c r="HG1505" s="8"/>
      <c r="HH1505" s="8"/>
      <c r="HI1505" s="8"/>
      <c r="HJ1505" s="8"/>
      <c r="HK1505" s="8"/>
      <c r="HL1505" s="8"/>
      <c r="HM1505" s="8"/>
      <c r="HN1505" s="8"/>
      <c r="HO1505" s="8"/>
      <c r="HP1505" s="8"/>
      <c r="HQ1505" s="8"/>
      <c r="HR1505" s="8"/>
      <c r="HS1505" s="8"/>
      <c r="HT1505" s="8"/>
      <c r="HU1505" s="8"/>
      <c r="HV1505" s="8"/>
      <c r="HW1505" s="8"/>
      <c r="HX1505" s="8"/>
      <c r="HY1505" s="8"/>
      <c r="HZ1505" s="8"/>
      <c r="IA1505" s="8"/>
      <c r="IB1505" s="8"/>
      <c r="IC1505" s="8"/>
      <c r="ID1505" s="8"/>
      <c r="IE1505" s="8"/>
      <c r="IF1505" s="8"/>
      <c r="IG1505" s="8"/>
      <c r="IH1505" s="8"/>
      <c r="II1505" s="8"/>
      <c r="IJ1505" s="8"/>
      <c r="IK1505" s="8"/>
      <c r="IL1505" s="8"/>
      <c r="IM1505" s="8"/>
      <c r="IN1505" s="8"/>
      <c r="IO1505" s="8"/>
      <c r="IP1505" s="8"/>
      <c r="IQ1505" s="8"/>
      <c r="IR1505" s="8"/>
      <c r="IS1505" s="8"/>
      <c r="IT1505" s="8"/>
      <c r="IU1505" s="8"/>
      <c r="IV1505" s="8"/>
    </row>
    <row r="1506" spans="1:256">
      <c r="A1506" s="9">
        <v>1566</v>
      </c>
      <c r="B1506" s="9" t="s">
        <v>1558</v>
      </c>
      <c r="C1506" s="61" t="s">
        <v>1585</v>
      </c>
      <c r="D1506" s="54" t="s">
        <v>666</v>
      </c>
      <c r="E1506" s="61" t="s">
        <v>1586</v>
      </c>
      <c r="F1506" s="9" t="s">
        <v>1587</v>
      </c>
      <c r="G1506" s="9" t="s">
        <v>3333</v>
      </c>
      <c r="H1506" s="55" t="s">
        <v>1814</v>
      </c>
      <c r="I1506" s="56">
        <v>39617</v>
      </c>
      <c r="J1506" s="14"/>
      <c r="K1506" s="130"/>
      <c r="L1506" s="23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8"/>
      <c r="FJ1506" s="8"/>
      <c r="FK1506" s="8"/>
      <c r="FL1506" s="8"/>
      <c r="FM1506" s="8"/>
      <c r="FN1506" s="8"/>
      <c r="FO1506" s="8"/>
      <c r="FP1506" s="8"/>
      <c r="FQ1506" s="8"/>
      <c r="FR1506" s="8"/>
      <c r="FS1506" s="8"/>
      <c r="FT1506" s="8"/>
      <c r="FU1506" s="8"/>
      <c r="FV1506" s="8"/>
      <c r="FW1506" s="8"/>
      <c r="FX1506" s="8"/>
      <c r="FY1506" s="8"/>
      <c r="FZ1506" s="8"/>
      <c r="GA1506" s="8"/>
      <c r="GB1506" s="8"/>
      <c r="GC1506" s="8"/>
      <c r="GD1506" s="8"/>
      <c r="GE1506" s="8"/>
      <c r="GF1506" s="8"/>
      <c r="GG1506" s="8"/>
      <c r="GH1506" s="8"/>
      <c r="GI1506" s="8"/>
      <c r="GJ1506" s="8"/>
      <c r="GK1506" s="8"/>
      <c r="GL1506" s="8"/>
      <c r="GM1506" s="8"/>
      <c r="GN1506" s="8"/>
      <c r="GO1506" s="8"/>
      <c r="GP1506" s="8"/>
      <c r="GQ1506" s="8"/>
      <c r="GR1506" s="8"/>
      <c r="GS1506" s="8"/>
      <c r="GT1506" s="8"/>
      <c r="GU1506" s="8"/>
      <c r="GV1506" s="8"/>
      <c r="GW1506" s="8"/>
      <c r="GX1506" s="8"/>
      <c r="GY1506" s="8"/>
      <c r="GZ1506" s="8"/>
      <c r="HA1506" s="8"/>
      <c r="HB1506" s="8"/>
      <c r="HC1506" s="8"/>
      <c r="HD1506" s="8"/>
      <c r="HE1506" s="8"/>
      <c r="HF1506" s="8"/>
      <c r="HG1506" s="8"/>
      <c r="HH1506" s="8"/>
      <c r="HI1506" s="8"/>
      <c r="HJ1506" s="8"/>
      <c r="HK1506" s="8"/>
      <c r="HL1506" s="8"/>
      <c r="HM1506" s="8"/>
      <c r="HN1506" s="8"/>
      <c r="HO1506" s="8"/>
      <c r="HP1506" s="8"/>
      <c r="HQ1506" s="8"/>
      <c r="HR1506" s="8"/>
      <c r="HS1506" s="8"/>
      <c r="HT1506" s="8"/>
      <c r="HU1506" s="8"/>
      <c r="HV1506" s="8"/>
      <c r="HW1506" s="8"/>
      <c r="HX1506" s="8"/>
      <c r="HY1506" s="8"/>
      <c r="HZ1506" s="8"/>
      <c r="IA1506" s="8"/>
      <c r="IB1506" s="8"/>
      <c r="IC1506" s="8"/>
      <c r="ID1506" s="8"/>
      <c r="IE1506" s="8"/>
      <c r="IF1506" s="8"/>
      <c r="IG1506" s="8"/>
      <c r="IH1506" s="8"/>
      <c r="II1506" s="8"/>
      <c r="IJ1506" s="8"/>
      <c r="IK1506" s="8"/>
      <c r="IL1506" s="8"/>
      <c r="IM1506" s="8"/>
      <c r="IN1506" s="8"/>
      <c r="IO1506" s="8"/>
      <c r="IP1506" s="8"/>
      <c r="IQ1506" s="8"/>
      <c r="IR1506" s="8"/>
      <c r="IS1506" s="8"/>
      <c r="IT1506" s="8"/>
      <c r="IU1506" s="8"/>
      <c r="IV1506" s="8"/>
    </row>
    <row r="1507" spans="1:256">
      <c r="A1507" s="9">
        <v>1567</v>
      </c>
      <c r="B1507" s="9" t="s">
        <v>1558</v>
      </c>
      <c r="C1507" s="13" t="s">
        <v>1585</v>
      </c>
      <c r="D1507" s="54" t="s">
        <v>666</v>
      </c>
      <c r="E1507" s="61" t="s">
        <v>1586</v>
      </c>
      <c r="F1507" s="9" t="s">
        <v>1587</v>
      </c>
      <c r="G1507" s="11" t="s">
        <v>3334</v>
      </c>
      <c r="H1507" s="11" t="s">
        <v>1805</v>
      </c>
      <c r="I1507" s="77">
        <v>41547</v>
      </c>
      <c r="J1507" s="86"/>
      <c r="K1507" s="127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  <c r="GA1507" s="8"/>
      <c r="GB1507" s="8"/>
      <c r="GC1507" s="8"/>
      <c r="GD1507" s="8"/>
      <c r="GE1507" s="8"/>
      <c r="GF1507" s="8"/>
      <c r="GG1507" s="8"/>
      <c r="GH1507" s="8"/>
      <c r="GI1507" s="8"/>
      <c r="GJ1507" s="8"/>
      <c r="GK1507" s="8"/>
      <c r="GL1507" s="8"/>
      <c r="GM1507" s="8"/>
      <c r="GN1507" s="8"/>
      <c r="GO1507" s="8"/>
      <c r="GP1507" s="8"/>
      <c r="GQ1507" s="8"/>
      <c r="GR1507" s="8"/>
      <c r="GS1507" s="8"/>
      <c r="GT1507" s="8"/>
      <c r="GU1507" s="8"/>
      <c r="GV1507" s="8"/>
      <c r="GW1507" s="8"/>
      <c r="GX1507" s="8"/>
      <c r="GY1507" s="8"/>
      <c r="GZ1507" s="8"/>
      <c r="HA1507" s="8"/>
      <c r="HB1507" s="8"/>
      <c r="HC1507" s="8"/>
      <c r="HD1507" s="8"/>
      <c r="HE1507" s="8"/>
      <c r="HF1507" s="8"/>
      <c r="HG1507" s="8"/>
      <c r="HH1507" s="8"/>
      <c r="HI1507" s="8"/>
      <c r="HJ1507" s="8"/>
      <c r="HK1507" s="8"/>
      <c r="HL1507" s="8"/>
      <c r="HM1507" s="8"/>
      <c r="HN1507" s="8"/>
      <c r="HO1507" s="8"/>
      <c r="HP1507" s="8"/>
      <c r="HQ1507" s="8"/>
      <c r="HR1507" s="8"/>
      <c r="HS1507" s="8"/>
      <c r="HT1507" s="8"/>
      <c r="HU1507" s="8"/>
      <c r="HV1507" s="8"/>
      <c r="HW1507" s="8"/>
      <c r="HX1507" s="8"/>
      <c r="HY1507" s="8"/>
      <c r="HZ1507" s="8"/>
      <c r="IA1507" s="8"/>
      <c r="IB1507" s="8"/>
      <c r="IC1507" s="8"/>
      <c r="ID1507" s="8"/>
      <c r="IE1507" s="8"/>
      <c r="IF1507" s="8"/>
      <c r="IG1507" s="8"/>
      <c r="IH1507" s="8"/>
      <c r="II1507" s="8"/>
      <c r="IJ1507" s="8"/>
      <c r="IK1507" s="8"/>
      <c r="IL1507" s="8"/>
      <c r="IM1507" s="8"/>
      <c r="IN1507" s="8"/>
      <c r="IO1507" s="8"/>
      <c r="IP1507" s="8"/>
      <c r="IQ1507" s="8"/>
      <c r="IR1507" s="8"/>
      <c r="IS1507" s="8"/>
      <c r="IT1507" s="8"/>
      <c r="IU1507" s="8"/>
      <c r="IV1507" s="8"/>
    </row>
    <row r="1508" spans="1:256">
      <c r="A1508" s="9">
        <v>1568</v>
      </c>
      <c r="B1508" s="9" t="s">
        <v>1558</v>
      </c>
      <c r="C1508" s="61" t="s">
        <v>1585</v>
      </c>
      <c r="D1508" s="54" t="s">
        <v>666</v>
      </c>
      <c r="E1508" s="61" t="s">
        <v>1586</v>
      </c>
      <c r="F1508" s="9" t="s">
        <v>1587</v>
      </c>
      <c r="G1508" s="9" t="s">
        <v>3335</v>
      </c>
      <c r="H1508" s="55" t="s">
        <v>1814</v>
      </c>
      <c r="I1508" s="56">
        <v>41547</v>
      </c>
      <c r="J1508" s="14"/>
      <c r="K1508" s="127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K1508" s="8"/>
      <c r="HL1508" s="8"/>
      <c r="HM1508" s="8"/>
      <c r="HN1508" s="8"/>
      <c r="HO1508" s="8"/>
      <c r="HP1508" s="8"/>
      <c r="HQ1508" s="8"/>
      <c r="HR1508" s="8"/>
      <c r="HS1508" s="8"/>
      <c r="HT1508" s="8"/>
      <c r="HU1508" s="8"/>
      <c r="HV1508" s="8"/>
      <c r="HW1508" s="8"/>
      <c r="HX1508" s="8"/>
      <c r="HY1508" s="8"/>
      <c r="HZ1508" s="8"/>
      <c r="IA1508" s="8"/>
      <c r="IB1508" s="8"/>
      <c r="IC1508" s="8"/>
      <c r="ID1508" s="8"/>
      <c r="IE1508" s="8"/>
      <c r="IF1508" s="8"/>
      <c r="IG1508" s="8"/>
      <c r="IH1508" s="8"/>
      <c r="II1508" s="8"/>
      <c r="IJ1508" s="8"/>
      <c r="IK1508" s="8"/>
      <c r="IL1508" s="8"/>
      <c r="IM1508" s="8"/>
      <c r="IN1508" s="8"/>
      <c r="IO1508" s="8"/>
      <c r="IP1508" s="8"/>
      <c r="IQ1508" s="8"/>
      <c r="IR1508" s="8"/>
      <c r="IS1508" s="8"/>
      <c r="IT1508" s="8"/>
      <c r="IU1508" s="8"/>
      <c r="IV1508" s="8"/>
    </row>
    <row r="1509" spans="1:256">
      <c r="A1509" s="9">
        <v>1569</v>
      </c>
      <c r="B1509" s="9" t="s">
        <v>1558</v>
      </c>
      <c r="C1509" s="87" t="s">
        <v>1585</v>
      </c>
      <c r="D1509" s="54" t="s">
        <v>1574</v>
      </c>
      <c r="E1509" s="61" t="s">
        <v>1586</v>
      </c>
      <c r="F1509" s="9" t="s">
        <v>1587</v>
      </c>
      <c r="G1509" s="11" t="s">
        <v>3336</v>
      </c>
      <c r="H1509" s="55" t="s">
        <v>1805</v>
      </c>
      <c r="I1509" s="56">
        <v>39791</v>
      </c>
      <c r="J1509" s="14"/>
      <c r="K1509" s="127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K1509" s="8"/>
      <c r="HL1509" s="8"/>
      <c r="HM1509" s="8"/>
      <c r="HN1509" s="8"/>
      <c r="HO1509" s="8"/>
      <c r="HP1509" s="8"/>
      <c r="HQ1509" s="8"/>
      <c r="HR1509" s="8"/>
      <c r="HS1509" s="8"/>
      <c r="HT1509" s="8"/>
      <c r="HU1509" s="8"/>
      <c r="HV1509" s="8"/>
      <c r="HW1509" s="8"/>
      <c r="HX1509" s="8"/>
      <c r="HY1509" s="8"/>
      <c r="HZ1509" s="8"/>
      <c r="IA1509" s="8"/>
      <c r="IB1509" s="8"/>
      <c r="IC1509" s="8"/>
      <c r="ID1509" s="8"/>
      <c r="IE1509" s="8"/>
      <c r="IF1509" s="8"/>
      <c r="IG1509" s="8"/>
      <c r="IH1509" s="8"/>
      <c r="II1509" s="8"/>
      <c r="IJ1509" s="8"/>
      <c r="IK1509" s="8"/>
      <c r="IL1509" s="8"/>
      <c r="IM1509" s="8"/>
      <c r="IN1509" s="8"/>
      <c r="IO1509" s="8"/>
      <c r="IP1509" s="8"/>
      <c r="IQ1509" s="8"/>
      <c r="IR1509" s="8"/>
      <c r="IS1509" s="8"/>
      <c r="IT1509" s="8"/>
      <c r="IU1509" s="8"/>
      <c r="IV1509" s="8"/>
    </row>
    <row r="1510" spans="1:256">
      <c r="A1510" s="9">
        <v>1570</v>
      </c>
      <c r="B1510" s="11" t="s">
        <v>1558</v>
      </c>
      <c r="C1510" s="13" t="s">
        <v>1585</v>
      </c>
      <c r="D1510" s="10" t="s">
        <v>666</v>
      </c>
      <c r="E1510" s="13" t="s">
        <v>1586</v>
      </c>
      <c r="F1510" s="11" t="s">
        <v>1587</v>
      </c>
      <c r="G1510" s="11" t="s">
        <v>3337</v>
      </c>
      <c r="H1510" s="55" t="s">
        <v>1796</v>
      </c>
      <c r="I1510" s="77">
        <v>43766</v>
      </c>
      <c r="J1510" s="13"/>
      <c r="K1510" s="127"/>
      <c r="L1510" s="16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8"/>
      <c r="HI1510" s="8"/>
      <c r="HJ1510" s="8"/>
      <c r="HK1510" s="8"/>
      <c r="HL1510" s="8"/>
      <c r="HM1510" s="8"/>
      <c r="HN1510" s="8"/>
      <c r="HO1510" s="8"/>
      <c r="HP1510" s="8"/>
      <c r="HQ1510" s="8"/>
      <c r="HR1510" s="8"/>
      <c r="HS1510" s="8"/>
      <c r="HT1510" s="8"/>
      <c r="HU1510" s="8"/>
      <c r="HV1510" s="8"/>
      <c r="HW1510" s="8"/>
      <c r="HX1510" s="8"/>
      <c r="HY1510" s="8"/>
      <c r="HZ1510" s="8"/>
      <c r="IA1510" s="8"/>
      <c r="IB1510" s="8"/>
      <c r="IC1510" s="8"/>
      <c r="ID1510" s="8"/>
      <c r="IE1510" s="8"/>
      <c r="IF1510" s="8"/>
      <c r="IG1510" s="8"/>
      <c r="IH1510" s="8"/>
      <c r="II1510" s="8"/>
      <c r="IJ1510" s="8"/>
      <c r="IK1510" s="8"/>
      <c r="IL1510" s="8"/>
      <c r="IM1510" s="8"/>
      <c r="IN1510" s="8"/>
      <c r="IO1510" s="8"/>
      <c r="IP1510" s="8"/>
      <c r="IQ1510" s="8"/>
      <c r="IR1510" s="8"/>
      <c r="IS1510" s="8"/>
      <c r="IT1510" s="8"/>
      <c r="IU1510" s="8"/>
      <c r="IV1510" s="8"/>
    </row>
    <row r="1511" spans="1:256">
      <c r="A1511" s="9">
        <v>1571</v>
      </c>
      <c r="B1511" s="9" t="s">
        <v>1558</v>
      </c>
      <c r="C1511" s="61" t="s">
        <v>1585</v>
      </c>
      <c r="D1511" s="54" t="s">
        <v>666</v>
      </c>
      <c r="E1511" s="61" t="s">
        <v>1586</v>
      </c>
      <c r="F1511" s="9" t="s">
        <v>1587</v>
      </c>
      <c r="G1511" s="9" t="s">
        <v>3338</v>
      </c>
      <c r="H1511" s="55" t="s">
        <v>1843</v>
      </c>
      <c r="I1511" s="56">
        <v>43025</v>
      </c>
      <c r="J1511" s="14"/>
      <c r="K1511" s="127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K1511" s="8"/>
      <c r="HL1511" s="8"/>
      <c r="HM1511" s="8"/>
      <c r="HN1511" s="8"/>
      <c r="HO1511" s="8"/>
      <c r="HP1511" s="8"/>
      <c r="HQ1511" s="8"/>
      <c r="HR1511" s="8"/>
      <c r="HS1511" s="8"/>
      <c r="HT1511" s="8"/>
      <c r="HU1511" s="8"/>
      <c r="HV1511" s="8"/>
      <c r="HW1511" s="8"/>
      <c r="HX1511" s="8"/>
      <c r="HY1511" s="8"/>
      <c r="HZ1511" s="8"/>
      <c r="IA1511" s="8"/>
      <c r="IB1511" s="8"/>
      <c r="IC1511" s="8"/>
      <c r="ID1511" s="8"/>
      <c r="IE1511" s="8"/>
      <c r="IF1511" s="8"/>
      <c r="IG1511" s="8"/>
      <c r="IH1511" s="8"/>
      <c r="II1511" s="8"/>
      <c r="IJ1511" s="8"/>
      <c r="IK1511" s="8"/>
      <c r="IL1511" s="8"/>
      <c r="IM1511" s="8"/>
      <c r="IN1511" s="8"/>
      <c r="IO1511" s="8"/>
      <c r="IP1511" s="8"/>
      <c r="IQ1511" s="8"/>
      <c r="IR1511" s="8"/>
      <c r="IS1511" s="8"/>
      <c r="IT1511" s="8"/>
      <c r="IU1511" s="8"/>
      <c r="IV1511" s="8"/>
    </row>
    <row r="1512" spans="1:256">
      <c r="A1512" s="9">
        <v>1572</v>
      </c>
      <c r="B1512" s="9" t="s">
        <v>1558</v>
      </c>
      <c r="C1512" s="61" t="s">
        <v>1585</v>
      </c>
      <c r="D1512" s="54" t="s">
        <v>666</v>
      </c>
      <c r="E1512" s="61" t="s">
        <v>1586</v>
      </c>
      <c r="F1512" s="9" t="s">
        <v>1587</v>
      </c>
      <c r="G1512" s="9" t="s">
        <v>3339</v>
      </c>
      <c r="H1512" s="55" t="s">
        <v>2632</v>
      </c>
      <c r="I1512" s="56">
        <v>39980</v>
      </c>
      <c r="J1512" s="14"/>
      <c r="K1512" s="127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K1512" s="8"/>
      <c r="HL1512" s="8"/>
      <c r="HM1512" s="8"/>
      <c r="HN1512" s="8"/>
      <c r="HO1512" s="8"/>
      <c r="HP1512" s="8"/>
      <c r="HQ1512" s="8"/>
      <c r="HR1512" s="8"/>
      <c r="HS1512" s="8"/>
      <c r="HT1512" s="8"/>
      <c r="HU1512" s="8"/>
      <c r="HV1512" s="8"/>
      <c r="HW1512" s="8"/>
      <c r="HX1512" s="8"/>
      <c r="HY1512" s="8"/>
      <c r="HZ1512" s="8"/>
      <c r="IA1512" s="8"/>
      <c r="IB1512" s="8"/>
      <c r="IC1512" s="8"/>
      <c r="ID1512" s="8"/>
      <c r="IE1512" s="8"/>
      <c r="IF1512" s="8"/>
      <c r="IG1512" s="8"/>
      <c r="IH1512" s="8"/>
      <c r="II1512" s="8"/>
      <c r="IJ1512" s="8"/>
      <c r="IK1512" s="8"/>
      <c r="IL1512" s="8"/>
      <c r="IM1512" s="8"/>
      <c r="IN1512" s="8"/>
      <c r="IO1512" s="8"/>
      <c r="IP1512" s="8"/>
      <c r="IQ1512" s="8"/>
      <c r="IR1512" s="8"/>
      <c r="IS1512" s="8"/>
      <c r="IT1512" s="8"/>
      <c r="IU1512" s="8"/>
      <c r="IV1512" s="8"/>
    </row>
    <row r="1513" spans="1:256">
      <c r="A1513" s="9">
        <v>1573</v>
      </c>
      <c r="B1513" s="11" t="s">
        <v>1558</v>
      </c>
      <c r="C1513" s="13" t="s">
        <v>1585</v>
      </c>
      <c r="D1513" s="10" t="s">
        <v>666</v>
      </c>
      <c r="E1513" s="13" t="s">
        <v>1586</v>
      </c>
      <c r="F1513" s="11" t="s">
        <v>1587</v>
      </c>
      <c r="G1513" s="11" t="s">
        <v>3340</v>
      </c>
      <c r="H1513" s="55" t="s">
        <v>3341</v>
      </c>
      <c r="I1513" s="77">
        <v>43025</v>
      </c>
      <c r="J1513" s="13"/>
      <c r="K1513" s="127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K1513" s="8"/>
      <c r="HL1513" s="8"/>
      <c r="HM1513" s="8"/>
      <c r="HN1513" s="8"/>
      <c r="HO1513" s="8"/>
      <c r="HP1513" s="8"/>
      <c r="HQ1513" s="8"/>
      <c r="HR1513" s="8"/>
      <c r="HS1513" s="8"/>
      <c r="HT1513" s="8"/>
      <c r="HU1513" s="8"/>
      <c r="HV1513" s="8"/>
      <c r="HW1513" s="8"/>
      <c r="HX1513" s="8"/>
      <c r="HY1513" s="8"/>
      <c r="HZ1513" s="8"/>
      <c r="IA1513" s="8"/>
      <c r="IB1513" s="8"/>
      <c r="IC1513" s="8"/>
      <c r="ID1513" s="8"/>
      <c r="IE1513" s="8"/>
      <c r="IF1513" s="8"/>
      <c r="IG1513" s="8"/>
      <c r="IH1513" s="8"/>
      <c r="II1513" s="8"/>
      <c r="IJ1513" s="8"/>
      <c r="IK1513" s="8"/>
      <c r="IL1513" s="8"/>
      <c r="IM1513" s="8"/>
      <c r="IN1513" s="8"/>
      <c r="IO1513" s="8"/>
      <c r="IP1513" s="8"/>
      <c r="IQ1513" s="8"/>
      <c r="IR1513" s="8"/>
      <c r="IS1513" s="8"/>
      <c r="IT1513" s="8"/>
      <c r="IU1513" s="8"/>
      <c r="IV1513" s="8"/>
    </row>
    <row r="1514" spans="1:256">
      <c r="A1514" s="9">
        <v>1574</v>
      </c>
      <c r="B1514" s="9" t="s">
        <v>1558</v>
      </c>
      <c r="C1514" s="61" t="s">
        <v>1585</v>
      </c>
      <c r="D1514" s="54" t="s">
        <v>666</v>
      </c>
      <c r="E1514" s="61" t="s">
        <v>1586</v>
      </c>
      <c r="F1514" s="9" t="s">
        <v>1587</v>
      </c>
      <c r="G1514" s="9" t="s">
        <v>3342</v>
      </c>
      <c r="H1514" s="55" t="s">
        <v>109</v>
      </c>
      <c r="I1514" s="56">
        <v>36761</v>
      </c>
      <c r="J1514" s="14"/>
      <c r="K1514" s="127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8"/>
      <c r="IB1514" s="8"/>
      <c r="IC1514" s="8"/>
      <c r="ID1514" s="8"/>
      <c r="IE1514" s="8"/>
      <c r="IF1514" s="8"/>
      <c r="IG1514" s="8"/>
      <c r="IH1514" s="8"/>
      <c r="II1514" s="8"/>
      <c r="IJ1514" s="8"/>
      <c r="IK1514" s="8"/>
      <c r="IL1514" s="8"/>
      <c r="IM1514" s="8"/>
      <c r="IN1514" s="8"/>
      <c r="IO1514" s="8"/>
      <c r="IP1514" s="8"/>
      <c r="IQ1514" s="8"/>
      <c r="IR1514" s="8"/>
      <c r="IS1514" s="8"/>
      <c r="IT1514" s="8"/>
      <c r="IU1514" s="8"/>
      <c r="IV1514" s="8"/>
    </row>
    <row r="1515" spans="1:256">
      <c r="A1515" s="9">
        <v>1575</v>
      </c>
      <c r="B1515" s="9" t="s">
        <v>1558</v>
      </c>
      <c r="C1515" s="61" t="s">
        <v>1585</v>
      </c>
      <c r="D1515" s="54" t="s">
        <v>666</v>
      </c>
      <c r="E1515" s="61" t="s">
        <v>1586</v>
      </c>
      <c r="F1515" s="9" t="s">
        <v>1587</v>
      </c>
      <c r="G1515" s="9" t="s">
        <v>3343</v>
      </c>
      <c r="H1515" s="55" t="s">
        <v>33</v>
      </c>
      <c r="I1515" s="56">
        <v>43280</v>
      </c>
      <c r="J1515" s="14"/>
      <c r="K1515" s="127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K1515" s="8"/>
      <c r="HL1515" s="8"/>
      <c r="HM1515" s="8"/>
      <c r="HN1515" s="8"/>
      <c r="HO1515" s="8"/>
      <c r="HP1515" s="8"/>
      <c r="HQ1515" s="8"/>
      <c r="HR1515" s="8"/>
      <c r="HS1515" s="8"/>
      <c r="HT1515" s="8"/>
      <c r="HU1515" s="8"/>
      <c r="HV1515" s="8"/>
      <c r="HW1515" s="8"/>
      <c r="HX1515" s="8"/>
      <c r="HY1515" s="8"/>
      <c r="HZ1515" s="8"/>
      <c r="IA1515" s="8"/>
      <c r="IB1515" s="8"/>
      <c r="IC1515" s="8"/>
      <c r="ID1515" s="8"/>
      <c r="IE1515" s="8"/>
      <c r="IF1515" s="8"/>
      <c r="IG1515" s="8"/>
      <c r="IH1515" s="8"/>
      <c r="II1515" s="8"/>
      <c r="IJ1515" s="8"/>
      <c r="IK1515" s="8"/>
      <c r="IL1515" s="8"/>
      <c r="IM1515" s="8"/>
      <c r="IN1515" s="8"/>
      <c r="IO1515" s="8"/>
      <c r="IP1515" s="8"/>
      <c r="IQ1515" s="8"/>
      <c r="IR1515" s="8"/>
      <c r="IS1515" s="8"/>
      <c r="IT1515" s="8"/>
      <c r="IU1515" s="8"/>
      <c r="IV1515" s="8"/>
    </row>
    <row r="1516" spans="1:256">
      <c r="A1516" s="9">
        <v>1576</v>
      </c>
      <c r="B1516" s="9" t="s">
        <v>1558</v>
      </c>
      <c r="C1516" s="61" t="s">
        <v>1585</v>
      </c>
      <c r="D1516" s="54" t="s">
        <v>666</v>
      </c>
      <c r="E1516" s="61" t="s">
        <v>1586</v>
      </c>
      <c r="F1516" s="9" t="s">
        <v>1587</v>
      </c>
      <c r="G1516" s="9" t="s">
        <v>3344</v>
      </c>
      <c r="H1516" s="55" t="s">
        <v>2388</v>
      </c>
      <c r="I1516" s="56">
        <v>43766</v>
      </c>
      <c r="J1516" s="57"/>
      <c r="K1516" s="127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8"/>
      <c r="IB1516" s="8"/>
      <c r="IC1516" s="8"/>
      <c r="ID1516" s="8"/>
      <c r="IE1516" s="8"/>
      <c r="IF1516" s="8"/>
      <c r="IG1516" s="8"/>
      <c r="IH1516" s="8"/>
      <c r="II1516" s="8"/>
      <c r="IJ1516" s="8"/>
      <c r="IK1516" s="8"/>
      <c r="IL1516" s="8"/>
      <c r="IM1516" s="8"/>
      <c r="IN1516" s="8"/>
      <c r="IO1516" s="8"/>
      <c r="IP1516" s="8"/>
      <c r="IQ1516" s="8"/>
      <c r="IR1516" s="8"/>
      <c r="IS1516" s="8"/>
      <c r="IT1516" s="8"/>
      <c r="IU1516" s="8"/>
      <c r="IV1516" s="8"/>
    </row>
    <row r="1517" spans="1:256">
      <c r="A1517" s="9">
        <v>1577</v>
      </c>
      <c r="B1517" s="9" t="s">
        <v>1558</v>
      </c>
      <c r="C1517" s="61" t="s">
        <v>1585</v>
      </c>
      <c r="D1517" s="54" t="s">
        <v>666</v>
      </c>
      <c r="E1517" s="61" t="s">
        <v>1586</v>
      </c>
      <c r="F1517" s="9" t="s">
        <v>1587</v>
      </c>
      <c r="G1517" s="9" t="s">
        <v>1588</v>
      </c>
      <c r="H1517" s="55" t="s">
        <v>31</v>
      </c>
      <c r="I1517" s="56">
        <v>30275</v>
      </c>
      <c r="J1517" s="14"/>
      <c r="K1517" s="127"/>
      <c r="L1517" s="8"/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/>
      <c r="AL1517" s="23"/>
      <c r="AM1517" s="23"/>
      <c r="AN1517" s="23"/>
      <c r="AO1517" s="23"/>
      <c r="AP1517" s="23"/>
      <c r="AQ1517" s="23"/>
      <c r="AR1517" s="23"/>
      <c r="AS1517" s="23"/>
      <c r="AT1517" s="23"/>
      <c r="AU1517" s="23"/>
      <c r="AV1517" s="23"/>
      <c r="AW1517" s="23"/>
      <c r="AX1517" s="23"/>
      <c r="AY1517" s="23"/>
      <c r="AZ1517" s="23"/>
      <c r="BA1517" s="23"/>
      <c r="BB1517" s="23"/>
      <c r="BC1517" s="23"/>
      <c r="BD1517" s="23"/>
      <c r="BE1517" s="23"/>
      <c r="BF1517" s="23"/>
      <c r="BG1517" s="23"/>
      <c r="BH1517" s="23"/>
      <c r="BI1517" s="23"/>
      <c r="BJ1517" s="23"/>
      <c r="BK1517" s="23"/>
      <c r="BL1517" s="23"/>
      <c r="BM1517" s="23"/>
      <c r="BN1517" s="23"/>
      <c r="BO1517" s="23"/>
      <c r="BP1517" s="23"/>
      <c r="BQ1517" s="23"/>
      <c r="BR1517" s="23"/>
      <c r="BS1517" s="23"/>
      <c r="BT1517" s="23"/>
      <c r="BU1517" s="23"/>
      <c r="BV1517" s="23"/>
      <c r="BW1517" s="23"/>
      <c r="BX1517" s="23"/>
      <c r="BY1517" s="23"/>
      <c r="BZ1517" s="23"/>
      <c r="CA1517" s="23"/>
      <c r="CB1517" s="23"/>
      <c r="CC1517" s="23"/>
      <c r="CD1517" s="23"/>
      <c r="CE1517" s="23"/>
      <c r="CF1517" s="23"/>
      <c r="CG1517" s="23"/>
      <c r="CH1517" s="23"/>
      <c r="CI1517" s="23"/>
      <c r="CJ1517" s="23"/>
      <c r="CK1517" s="23"/>
      <c r="CL1517" s="23"/>
      <c r="CM1517" s="23"/>
      <c r="CN1517" s="23"/>
      <c r="CO1517" s="23"/>
      <c r="CP1517" s="23"/>
      <c r="CQ1517" s="23"/>
      <c r="CR1517" s="23"/>
      <c r="CS1517" s="23"/>
      <c r="CT1517" s="23"/>
      <c r="CU1517" s="23"/>
      <c r="CV1517" s="23"/>
      <c r="CW1517" s="23"/>
      <c r="CX1517" s="23"/>
      <c r="CY1517" s="23"/>
      <c r="CZ1517" s="23"/>
      <c r="DA1517" s="23"/>
      <c r="DB1517" s="23"/>
      <c r="DC1517" s="23"/>
      <c r="DD1517" s="23"/>
      <c r="DE1517" s="23"/>
      <c r="DF1517" s="23"/>
      <c r="DG1517" s="23"/>
      <c r="DH1517" s="23"/>
      <c r="DI1517" s="23"/>
      <c r="DJ1517" s="23"/>
      <c r="DK1517" s="23"/>
      <c r="DL1517" s="23"/>
      <c r="DM1517" s="23"/>
      <c r="DN1517" s="23"/>
      <c r="DO1517" s="23"/>
      <c r="DP1517" s="23"/>
      <c r="DQ1517" s="23"/>
      <c r="DR1517" s="23"/>
      <c r="DS1517" s="23"/>
      <c r="DT1517" s="23"/>
      <c r="DU1517" s="23"/>
      <c r="DV1517" s="23"/>
      <c r="DW1517" s="23"/>
      <c r="DX1517" s="23"/>
      <c r="DY1517" s="23"/>
      <c r="DZ1517" s="23"/>
      <c r="EA1517" s="23"/>
      <c r="EB1517" s="23"/>
      <c r="EC1517" s="23"/>
      <c r="ED1517" s="23"/>
      <c r="EE1517" s="23"/>
      <c r="EF1517" s="23"/>
      <c r="EG1517" s="23"/>
      <c r="EH1517" s="23"/>
      <c r="EI1517" s="23"/>
      <c r="EJ1517" s="23"/>
      <c r="EK1517" s="23"/>
      <c r="EL1517" s="23"/>
      <c r="EM1517" s="23"/>
      <c r="EN1517" s="23"/>
      <c r="EO1517" s="23"/>
      <c r="EP1517" s="23"/>
      <c r="EQ1517" s="23"/>
      <c r="ER1517" s="23"/>
      <c r="ES1517" s="23"/>
      <c r="ET1517" s="23"/>
      <c r="EU1517" s="23"/>
      <c r="EV1517" s="23"/>
      <c r="EW1517" s="23"/>
      <c r="EX1517" s="23"/>
      <c r="EY1517" s="23"/>
      <c r="EZ1517" s="23"/>
      <c r="FA1517" s="23"/>
      <c r="FB1517" s="23"/>
      <c r="FC1517" s="23"/>
      <c r="FD1517" s="23"/>
      <c r="FE1517" s="23"/>
      <c r="FF1517" s="23"/>
      <c r="FG1517" s="23"/>
      <c r="FH1517" s="23"/>
      <c r="FI1517" s="23"/>
      <c r="FJ1517" s="23"/>
      <c r="FK1517" s="23"/>
      <c r="FL1517" s="23"/>
      <c r="FM1517" s="23"/>
      <c r="FN1517" s="23"/>
      <c r="FO1517" s="23"/>
      <c r="FP1517" s="23"/>
      <c r="FQ1517" s="23"/>
      <c r="FR1517" s="23"/>
      <c r="FS1517" s="23"/>
      <c r="FT1517" s="23"/>
      <c r="FU1517" s="23"/>
      <c r="FV1517" s="23"/>
      <c r="FW1517" s="23"/>
      <c r="FX1517" s="23"/>
      <c r="FY1517" s="23"/>
      <c r="FZ1517" s="23"/>
      <c r="GA1517" s="23"/>
      <c r="GB1517" s="23"/>
      <c r="GC1517" s="23"/>
      <c r="GD1517" s="23"/>
      <c r="GE1517" s="23"/>
      <c r="GF1517" s="23"/>
      <c r="GG1517" s="23"/>
      <c r="GH1517" s="23"/>
      <c r="GI1517" s="23"/>
      <c r="GJ1517" s="23"/>
      <c r="GK1517" s="23"/>
      <c r="GL1517" s="23"/>
      <c r="GM1517" s="23"/>
      <c r="GN1517" s="23"/>
      <c r="GO1517" s="23"/>
      <c r="GP1517" s="23"/>
      <c r="GQ1517" s="23"/>
      <c r="GR1517" s="23"/>
      <c r="GS1517" s="23"/>
      <c r="GT1517" s="23"/>
      <c r="GU1517" s="23"/>
      <c r="GV1517" s="23"/>
      <c r="GW1517" s="23"/>
      <c r="GX1517" s="23"/>
      <c r="GY1517" s="23"/>
      <c r="GZ1517" s="23"/>
      <c r="HA1517" s="23"/>
      <c r="HB1517" s="23"/>
      <c r="HC1517" s="23"/>
      <c r="HD1517" s="23"/>
      <c r="HE1517" s="23"/>
      <c r="HF1517" s="23"/>
      <c r="HG1517" s="23"/>
      <c r="HH1517" s="23"/>
      <c r="HI1517" s="23"/>
      <c r="HJ1517" s="23"/>
      <c r="HK1517" s="23"/>
      <c r="HL1517" s="23"/>
      <c r="HM1517" s="23"/>
      <c r="HN1517" s="23"/>
      <c r="HO1517" s="23"/>
      <c r="HP1517" s="23"/>
      <c r="HQ1517" s="23"/>
      <c r="HR1517" s="23"/>
      <c r="HS1517" s="23"/>
      <c r="HT1517" s="23"/>
      <c r="HU1517" s="23"/>
      <c r="HV1517" s="23"/>
      <c r="HW1517" s="23"/>
      <c r="HX1517" s="23"/>
      <c r="HY1517" s="23"/>
      <c r="HZ1517" s="23"/>
      <c r="IA1517" s="23"/>
      <c r="IB1517" s="23"/>
      <c r="IC1517" s="23"/>
      <c r="ID1517" s="23"/>
      <c r="IE1517" s="23"/>
      <c r="IF1517" s="23"/>
      <c r="IG1517" s="23"/>
      <c r="IH1517" s="23"/>
      <c r="II1517" s="23"/>
      <c r="IJ1517" s="23"/>
      <c r="IK1517" s="23"/>
      <c r="IL1517" s="23"/>
      <c r="IM1517" s="23"/>
      <c r="IN1517" s="23"/>
      <c r="IO1517" s="23"/>
      <c r="IP1517" s="23"/>
      <c r="IQ1517" s="23"/>
      <c r="IR1517" s="23"/>
      <c r="IS1517" s="23"/>
      <c r="IT1517" s="23"/>
      <c r="IU1517" s="23"/>
      <c r="IV1517" s="23"/>
    </row>
    <row r="1518" spans="1:256" ht="18" customHeight="1">
      <c r="A1518" s="9">
        <v>1578</v>
      </c>
      <c r="B1518" s="17" t="s">
        <v>1558</v>
      </c>
      <c r="C1518" s="65" t="s">
        <v>1585</v>
      </c>
      <c r="D1518" s="54" t="s">
        <v>666</v>
      </c>
      <c r="E1518" s="61" t="s">
        <v>1586</v>
      </c>
      <c r="F1518" s="9" t="s">
        <v>1587</v>
      </c>
      <c r="G1518" s="9" t="s">
        <v>1589</v>
      </c>
      <c r="H1518" s="55" t="s">
        <v>17</v>
      </c>
      <c r="I1518" s="56">
        <v>39351</v>
      </c>
      <c r="J1518" s="14"/>
      <c r="K1518" s="129"/>
      <c r="M1518" s="23"/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/>
      <c r="AD1518" s="23"/>
      <c r="AE1518" s="23"/>
      <c r="AF1518" s="23"/>
      <c r="AG1518" s="23"/>
      <c r="AH1518" s="23"/>
      <c r="AI1518" s="23"/>
      <c r="AJ1518" s="23"/>
      <c r="AK1518" s="23"/>
      <c r="AL1518" s="23"/>
      <c r="AM1518" s="23"/>
      <c r="AN1518" s="23"/>
      <c r="AO1518" s="23"/>
      <c r="AP1518" s="23"/>
      <c r="AQ1518" s="23"/>
      <c r="AR1518" s="23"/>
      <c r="AS1518" s="23"/>
      <c r="AT1518" s="23"/>
      <c r="AU1518" s="23"/>
      <c r="AV1518" s="23"/>
      <c r="AW1518" s="23"/>
      <c r="AX1518" s="23"/>
      <c r="AY1518" s="23"/>
      <c r="AZ1518" s="23"/>
      <c r="BA1518" s="23"/>
      <c r="BB1518" s="23"/>
      <c r="BC1518" s="23"/>
      <c r="BD1518" s="23"/>
      <c r="BE1518" s="23"/>
      <c r="BF1518" s="23"/>
      <c r="BG1518" s="23"/>
      <c r="BH1518" s="23"/>
      <c r="BI1518" s="23"/>
      <c r="BJ1518" s="23"/>
      <c r="BK1518" s="23"/>
      <c r="BL1518" s="23"/>
      <c r="BM1518" s="23"/>
      <c r="BN1518" s="23"/>
      <c r="BO1518" s="23"/>
      <c r="BP1518" s="23"/>
      <c r="BQ1518" s="23"/>
      <c r="BR1518" s="23"/>
      <c r="BS1518" s="23"/>
      <c r="BT1518" s="23"/>
      <c r="BU1518" s="23"/>
      <c r="BV1518" s="23"/>
      <c r="BW1518" s="23"/>
      <c r="BX1518" s="23"/>
      <c r="BY1518" s="23"/>
      <c r="BZ1518" s="23"/>
      <c r="CA1518" s="23"/>
      <c r="CB1518" s="23"/>
      <c r="CC1518" s="23"/>
      <c r="CD1518" s="23"/>
      <c r="CE1518" s="23"/>
      <c r="CF1518" s="23"/>
      <c r="CG1518" s="23"/>
      <c r="CH1518" s="23"/>
      <c r="CI1518" s="23"/>
      <c r="CJ1518" s="23"/>
      <c r="CK1518" s="23"/>
      <c r="CL1518" s="23"/>
      <c r="CM1518" s="23"/>
      <c r="CN1518" s="23"/>
      <c r="CO1518" s="23"/>
      <c r="CP1518" s="23"/>
      <c r="CQ1518" s="23"/>
      <c r="CR1518" s="23"/>
      <c r="CS1518" s="23"/>
      <c r="CT1518" s="23"/>
      <c r="CU1518" s="23"/>
      <c r="CV1518" s="23"/>
      <c r="CW1518" s="23"/>
      <c r="CX1518" s="23"/>
      <c r="CY1518" s="23"/>
      <c r="CZ1518" s="23"/>
      <c r="DA1518" s="23"/>
      <c r="DB1518" s="23"/>
      <c r="DC1518" s="23"/>
      <c r="DD1518" s="23"/>
      <c r="DE1518" s="23"/>
      <c r="DF1518" s="23"/>
      <c r="DG1518" s="23"/>
      <c r="DH1518" s="23"/>
      <c r="DI1518" s="23"/>
      <c r="DJ1518" s="23"/>
      <c r="DK1518" s="23"/>
      <c r="DL1518" s="23"/>
      <c r="DM1518" s="23"/>
      <c r="DN1518" s="23"/>
      <c r="DO1518" s="23"/>
      <c r="DP1518" s="23"/>
      <c r="DQ1518" s="23"/>
      <c r="DR1518" s="23"/>
      <c r="DS1518" s="23"/>
      <c r="DT1518" s="23"/>
      <c r="DU1518" s="23"/>
      <c r="DV1518" s="23"/>
      <c r="DW1518" s="23"/>
      <c r="DX1518" s="23"/>
      <c r="DY1518" s="23"/>
      <c r="DZ1518" s="23"/>
      <c r="EA1518" s="23"/>
      <c r="EB1518" s="23"/>
      <c r="EC1518" s="23"/>
      <c r="ED1518" s="23"/>
      <c r="EE1518" s="23"/>
      <c r="EF1518" s="23"/>
      <c r="EG1518" s="23"/>
      <c r="EH1518" s="23"/>
      <c r="EI1518" s="23"/>
      <c r="EJ1518" s="23"/>
      <c r="EK1518" s="23"/>
      <c r="EL1518" s="23"/>
      <c r="EM1518" s="23"/>
      <c r="EN1518" s="23"/>
      <c r="EO1518" s="23"/>
      <c r="EP1518" s="23"/>
      <c r="EQ1518" s="23"/>
      <c r="ER1518" s="23"/>
      <c r="ES1518" s="23"/>
      <c r="ET1518" s="23"/>
      <c r="EU1518" s="23"/>
      <c r="EV1518" s="23"/>
      <c r="EW1518" s="23"/>
      <c r="EX1518" s="23"/>
      <c r="EY1518" s="23"/>
      <c r="EZ1518" s="23"/>
      <c r="FA1518" s="23"/>
      <c r="FB1518" s="23"/>
      <c r="FC1518" s="23"/>
      <c r="FD1518" s="23"/>
      <c r="FE1518" s="23"/>
      <c r="FF1518" s="23"/>
      <c r="FG1518" s="23"/>
      <c r="FH1518" s="23"/>
      <c r="FI1518" s="23"/>
      <c r="FJ1518" s="23"/>
      <c r="FK1518" s="23"/>
      <c r="FL1518" s="23"/>
      <c r="FM1518" s="23"/>
      <c r="FN1518" s="23"/>
      <c r="FO1518" s="23"/>
      <c r="FP1518" s="23"/>
      <c r="FQ1518" s="23"/>
      <c r="FR1518" s="23"/>
      <c r="FS1518" s="23"/>
      <c r="FT1518" s="23"/>
      <c r="FU1518" s="23"/>
      <c r="FV1518" s="23"/>
      <c r="FW1518" s="23"/>
      <c r="FX1518" s="23"/>
      <c r="FY1518" s="23"/>
      <c r="FZ1518" s="23"/>
      <c r="GA1518" s="23"/>
      <c r="GB1518" s="23"/>
      <c r="GC1518" s="23"/>
      <c r="GD1518" s="23"/>
      <c r="GE1518" s="23"/>
      <c r="GF1518" s="23"/>
      <c r="GG1518" s="23"/>
      <c r="GH1518" s="23"/>
      <c r="GI1518" s="23"/>
      <c r="GJ1518" s="23"/>
      <c r="GK1518" s="23"/>
      <c r="GL1518" s="23"/>
      <c r="GM1518" s="23"/>
      <c r="GN1518" s="23"/>
      <c r="GO1518" s="23"/>
      <c r="GP1518" s="23"/>
      <c r="GQ1518" s="23"/>
      <c r="GR1518" s="23"/>
      <c r="GS1518" s="23"/>
      <c r="GT1518" s="23"/>
      <c r="GU1518" s="23"/>
      <c r="GV1518" s="23"/>
      <c r="GW1518" s="23"/>
      <c r="GX1518" s="23"/>
      <c r="GY1518" s="23"/>
      <c r="GZ1518" s="23"/>
      <c r="HA1518" s="23"/>
      <c r="HB1518" s="23"/>
      <c r="HC1518" s="23"/>
      <c r="HD1518" s="23"/>
      <c r="HE1518" s="23"/>
      <c r="HF1518" s="23"/>
      <c r="HG1518" s="23"/>
      <c r="HH1518" s="23"/>
      <c r="HI1518" s="23"/>
      <c r="HJ1518" s="23"/>
      <c r="HK1518" s="23"/>
      <c r="HL1518" s="23"/>
      <c r="HM1518" s="23"/>
      <c r="HN1518" s="23"/>
      <c r="HO1518" s="23"/>
      <c r="HP1518" s="23"/>
      <c r="HQ1518" s="23"/>
      <c r="HR1518" s="23"/>
      <c r="HS1518" s="23"/>
      <c r="HT1518" s="23"/>
      <c r="HU1518" s="23"/>
      <c r="HV1518" s="23"/>
      <c r="HW1518" s="23"/>
      <c r="HX1518" s="23"/>
      <c r="HY1518" s="23"/>
      <c r="HZ1518" s="23"/>
      <c r="IA1518" s="23"/>
      <c r="IB1518" s="23"/>
      <c r="IC1518" s="23"/>
      <c r="ID1518" s="23"/>
      <c r="IE1518" s="23"/>
      <c r="IF1518" s="23"/>
      <c r="IG1518" s="23"/>
      <c r="IH1518" s="23"/>
      <c r="II1518" s="23"/>
      <c r="IJ1518" s="23"/>
      <c r="IK1518" s="23"/>
      <c r="IL1518" s="23"/>
      <c r="IM1518" s="23"/>
      <c r="IN1518" s="23"/>
      <c r="IO1518" s="23"/>
      <c r="IP1518" s="23"/>
      <c r="IQ1518" s="23"/>
      <c r="IR1518" s="23"/>
      <c r="IS1518" s="23"/>
      <c r="IT1518" s="23"/>
      <c r="IU1518" s="23"/>
      <c r="IV1518" s="23"/>
    </row>
    <row r="1519" spans="1:256">
      <c r="A1519" s="9">
        <v>1579</v>
      </c>
      <c r="B1519" s="17" t="s">
        <v>1558</v>
      </c>
      <c r="C1519" s="65" t="s">
        <v>1585</v>
      </c>
      <c r="D1519" s="54" t="s">
        <v>666</v>
      </c>
      <c r="E1519" s="13" t="s">
        <v>1586</v>
      </c>
      <c r="F1519" s="11" t="s">
        <v>1587</v>
      </c>
      <c r="G1519" s="9" t="s">
        <v>3345</v>
      </c>
      <c r="H1519" s="55" t="s">
        <v>4</v>
      </c>
      <c r="I1519" s="56">
        <v>42338</v>
      </c>
      <c r="J1519" s="14"/>
      <c r="K1519" s="127"/>
      <c r="L1519" s="8"/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/>
      <c r="AD1519" s="23"/>
      <c r="AE1519" s="23"/>
      <c r="AF1519" s="23"/>
      <c r="AG1519" s="23"/>
      <c r="AH1519" s="23"/>
      <c r="AI1519" s="23"/>
      <c r="AJ1519" s="23"/>
      <c r="AK1519" s="23"/>
      <c r="AL1519" s="23"/>
      <c r="AM1519" s="23"/>
      <c r="AN1519" s="23"/>
      <c r="AO1519" s="23"/>
      <c r="AP1519" s="23"/>
      <c r="AQ1519" s="23"/>
      <c r="AR1519" s="23"/>
      <c r="AS1519" s="23"/>
      <c r="AT1519" s="23"/>
      <c r="AU1519" s="23"/>
      <c r="AV1519" s="23"/>
      <c r="AW1519" s="23"/>
      <c r="AX1519" s="23"/>
      <c r="AY1519" s="23"/>
      <c r="AZ1519" s="23"/>
      <c r="BA1519" s="23"/>
      <c r="BB1519" s="23"/>
      <c r="BC1519" s="23"/>
      <c r="BD1519" s="23"/>
      <c r="BE1519" s="23"/>
      <c r="BF1519" s="23"/>
      <c r="BG1519" s="23"/>
      <c r="BH1519" s="23"/>
      <c r="BI1519" s="23"/>
      <c r="BJ1519" s="23"/>
      <c r="BK1519" s="23"/>
      <c r="BL1519" s="23"/>
      <c r="BM1519" s="23"/>
      <c r="BN1519" s="23"/>
      <c r="BO1519" s="23"/>
      <c r="BP1519" s="23"/>
      <c r="BQ1519" s="23"/>
      <c r="BR1519" s="23"/>
      <c r="BS1519" s="23"/>
      <c r="BT1519" s="23"/>
      <c r="BU1519" s="23"/>
      <c r="BV1519" s="23"/>
      <c r="BW1519" s="23"/>
      <c r="BX1519" s="23"/>
      <c r="BY1519" s="23"/>
      <c r="BZ1519" s="23"/>
      <c r="CA1519" s="23"/>
      <c r="CB1519" s="23"/>
      <c r="CC1519" s="23"/>
      <c r="CD1519" s="23"/>
      <c r="CE1519" s="23"/>
      <c r="CF1519" s="23"/>
      <c r="CG1519" s="23"/>
      <c r="CH1519" s="23"/>
      <c r="CI1519" s="23"/>
      <c r="CJ1519" s="23"/>
      <c r="CK1519" s="23"/>
      <c r="CL1519" s="23"/>
      <c r="CM1519" s="23"/>
      <c r="CN1519" s="23"/>
      <c r="CO1519" s="23"/>
      <c r="CP1519" s="23"/>
      <c r="CQ1519" s="23"/>
      <c r="CR1519" s="23"/>
      <c r="CS1519" s="23"/>
      <c r="CT1519" s="23"/>
      <c r="CU1519" s="23"/>
      <c r="CV1519" s="23"/>
      <c r="CW1519" s="23"/>
      <c r="CX1519" s="23"/>
      <c r="CY1519" s="23"/>
      <c r="CZ1519" s="23"/>
      <c r="DA1519" s="23"/>
      <c r="DB1519" s="23"/>
      <c r="DC1519" s="23"/>
      <c r="DD1519" s="23"/>
      <c r="DE1519" s="23"/>
      <c r="DF1519" s="23"/>
      <c r="DG1519" s="23"/>
      <c r="DH1519" s="23"/>
      <c r="DI1519" s="23"/>
      <c r="DJ1519" s="23"/>
      <c r="DK1519" s="23"/>
      <c r="DL1519" s="23"/>
      <c r="DM1519" s="23"/>
      <c r="DN1519" s="23"/>
      <c r="DO1519" s="23"/>
      <c r="DP1519" s="23"/>
      <c r="DQ1519" s="23"/>
      <c r="DR1519" s="23"/>
      <c r="DS1519" s="23"/>
      <c r="DT1519" s="23"/>
      <c r="DU1519" s="23"/>
      <c r="DV1519" s="23"/>
      <c r="DW1519" s="23"/>
      <c r="DX1519" s="23"/>
      <c r="DY1519" s="23"/>
      <c r="DZ1519" s="23"/>
      <c r="EA1519" s="23"/>
      <c r="EB1519" s="23"/>
      <c r="EC1519" s="23"/>
      <c r="ED1519" s="23"/>
      <c r="EE1519" s="23"/>
      <c r="EF1519" s="23"/>
      <c r="EG1519" s="23"/>
      <c r="EH1519" s="23"/>
      <c r="EI1519" s="23"/>
      <c r="EJ1519" s="23"/>
      <c r="EK1519" s="23"/>
      <c r="EL1519" s="23"/>
      <c r="EM1519" s="23"/>
      <c r="EN1519" s="23"/>
      <c r="EO1519" s="23"/>
      <c r="EP1519" s="23"/>
      <c r="EQ1519" s="23"/>
      <c r="ER1519" s="23"/>
      <c r="ES1519" s="23"/>
      <c r="ET1519" s="23"/>
      <c r="EU1519" s="23"/>
      <c r="EV1519" s="23"/>
      <c r="EW1519" s="23"/>
      <c r="EX1519" s="23"/>
      <c r="EY1519" s="23"/>
      <c r="EZ1519" s="23"/>
      <c r="FA1519" s="23"/>
      <c r="FB1519" s="23"/>
      <c r="FC1519" s="23"/>
      <c r="FD1519" s="23"/>
      <c r="FE1519" s="23"/>
      <c r="FF1519" s="23"/>
      <c r="FG1519" s="23"/>
      <c r="FH1519" s="23"/>
      <c r="FI1519" s="23"/>
      <c r="FJ1519" s="23"/>
      <c r="FK1519" s="23"/>
      <c r="FL1519" s="23"/>
      <c r="FM1519" s="23"/>
      <c r="FN1519" s="23"/>
      <c r="FO1519" s="23"/>
      <c r="FP1519" s="23"/>
      <c r="FQ1519" s="23"/>
      <c r="FR1519" s="23"/>
      <c r="FS1519" s="23"/>
      <c r="FT1519" s="23"/>
      <c r="FU1519" s="23"/>
      <c r="FV1519" s="23"/>
      <c r="FW1519" s="23"/>
      <c r="FX1519" s="23"/>
      <c r="FY1519" s="23"/>
      <c r="FZ1519" s="23"/>
      <c r="GA1519" s="23"/>
      <c r="GB1519" s="23"/>
      <c r="GC1519" s="23"/>
      <c r="GD1519" s="23"/>
      <c r="GE1519" s="23"/>
      <c r="GF1519" s="23"/>
      <c r="GG1519" s="23"/>
      <c r="GH1519" s="23"/>
      <c r="GI1519" s="23"/>
      <c r="GJ1519" s="23"/>
      <c r="GK1519" s="23"/>
      <c r="GL1519" s="23"/>
      <c r="GM1519" s="23"/>
      <c r="GN1519" s="23"/>
      <c r="GO1519" s="23"/>
      <c r="GP1519" s="23"/>
      <c r="GQ1519" s="23"/>
      <c r="GR1519" s="23"/>
      <c r="GS1519" s="23"/>
      <c r="GT1519" s="23"/>
      <c r="GU1519" s="23"/>
      <c r="GV1519" s="23"/>
      <c r="GW1519" s="23"/>
      <c r="GX1519" s="23"/>
      <c r="GY1519" s="23"/>
      <c r="GZ1519" s="23"/>
      <c r="HA1519" s="23"/>
      <c r="HB1519" s="23"/>
      <c r="HC1519" s="23"/>
      <c r="HD1519" s="23"/>
      <c r="HE1519" s="23"/>
      <c r="HF1519" s="23"/>
      <c r="HG1519" s="23"/>
      <c r="HH1519" s="23"/>
      <c r="HI1519" s="23"/>
      <c r="HJ1519" s="23"/>
      <c r="HK1519" s="23"/>
      <c r="HL1519" s="23"/>
      <c r="HM1519" s="23"/>
      <c r="HN1519" s="23"/>
      <c r="HO1519" s="23"/>
      <c r="HP1519" s="23"/>
      <c r="HQ1519" s="23"/>
      <c r="HR1519" s="23"/>
      <c r="HS1519" s="23"/>
      <c r="HT1519" s="23"/>
      <c r="HU1519" s="23"/>
      <c r="HV1519" s="23"/>
      <c r="HW1519" s="23"/>
      <c r="HX1519" s="23"/>
      <c r="HY1519" s="23"/>
      <c r="HZ1519" s="23"/>
      <c r="IA1519" s="23"/>
      <c r="IB1519" s="23"/>
      <c r="IC1519" s="23"/>
      <c r="ID1519" s="23"/>
      <c r="IE1519" s="23"/>
      <c r="IF1519" s="23"/>
      <c r="IG1519" s="23"/>
      <c r="IH1519" s="23"/>
      <c r="II1519" s="23"/>
      <c r="IJ1519" s="23"/>
      <c r="IK1519" s="23"/>
      <c r="IL1519" s="23"/>
      <c r="IM1519" s="23"/>
      <c r="IN1519" s="23"/>
      <c r="IO1519" s="23"/>
      <c r="IP1519" s="23"/>
      <c r="IQ1519" s="23"/>
      <c r="IR1519" s="23"/>
      <c r="IS1519" s="23"/>
      <c r="IT1519" s="23"/>
      <c r="IU1519" s="23"/>
      <c r="IV1519" s="23"/>
    </row>
    <row r="1520" spans="1:256">
      <c r="A1520" s="9">
        <v>1580</v>
      </c>
      <c r="B1520" s="17" t="s">
        <v>1558</v>
      </c>
      <c r="C1520" s="65" t="s">
        <v>1585</v>
      </c>
      <c r="D1520" s="54" t="s">
        <v>666</v>
      </c>
      <c r="E1520" s="13" t="s">
        <v>1586</v>
      </c>
      <c r="F1520" s="11" t="s">
        <v>1587</v>
      </c>
      <c r="G1520" s="9" t="s">
        <v>1590</v>
      </c>
      <c r="H1520" s="55" t="s">
        <v>13</v>
      </c>
      <c r="I1520" s="56">
        <v>33834</v>
      </c>
      <c r="J1520" s="14"/>
      <c r="K1520" s="127"/>
      <c r="L1520" s="8"/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/>
      <c r="AL1520" s="23"/>
      <c r="AM1520" s="23"/>
      <c r="AN1520" s="23"/>
      <c r="AO1520" s="23"/>
      <c r="AP1520" s="23"/>
      <c r="AQ1520" s="23"/>
      <c r="AR1520" s="23"/>
      <c r="AS1520" s="23"/>
      <c r="AT1520" s="23"/>
      <c r="AU1520" s="23"/>
      <c r="AV1520" s="23"/>
      <c r="AW1520" s="23"/>
      <c r="AX1520" s="23"/>
      <c r="AY1520" s="23"/>
      <c r="AZ1520" s="23"/>
      <c r="BA1520" s="23"/>
      <c r="BB1520" s="23"/>
      <c r="BC1520" s="23"/>
      <c r="BD1520" s="23"/>
      <c r="BE1520" s="23"/>
      <c r="BF1520" s="23"/>
      <c r="BG1520" s="23"/>
      <c r="BH1520" s="23"/>
      <c r="BI1520" s="23"/>
      <c r="BJ1520" s="23"/>
      <c r="BK1520" s="23"/>
      <c r="BL1520" s="23"/>
      <c r="BM1520" s="23"/>
      <c r="BN1520" s="23"/>
      <c r="BO1520" s="23"/>
      <c r="BP1520" s="23"/>
      <c r="BQ1520" s="23"/>
      <c r="BR1520" s="23"/>
      <c r="BS1520" s="23"/>
      <c r="BT1520" s="23"/>
      <c r="BU1520" s="23"/>
      <c r="BV1520" s="23"/>
      <c r="BW1520" s="23"/>
      <c r="BX1520" s="23"/>
      <c r="BY1520" s="23"/>
      <c r="BZ1520" s="23"/>
      <c r="CA1520" s="23"/>
      <c r="CB1520" s="23"/>
      <c r="CC1520" s="23"/>
      <c r="CD1520" s="23"/>
      <c r="CE1520" s="23"/>
      <c r="CF1520" s="23"/>
      <c r="CG1520" s="23"/>
      <c r="CH1520" s="23"/>
      <c r="CI1520" s="23"/>
      <c r="CJ1520" s="23"/>
      <c r="CK1520" s="23"/>
      <c r="CL1520" s="23"/>
      <c r="CM1520" s="23"/>
      <c r="CN1520" s="23"/>
      <c r="CO1520" s="23"/>
      <c r="CP1520" s="23"/>
      <c r="CQ1520" s="23"/>
      <c r="CR1520" s="23"/>
      <c r="CS1520" s="23"/>
      <c r="CT1520" s="23"/>
      <c r="CU1520" s="23"/>
      <c r="CV1520" s="23"/>
      <c r="CW1520" s="23"/>
      <c r="CX1520" s="23"/>
      <c r="CY1520" s="23"/>
      <c r="CZ1520" s="23"/>
      <c r="DA1520" s="23"/>
      <c r="DB1520" s="23"/>
      <c r="DC1520" s="23"/>
      <c r="DD1520" s="23"/>
      <c r="DE1520" s="23"/>
      <c r="DF1520" s="23"/>
      <c r="DG1520" s="23"/>
      <c r="DH1520" s="23"/>
      <c r="DI1520" s="23"/>
      <c r="DJ1520" s="23"/>
      <c r="DK1520" s="23"/>
      <c r="DL1520" s="23"/>
      <c r="DM1520" s="23"/>
      <c r="DN1520" s="23"/>
      <c r="DO1520" s="23"/>
      <c r="DP1520" s="23"/>
      <c r="DQ1520" s="23"/>
      <c r="DR1520" s="23"/>
      <c r="DS1520" s="23"/>
      <c r="DT1520" s="23"/>
      <c r="DU1520" s="23"/>
      <c r="DV1520" s="23"/>
      <c r="DW1520" s="23"/>
      <c r="DX1520" s="23"/>
      <c r="DY1520" s="23"/>
      <c r="DZ1520" s="23"/>
      <c r="EA1520" s="23"/>
      <c r="EB1520" s="23"/>
      <c r="EC1520" s="23"/>
      <c r="ED1520" s="23"/>
      <c r="EE1520" s="23"/>
      <c r="EF1520" s="23"/>
      <c r="EG1520" s="23"/>
      <c r="EH1520" s="23"/>
      <c r="EI1520" s="23"/>
      <c r="EJ1520" s="23"/>
      <c r="EK1520" s="23"/>
      <c r="EL1520" s="23"/>
      <c r="EM1520" s="23"/>
      <c r="EN1520" s="23"/>
      <c r="EO1520" s="23"/>
      <c r="EP1520" s="23"/>
      <c r="EQ1520" s="23"/>
      <c r="ER1520" s="23"/>
      <c r="ES1520" s="23"/>
      <c r="ET1520" s="23"/>
      <c r="EU1520" s="23"/>
      <c r="EV1520" s="23"/>
      <c r="EW1520" s="23"/>
      <c r="EX1520" s="23"/>
      <c r="EY1520" s="23"/>
      <c r="EZ1520" s="23"/>
      <c r="FA1520" s="23"/>
      <c r="FB1520" s="23"/>
      <c r="FC1520" s="23"/>
      <c r="FD1520" s="23"/>
      <c r="FE1520" s="23"/>
      <c r="FF1520" s="23"/>
      <c r="FG1520" s="23"/>
      <c r="FH1520" s="23"/>
      <c r="FI1520" s="23"/>
      <c r="FJ1520" s="23"/>
      <c r="FK1520" s="23"/>
      <c r="FL1520" s="23"/>
      <c r="FM1520" s="23"/>
      <c r="FN1520" s="23"/>
      <c r="FO1520" s="23"/>
      <c r="FP1520" s="23"/>
      <c r="FQ1520" s="23"/>
      <c r="FR1520" s="23"/>
      <c r="FS1520" s="23"/>
      <c r="FT1520" s="23"/>
      <c r="FU1520" s="23"/>
      <c r="FV1520" s="23"/>
      <c r="FW1520" s="23"/>
      <c r="FX1520" s="23"/>
      <c r="FY1520" s="23"/>
      <c r="FZ1520" s="23"/>
      <c r="GA1520" s="23"/>
      <c r="GB1520" s="23"/>
      <c r="GC1520" s="23"/>
      <c r="GD1520" s="23"/>
      <c r="GE1520" s="23"/>
      <c r="GF1520" s="23"/>
      <c r="GG1520" s="23"/>
      <c r="GH1520" s="23"/>
      <c r="GI1520" s="23"/>
      <c r="GJ1520" s="23"/>
      <c r="GK1520" s="23"/>
      <c r="GL1520" s="23"/>
      <c r="GM1520" s="23"/>
      <c r="GN1520" s="23"/>
      <c r="GO1520" s="23"/>
      <c r="GP1520" s="23"/>
      <c r="GQ1520" s="23"/>
      <c r="GR1520" s="23"/>
      <c r="GS1520" s="23"/>
      <c r="GT1520" s="23"/>
      <c r="GU1520" s="23"/>
      <c r="GV1520" s="23"/>
      <c r="GW1520" s="23"/>
      <c r="GX1520" s="23"/>
      <c r="GY1520" s="23"/>
      <c r="GZ1520" s="23"/>
      <c r="HA1520" s="23"/>
      <c r="HB1520" s="23"/>
      <c r="HC1520" s="23"/>
      <c r="HD1520" s="23"/>
      <c r="HE1520" s="23"/>
      <c r="HF1520" s="23"/>
      <c r="HG1520" s="23"/>
      <c r="HH1520" s="23"/>
      <c r="HI1520" s="23"/>
      <c r="HJ1520" s="23"/>
      <c r="HK1520" s="23"/>
      <c r="HL1520" s="23"/>
      <c r="HM1520" s="23"/>
      <c r="HN1520" s="23"/>
      <c r="HO1520" s="23"/>
      <c r="HP1520" s="23"/>
      <c r="HQ1520" s="23"/>
      <c r="HR1520" s="23"/>
      <c r="HS1520" s="23"/>
      <c r="HT1520" s="23"/>
      <c r="HU1520" s="23"/>
      <c r="HV1520" s="23"/>
      <c r="HW1520" s="23"/>
      <c r="HX1520" s="23"/>
      <c r="HY1520" s="23"/>
      <c r="HZ1520" s="23"/>
      <c r="IA1520" s="23"/>
      <c r="IB1520" s="23"/>
      <c r="IC1520" s="23"/>
      <c r="ID1520" s="23"/>
      <c r="IE1520" s="23"/>
      <c r="IF1520" s="23"/>
      <c r="IG1520" s="23"/>
      <c r="IH1520" s="23"/>
      <c r="II1520" s="23"/>
      <c r="IJ1520" s="23"/>
      <c r="IK1520" s="23"/>
      <c r="IL1520" s="23"/>
      <c r="IM1520" s="23"/>
      <c r="IN1520" s="23"/>
      <c r="IO1520" s="23"/>
      <c r="IP1520" s="23"/>
      <c r="IQ1520" s="23"/>
      <c r="IR1520" s="23"/>
      <c r="IS1520" s="23"/>
      <c r="IT1520" s="23"/>
      <c r="IU1520" s="23"/>
      <c r="IV1520" s="23"/>
    </row>
    <row r="1521" spans="1:256">
      <c r="A1521" s="9">
        <v>1581</v>
      </c>
      <c r="B1521" s="17" t="s">
        <v>1558</v>
      </c>
      <c r="C1521" s="65" t="s">
        <v>1585</v>
      </c>
      <c r="D1521" s="54" t="s">
        <v>666</v>
      </c>
      <c r="E1521" s="61" t="s">
        <v>1586</v>
      </c>
      <c r="F1521" s="9" t="s">
        <v>1587</v>
      </c>
      <c r="G1521" s="9" t="s">
        <v>1591</v>
      </c>
      <c r="H1521" s="55" t="s">
        <v>11</v>
      </c>
      <c r="I1521" s="56">
        <v>33329</v>
      </c>
      <c r="J1521" s="14" t="s">
        <v>1854</v>
      </c>
      <c r="K1521" s="127"/>
      <c r="L1521" s="8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23"/>
      <c r="AG1521" s="23"/>
      <c r="AH1521" s="23"/>
      <c r="AI1521" s="23"/>
      <c r="AJ1521" s="23"/>
      <c r="AK1521" s="23"/>
      <c r="AL1521" s="23"/>
      <c r="AM1521" s="23"/>
      <c r="AN1521" s="23"/>
      <c r="AO1521" s="23"/>
      <c r="AP1521" s="23"/>
      <c r="AQ1521" s="23"/>
      <c r="AR1521" s="23"/>
      <c r="AS1521" s="23"/>
      <c r="AT1521" s="23"/>
      <c r="AU1521" s="23"/>
      <c r="AV1521" s="23"/>
      <c r="AW1521" s="23"/>
      <c r="AX1521" s="23"/>
      <c r="AY1521" s="23"/>
      <c r="AZ1521" s="23"/>
      <c r="BA1521" s="23"/>
      <c r="BB1521" s="23"/>
      <c r="BC1521" s="23"/>
      <c r="BD1521" s="23"/>
      <c r="BE1521" s="23"/>
      <c r="BF1521" s="23"/>
      <c r="BG1521" s="23"/>
      <c r="BH1521" s="23"/>
      <c r="BI1521" s="23"/>
      <c r="BJ1521" s="23"/>
      <c r="BK1521" s="23"/>
      <c r="BL1521" s="23"/>
      <c r="BM1521" s="23"/>
      <c r="BN1521" s="23"/>
      <c r="BO1521" s="23"/>
      <c r="BP1521" s="23"/>
      <c r="BQ1521" s="23"/>
      <c r="BR1521" s="23"/>
      <c r="BS1521" s="23"/>
      <c r="BT1521" s="23"/>
      <c r="BU1521" s="23"/>
      <c r="BV1521" s="23"/>
      <c r="BW1521" s="23"/>
      <c r="BX1521" s="23"/>
      <c r="BY1521" s="23"/>
      <c r="BZ1521" s="23"/>
      <c r="CA1521" s="23"/>
      <c r="CB1521" s="23"/>
      <c r="CC1521" s="23"/>
      <c r="CD1521" s="23"/>
      <c r="CE1521" s="23"/>
      <c r="CF1521" s="23"/>
      <c r="CG1521" s="23"/>
      <c r="CH1521" s="23"/>
      <c r="CI1521" s="23"/>
      <c r="CJ1521" s="23"/>
      <c r="CK1521" s="23"/>
      <c r="CL1521" s="23"/>
      <c r="CM1521" s="23"/>
      <c r="CN1521" s="23"/>
      <c r="CO1521" s="23"/>
      <c r="CP1521" s="23"/>
      <c r="CQ1521" s="23"/>
      <c r="CR1521" s="23"/>
      <c r="CS1521" s="23"/>
      <c r="CT1521" s="23"/>
      <c r="CU1521" s="23"/>
      <c r="CV1521" s="23"/>
      <c r="CW1521" s="23"/>
      <c r="CX1521" s="23"/>
      <c r="CY1521" s="23"/>
      <c r="CZ1521" s="23"/>
      <c r="DA1521" s="23"/>
      <c r="DB1521" s="23"/>
      <c r="DC1521" s="23"/>
      <c r="DD1521" s="23"/>
      <c r="DE1521" s="23"/>
      <c r="DF1521" s="23"/>
      <c r="DG1521" s="23"/>
      <c r="DH1521" s="23"/>
      <c r="DI1521" s="23"/>
      <c r="DJ1521" s="23"/>
      <c r="DK1521" s="23"/>
      <c r="DL1521" s="23"/>
      <c r="DM1521" s="23"/>
      <c r="DN1521" s="23"/>
      <c r="DO1521" s="23"/>
      <c r="DP1521" s="23"/>
      <c r="DQ1521" s="23"/>
      <c r="DR1521" s="23"/>
      <c r="DS1521" s="23"/>
      <c r="DT1521" s="23"/>
      <c r="DU1521" s="23"/>
      <c r="DV1521" s="23"/>
      <c r="DW1521" s="23"/>
      <c r="DX1521" s="23"/>
      <c r="DY1521" s="23"/>
      <c r="DZ1521" s="23"/>
      <c r="EA1521" s="23"/>
      <c r="EB1521" s="23"/>
      <c r="EC1521" s="23"/>
      <c r="ED1521" s="23"/>
      <c r="EE1521" s="23"/>
      <c r="EF1521" s="23"/>
      <c r="EG1521" s="23"/>
      <c r="EH1521" s="23"/>
      <c r="EI1521" s="23"/>
      <c r="EJ1521" s="23"/>
      <c r="EK1521" s="23"/>
      <c r="EL1521" s="23"/>
      <c r="EM1521" s="23"/>
      <c r="EN1521" s="23"/>
      <c r="EO1521" s="23"/>
      <c r="EP1521" s="23"/>
      <c r="EQ1521" s="23"/>
      <c r="ER1521" s="23"/>
      <c r="ES1521" s="23"/>
      <c r="ET1521" s="23"/>
      <c r="EU1521" s="23"/>
      <c r="EV1521" s="23"/>
      <c r="EW1521" s="23"/>
      <c r="EX1521" s="23"/>
      <c r="EY1521" s="23"/>
      <c r="EZ1521" s="23"/>
      <c r="FA1521" s="23"/>
      <c r="FB1521" s="23"/>
      <c r="FC1521" s="23"/>
      <c r="FD1521" s="23"/>
      <c r="FE1521" s="23"/>
      <c r="FF1521" s="23"/>
      <c r="FG1521" s="23"/>
      <c r="FH1521" s="23"/>
      <c r="FI1521" s="23"/>
      <c r="FJ1521" s="23"/>
      <c r="FK1521" s="23"/>
      <c r="FL1521" s="23"/>
      <c r="FM1521" s="23"/>
      <c r="FN1521" s="23"/>
      <c r="FO1521" s="23"/>
      <c r="FP1521" s="23"/>
      <c r="FQ1521" s="23"/>
      <c r="FR1521" s="23"/>
      <c r="FS1521" s="23"/>
      <c r="FT1521" s="23"/>
      <c r="FU1521" s="23"/>
      <c r="FV1521" s="23"/>
      <c r="FW1521" s="23"/>
      <c r="FX1521" s="23"/>
      <c r="FY1521" s="23"/>
      <c r="FZ1521" s="23"/>
      <c r="GA1521" s="23"/>
      <c r="GB1521" s="23"/>
      <c r="GC1521" s="23"/>
      <c r="GD1521" s="23"/>
      <c r="GE1521" s="23"/>
      <c r="GF1521" s="23"/>
      <c r="GG1521" s="23"/>
      <c r="GH1521" s="23"/>
      <c r="GI1521" s="23"/>
      <c r="GJ1521" s="23"/>
      <c r="GK1521" s="23"/>
      <c r="GL1521" s="23"/>
      <c r="GM1521" s="23"/>
      <c r="GN1521" s="23"/>
      <c r="GO1521" s="23"/>
      <c r="GP1521" s="23"/>
      <c r="GQ1521" s="23"/>
      <c r="GR1521" s="23"/>
      <c r="GS1521" s="23"/>
      <c r="GT1521" s="23"/>
      <c r="GU1521" s="23"/>
      <c r="GV1521" s="23"/>
      <c r="GW1521" s="23"/>
      <c r="GX1521" s="23"/>
      <c r="GY1521" s="23"/>
      <c r="GZ1521" s="23"/>
      <c r="HA1521" s="23"/>
      <c r="HB1521" s="23"/>
      <c r="HC1521" s="23"/>
      <c r="HD1521" s="23"/>
      <c r="HE1521" s="23"/>
      <c r="HF1521" s="23"/>
      <c r="HG1521" s="23"/>
      <c r="HH1521" s="23"/>
      <c r="HI1521" s="23"/>
      <c r="HJ1521" s="23"/>
      <c r="HK1521" s="23"/>
      <c r="HL1521" s="23"/>
      <c r="HM1521" s="23"/>
      <c r="HN1521" s="23"/>
      <c r="HO1521" s="23"/>
      <c r="HP1521" s="23"/>
      <c r="HQ1521" s="23"/>
      <c r="HR1521" s="23"/>
      <c r="HS1521" s="23"/>
      <c r="HT1521" s="23"/>
      <c r="HU1521" s="23"/>
      <c r="HV1521" s="23"/>
      <c r="HW1521" s="23"/>
      <c r="HX1521" s="23"/>
      <c r="HY1521" s="23"/>
      <c r="HZ1521" s="23"/>
      <c r="IA1521" s="23"/>
      <c r="IB1521" s="23"/>
      <c r="IC1521" s="23"/>
      <c r="ID1521" s="23"/>
      <c r="IE1521" s="23"/>
      <c r="IF1521" s="23"/>
      <c r="IG1521" s="23"/>
      <c r="IH1521" s="23"/>
      <c r="II1521" s="23"/>
      <c r="IJ1521" s="23"/>
      <c r="IK1521" s="23"/>
      <c r="IL1521" s="23"/>
      <c r="IM1521" s="23"/>
      <c r="IN1521" s="23"/>
      <c r="IO1521" s="23"/>
      <c r="IP1521" s="23"/>
      <c r="IQ1521" s="23"/>
      <c r="IR1521" s="23"/>
      <c r="IS1521" s="23"/>
      <c r="IT1521" s="23"/>
      <c r="IU1521" s="23"/>
      <c r="IV1521" s="23"/>
    </row>
    <row r="1522" spans="1:256">
      <c r="A1522" s="9">
        <v>1582</v>
      </c>
      <c r="B1522" s="17" t="s">
        <v>1558</v>
      </c>
      <c r="C1522" s="61" t="s">
        <v>1585</v>
      </c>
      <c r="D1522" s="54" t="s">
        <v>666</v>
      </c>
      <c r="E1522" s="61" t="s">
        <v>1586</v>
      </c>
      <c r="F1522" s="9" t="s">
        <v>1587</v>
      </c>
      <c r="G1522" s="9" t="s">
        <v>1591</v>
      </c>
      <c r="H1522" s="55" t="s">
        <v>1898</v>
      </c>
      <c r="I1522" s="56">
        <v>41333</v>
      </c>
      <c r="J1522" s="14" t="s">
        <v>1855</v>
      </c>
      <c r="K1522" s="127"/>
      <c r="L1522" s="8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/>
      <c r="EX1522"/>
      <c r="EY1522"/>
      <c r="EZ1522"/>
      <c r="FA1522"/>
      <c r="FB1522"/>
      <c r="FC1522"/>
      <c r="FD1522"/>
      <c r="FE1522"/>
      <c r="FF1522"/>
      <c r="FG1522"/>
      <c r="FH1522"/>
      <c r="FI1522"/>
      <c r="FJ1522"/>
      <c r="FK1522"/>
      <c r="FL1522"/>
      <c r="FM1522"/>
      <c r="FN1522"/>
      <c r="FO1522"/>
      <c r="FP1522"/>
      <c r="FQ1522"/>
      <c r="FR1522"/>
      <c r="FS1522"/>
      <c r="FT1522"/>
      <c r="FU1522"/>
      <c r="FV1522"/>
      <c r="FW1522"/>
      <c r="FX1522"/>
      <c r="FY1522"/>
      <c r="FZ1522"/>
      <c r="GA1522"/>
      <c r="GB1522"/>
      <c r="GC1522"/>
      <c r="GD1522"/>
      <c r="GE1522"/>
      <c r="GF1522"/>
      <c r="GG1522"/>
      <c r="GH1522"/>
      <c r="GI1522"/>
      <c r="GJ1522"/>
      <c r="GK1522"/>
      <c r="GL1522"/>
      <c r="GM1522"/>
      <c r="GN1522"/>
      <c r="GO1522"/>
      <c r="GP1522"/>
      <c r="GQ1522"/>
      <c r="GR1522"/>
      <c r="GS1522"/>
      <c r="GT1522"/>
      <c r="GU1522"/>
      <c r="GV1522"/>
      <c r="GW1522"/>
      <c r="GX1522"/>
      <c r="GY1522"/>
      <c r="GZ1522"/>
      <c r="HA1522"/>
      <c r="HB1522"/>
      <c r="HC1522"/>
      <c r="HD1522"/>
      <c r="HE1522"/>
      <c r="HF1522"/>
      <c r="HG1522"/>
      <c r="HH1522"/>
      <c r="HI1522"/>
      <c r="HJ1522"/>
      <c r="HK1522"/>
      <c r="HL1522"/>
      <c r="HM1522"/>
      <c r="HN1522"/>
      <c r="HO1522"/>
      <c r="HP1522"/>
      <c r="HQ1522"/>
      <c r="HR1522"/>
      <c r="HS1522"/>
      <c r="HT1522"/>
      <c r="HU1522"/>
      <c r="HV1522"/>
      <c r="HW1522"/>
      <c r="HX1522"/>
      <c r="HY1522"/>
      <c r="HZ1522"/>
      <c r="IA1522"/>
      <c r="IB1522"/>
      <c r="IC1522"/>
      <c r="ID1522"/>
      <c r="IE1522"/>
      <c r="IF1522"/>
      <c r="IG1522"/>
      <c r="IH1522"/>
      <c r="II1522"/>
      <c r="IJ1522"/>
      <c r="IK1522"/>
      <c r="IL1522"/>
      <c r="IM1522"/>
      <c r="IN1522"/>
      <c r="IO1522"/>
      <c r="IP1522"/>
      <c r="IQ1522"/>
      <c r="IR1522"/>
      <c r="IS1522"/>
      <c r="IT1522"/>
      <c r="IU1522"/>
      <c r="IV1522"/>
    </row>
    <row r="1523" spans="1:256">
      <c r="A1523" s="9">
        <v>1583</v>
      </c>
      <c r="B1523" s="17" t="s">
        <v>3346</v>
      </c>
      <c r="C1523" s="65" t="s">
        <v>3347</v>
      </c>
      <c r="D1523" s="54" t="s">
        <v>3348</v>
      </c>
      <c r="E1523" s="61" t="s">
        <v>3349</v>
      </c>
      <c r="F1523" s="9" t="s">
        <v>3350</v>
      </c>
      <c r="G1523" s="9" t="s">
        <v>3351</v>
      </c>
      <c r="H1523" s="55" t="s">
        <v>17</v>
      </c>
      <c r="I1523" s="56">
        <v>41177</v>
      </c>
      <c r="J1523" s="57"/>
      <c r="K1523" s="127"/>
      <c r="L1523" s="8"/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23"/>
      <c r="AD1523" s="23"/>
      <c r="AE1523" s="23"/>
      <c r="AF1523" s="23"/>
      <c r="AG1523" s="23"/>
      <c r="AH1523" s="23"/>
      <c r="AI1523" s="23"/>
      <c r="AJ1523" s="23"/>
      <c r="AK1523" s="23"/>
      <c r="AL1523" s="23"/>
      <c r="AM1523" s="23"/>
      <c r="AN1523" s="23"/>
      <c r="AO1523" s="23"/>
      <c r="AP1523" s="23"/>
      <c r="AQ1523" s="23"/>
      <c r="AR1523" s="23"/>
      <c r="AS1523" s="23"/>
      <c r="AT1523" s="23"/>
      <c r="AU1523" s="23"/>
      <c r="AV1523" s="23"/>
      <c r="AW1523" s="23"/>
      <c r="AX1523" s="23"/>
      <c r="AY1523" s="23"/>
      <c r="AZ1523" s="23"/>
      <c r="BA1523" s="23"/>
      <c r="BB1523" s="23"/>
      <c r="BC1523" s="23"/>
      <c r="BD1523" s="23"/>
      <c r="BE1523" s="23"/>
      <c r="BF1523" s="23"/>
      <c r="BG1523" s="23"/>
      <c r="BH1523" s="23"/>
      <c r="BI1523" s="23"/>
      <c r="BJ1523" s="23"/>
      <c r="BK1523" s="23"/>
      <c r="BL1523" s="23"/>
      <c r="BM1523" s="23"/>
      <c r="BN1523" s="23"/>
      <c r="BO1523" s="23"/>
      <c r="BP1523" s="23"/>
      <c r="BQ1523" s="23"/>
      <c r="BR1523" s="23"/>
      <c r="BS1523" s="23"/>
      <c r="BT1523" s="23"/>
      <c r="BU1523" s="23"/>
      <c r="BV1523" s="23"/>
      <c r="BW1523" s="23"/>
      <c r="BX1523" s="23"/>
      <c r="BY1523" s="23"/>
      <c r="BZ1523" s="23"/>
      <c r="CA1523" s="23"/>
      <c r="CB1523" s="23"/>
      <c r="CC1523" s="23"/>
      <c r="CD1523" s="23"/>
      <c r="CE1523" s="23"/>
      <c r="CF1523" s="23"/>
      <c r="CG1523" s="23"/>
      <c r="CH1523" s="23"/>
      <c r="CI1523" s="23"/>
      <c r="CJ1523" s="23"/>
      <c r="CK1523" s="23"/>
      <c r="CL1523" s="23"/>
      <c r="CM1523" s="23"/>
      <c r="CN1523" s="23"/>
      <c r="CO1523" s="23"/>
      <c r="CP1523" s="23"/>
      <c r="CQ1523" s="23"/>
      <c r="CR1523" s="23"/>
      <c r="CS1523" s="23"/>
      <c r="CT1523" s="23"/>
      <c r="CU1523" s="23"/>
      <c r="CV1523" s="23"/>
      <c r="CW1523" s="23"/>
      <c r="CX1523" s="23"/>
      <c r="CY1523" s="23"/>
      <c r="CZ1523" s="23"/>
      <c r="DA1523" s="23"/>
      <c r="DB1523" s="23"/>
      <c r="DC1523" s="23"/>
      <c r="DD1523" s="23"/>
      <c r="DE1523" s="23"/>
      <c r="DF1523" s="23"/>
      <c r="DG1523" s="23"/>
      <c r="DH1523" s="23"/>
      <c r="DI1523" s="23"/>
      <c r="DJ1523" s="23"/>
      <c r="DK1523" s="23"/>
      <c r="DL1523" s="23"/>
      <c r="DM1523" s="23"/>
      <c r="DN1523" s="23"/>
      <c r="DO1523" s="23"/>
      <c r="DP1523" s="23"/>
      <c r="DQ1523" s="23"/>
      <c r="DR1523" s="23"/>
      <c r="DS1523" s="23"/>
      <c r="DT1523" s="23"/>
      <c r="DU1523" s="23"/>
      <c r="DV1523" s="23"/>
      <c r="DW1523" s="23"/>
      <c r="DX1523" s="23"/>
      <c r="DY1523" s="23"/>
      <c r="DZ1523" s="23"/>
      <c r="EA1523" s="23"/>
      <c r="EB1523" s="23"/>
      <c r="EC1523" s="23"/>
      <c r="ED1523" s="23"/>
      <c r="EE1523" s="23"/>
      <c r="EF1523" s="23"/>
      <c r="EG1523" s="23"/>
      <c r="EH1523" s="23"/>
      <c r="EI1523" s="23"/>
      <c r="EJ1523" s="23"/>
      <c r="EK1523" s="23"/>
      <c r="EL1523" s="23"/>
      <c r="EM1523" s="23"/>
      <c r="EN1523" s="23"/>
      <c r="EO1523" s="23"/>
      <c r="EP1523" s="23"/>
      <c r="EQ1523" s="23"/>
      <c r="ER1523" s="23"/>
      <c r="ES1523" s="23"/>
      <c r="ET1523" s="23"/>
      <c r="EU1523" s="23"/>
      <c r="EV1523" s="23"/>
      <c r="EW1523" s="23"/>
      <c r="EX1523" s="23"/>
      <c r="EY1523" s="23"/>
      <c r="EZ1523" s="23"/>
      <c r="FA1523" s="23"/>
      <c r="FB1523" s="23"/>
      <c r="FC1523" s="23"/>
      <c r="FD1523" s="23"/>
      <c r="FE1523" s="23"/>
      <c r="FF1523" s="23"/>
      <c r="FG1523" s="23"/>
      <c r="FH1523" s="23"/>
      <c r="FI1523" s="23"/>
      <c r="FJ1523" s="23"/>
      <c r="FK1523" s="23"/>
      <c r="FL1523" s="23"/>
      <c r="FM1523" s="23"/>
      <c r="FN1523" s="23"/>
      <c r="FO1523" s="23"/>
      <c r="FP1523" s="23"/>
      <c r="FQ1523" s="23"/>
      <c r="FR1523" s="23"/>
      <c r="FS1523" s="23"/>
      <c r="FT1523" s="23"/>
      <c r="FU1523" s="23"/>
      <c r="FV1523" s="23"/>
      <c r="FW1523" s="23"/>
      <c r="FX1523" s="23"/>
      <c r="FY1523" s="23"/>
      <c r="FZ1523" s="23"/>
      <c r="GA1523" s="23"/>
      <c r="GB1523" s="23"/>
      <c r="GC1523" s="23"/>
      <c r="GD1523" s="23"/>
      <c r="GE1523" s="23"/>
      <c r="GF1523" s="23"/>
      <c r="GG1523" s="23"/>
      <c r="GH1523" s="23"/>
      <c r="GI1523" s="23"/>
      <c r="GJ1523" s="23"/>
      <c r="GK1523" s="23"/>
      <c r="GL1523" s="23"/>
      <c r="GM1523" s="23"/>
      <c r="GN1523" s="23"/>
      <c r="GO1523" s="23"/>
      <c r="GP1523" s="23"/>
      <c r="GQ1523" s="23"/>
      <c r="GR1523" s="23"/>
      <c r="GS1523" s="23"/>
      <c r="GT1523" s="23"/>
      <c r="GU1523" s="23"/>
      <c r="GV1523" s="23"/>
      <c r="GW1523" s="23"/>
      <c r="GX1523" s="23"/>
      <c r="GY1523" s="23"/>
      <c r="GZ1523" s="23"/>
      <c r="HA1523" s="23"/>
      <c r="HB1523" s="23"/>
      <c r="HC1523" s="23"/>
      <c r="HD1523" s="23"/>
      <c r="HE1523" s="23"/>
      <c r="HF1523" s="23"/>
      <c r="HG1523" s="23"/>
      <c r="HH1523" s="23"/>
      <c r="HI1523" s="23"/>
      <c r="HJ1523" s="23"/>
      <c r="HK1523" s="23"/>
      <c r="HL1523" s="23"/>
      <c r="HM1523" s="23"/>
      <c r="HN1523" s="23"/>
      <c r="HO1523" s="23"/>
      <c r="HP1523" s="23"/>
      <c r="HQ1523" s="23"/>
      <c r="HR1523" s="23"/>
      <c r="HS1523" s="23"/>
      <c r="HT1523" s="23"/>
      <c r="HU1523" s="23"/>
      <c r="HV1523" s="23"/>
      <c r="HW1523" s="23"/>
      <c r="HX1523" s="23"/>
      <c r="HY1523" s="23"/>
      <c r="HZ1523" s="23"/>
      <c r="IA1523" s="23"/>
      <c r="IB1523" s="23"/>
      <c r="IC1523" s="23"/>
      <c r="ID1523" s="23"/>
      <c r="IE1523" s="23"/>
      <c r="IF1523" s="23"/>
      <c r="IG1523" s="23"/>
      <c r="IH1523" s="23"/>
      <c r="II1523" s="23"/>
      <c r="IJ1523" s="23"/>
      <c r="IK1523" s="23"/>
      <c r="IL1523" s="23"/>
      <c r="IM1523" s="23"/>
      <c r="IN1523" s="23"/>
      <c r="IO1523" s="23"/>
      <c r="IP1523" s="23"/>
      <c r="IQ1523" s="23"/>
      <c r="IR1523" s="23"/>
      <c r="IS1523" s="23"/>
      <c r="IT1523" s="23"/>
      <c r="IU1523" s="23"/>
      <c r="IV1523" s="23"/>
    </row>
    <row r="1524" spans="1:256" ht="18" customHeight="1">
      <c r="A1524" s="9">
        <v>1584</v>
      </c>
      <c r="B1524" s="19" t="s">
        <v>3346</v>
      </c>
      <c r="C1524" s="30" t="s">
        <v>1585</v>
      </c>
      <c r="D1524" s="63" t="s">
        <v>3348</v>
      </c>
      <c r="E1524" s="66" t="s">
        <v>3349</v>
      </c>
      <c r="F1524" s="17" t="s">
        <v>3350</v>
      </c>
      <c r="G1524" s="28" t="s">
        <v>1592</v>
      </c>
      <c r="H1524" s="28" t="s">
        <v>11</v>
      </c>
      <c r="I1524" s="81">
        <v>44904</v>
      </c>
      <c r="J1524" s="27"/>
      <c r="K1524" s="129"/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/>
      <c r="AN1524" s="23"/>
      <c r="AO1524" s="23"/>
      <c r="AP1524" s="23"/>
      <c r="AQ1524" s="23"/>
      <c r="AR1524" s="23"/>
      <c r="AS1524" s="23"/>
      <c r="AT1524" s="23"/>
      <c r="AU1524" s="23"/>
      <c r="AV1524" s="23"/>
      <c r="AW1524" s="23"/>
      <c r="AX1524" s="23"/>
      <c r="AY1524" s="23"/>
      <c r="AZ1524" s="23"/>
      <c r="BA1524" s="23"/>
      <c r="BB1524" s="23"/>
      <c r="BC1524" s="23"/>
      <c r="BD1524" s="23"/>
      <c r="BE1524" s="23"/>
      <c r="BF1524" s="23"/>
      <c r="BG1524" s="23"/>
      <c r="BH1524" s="23"/>
      <c r="BI1524" s="23"/>
      <c r="BJ1524" s="23"/>
      <c r="BK1524" s="23"/>
      <c r="BL1524" s="23"/>
      <c r="BM1524" s="23"/>
      <c r="BN1524" s="23"/>
      <c r="BO1524" s="23"/>
      <c r="BP1524" s="23"/>
      <c r="BQ1524" s="23"/>
      <c r="BR1524" s="23"/>
      <c r="BS1524" s="23"/>
      <c r="BT1524" s="23"/>
      <c r="BU1524" s="23"/>
      <c r="BV1524" s="23"/>
      <c r="BW1524" s="23"/>
      <c r="BX1524" s="23"/>
      <c r="BY1524" s="23"/>
      <c r="BZ1524" s="23"/>
      <c r="CA1524" s="23"/>
      <c r="CB1524" s="23"/>
      <c r="CC1524" s="23"/>
      <c r="CD1524" s="23"/>
      <c r="CE1524" s="23"/>
      <c r="CF1524" s="23"/>
      <c r="CG1524" s="23"/>
      <c r="CH1524" s="23"/>
      <c r="CI1524" s="23"/>
      <c r="CJ1524" s="23"/>
      <c r="CK1524" s="23"/>
      <c r="CL1524" s="23"/>
      <c r="CM1524" s="23"/>
      <c r="CN1524" s="23"/>
      <c r="CO1524" s="23"/>
      <c r="CP1524" s="23"/>
      <c r="CQ1524" s="23"/>
      <c r="CR1524" s="23"/>
      <c r="CS1524" s="23"/>
      <c r="CT1524" s="23"/>
      <c r="CU1524" s="23"/>
      <c r="CV1524" s="23"/>
      <c r="CW1524" s="23"/>
      <c r="CX1524" s="23"/>
      <c r="CY1524" s="23"/>
      <c r="CZ1524" s="23"/>
      <c r="DA1524" s="23"/>
      <c r="DB1524" s="23"/>
      <c r="DC1524" s="23"/>
      <c r="DD1524" s="23"/>
      <c r="DE1524" s="23"/>
      <c r="DF1524" s="23"/>
      <c r="DG1524" s="23"/>
      <c r="DH1524" s="23"/>
      <c r="DI1524" s="23"/>
      <c r="DJ1524" s="23"/>
      <c r="DK1524" s="23"/>
      <c r="DL1524" s="23"/>
      <c r="DM1524" s="23"/>
      <c r="DN1524" s="23"/>
      <c r="DO1524" s="23"/>
      <c r="DP1524" s="23"/>
      <c r="DQ1524" s="23"/>
      <c r="DR1524" s="23"/>
      <c r="DS1524" s="23"/>
      <c r="DT1524" s="23"/>
      <c r="DU1524" s="23"/>
      <c r="DV1524" s="23"/>
      <c r="DW1524" s="23"/>
      <c r="DX1524" s="23"/>
      <c r="DY1524" s="23"/>
      <c r="DZ1524" s="23"/>
      <c r="EA1524" s="23"/>
      <c r="EB1524" s="23"/>
      <c r="EC1524" s="23"/>
      <c r="ED1524" s="23"/>
      <c r="EE1524" s="23"/>
      <c r="EF1524" s="23"/>
      <c r="EG1524" s="23"/>
      <c r="EH1524" s="23"/>
      <c r="EI1524" s="23"/>
      <c r="EJ1524" s="23"/>
      <c r="EK1524" s="23"/>
      <c r="EL1524" s="23"/>
      <c r="EM1524" s="23"/>
      <c r="EN1524" s="23"/>
      <c r="EO1524" s="23"/>
      <c r="EP1524" s="23"/>
      <c r="EQ1524" s="23"/>
      <c r="ER1524" s="23"/>
      <c r="ES1524" s="23"/>
      <c r="ET1524" s="23"/>
      <c r="EU1524" s="23"/>
      <c r="EV1524" s="23"/>
      <c r="EW1524" s="23"/>
      <c r="EX1524" s="23"/>
      <c r="EY1524" s="23"/>
      <c r="EZ1524" s="23"/>
      <c r="FA1524" s="23"/>
      <c r="FB1524" s="23"/>
      <c r="FC1524" s="23"/>
      <c r="FD1524" s="23"/>
      <c r="FE1524" s="23"/>
      <c r="FF1524" s="23"/>
      <c r="FG1524" s="23"/>
      <c r="FH1524" s="23"/>
      <c r="FI1524" s="23"/>
      <c r="FJ1524" s="23"/>
      <c r="FK1524" s="23"/>
      <c r="FL1524" s="23"/>
      <c r="FM1524" s="23"/>
      <c r="FN1524" s="23"/>
      <c r="FO1524" s="23"/>
      <c r="FP1524" s="23"/>
      <c r="FQ1524" s="23"/>
      <c r="FR1524" s="23"/>
      <c r="FS1524" s="23"/>
      <c r="FT1524" s="23"/>
      <c r="FU1524" s="23"/>
      <c r="FV1524" s="23"/>
      <c r="FW1524" s="23"/>
      <c r="FX1524" s="23"/>
      <c r="FY1524" s="23"/>
      <c r="FZ1524" s="23"/>
      <c r="GA1524" s="23"/>
      <c r="GB1524" s="23"/>
      <c r="GC1524" s="23"/>
      <c r="GD1524" s="23"/>
      <c r="GE1524" s="23"/>
      <c r="GF1524" s="23"/>
      <c r="GG1524" s="23"/>
      <c r="GH1524" s="23"/>
      <c r="GI1524" s="23"/>
      <c r="GJ1524" s="23"/>
      <c r="GK1524" s="23"/>
      <c r="GL1524" s="23"/>
      <c r="GM1524" s="23"/>
      <c r="GN1524" s="23"/>
      <c r="GO1524" s="23"/>
      <c r="GP1524" s="23"/>
      <c r="GQ1524" s="23"/>
      <c r="GR1524" s="23"/>
      <c r="GS1524" s="23"/>
      <c r="GT1524" s="23"/>
      <c r="GU1524" s="23"/>
      <c r="GV1524" s="23"/>
      <c r="GW1524" s="23"/>
      <c r="GX1524" s="23"/>
      <c r="GY1524" s="23"/>
      <c r="GZ1524" s="23"/>
      <c r="HA1524" s="23"/>
      <c r="HB1524" s="23"/>
      <c r="HC1524" s="23"/>
      <c r="HD1524" s="23"/>
      <c r="HE1524" s="23"/>
      <c r="HF1524" s="23"/>
      <c r="HG1524" s="23"/>
      <c r="HH1524" s="23"/>
      <c r="HI1524" s="23"/>
      <c r="HJ1524" s="23"/>
      <c r="HK1524" s="23"/>
      <c r="HL1524" s="23"/>
      <c r="HM1524" s="23"/>
      <c r="HN1524" s="23"/>
      <c r="HO1524" s="23"/>
      <c r="HP1524" s="23"/>
      <c r="HQ1524" s="23"/>
      <c r="HR1524" s="23"/>
      <c r="HS1524" s="23"/>
      <c r="HT1524" s="23"/>
      <c r="HU1524" s="23"/>
      <c r="HV1524" s="23"/>
      <c r="HW1524" s="23"/>
      <c r="HX1524" s="23"/>
      <c r="HY1524" s="23"/>
      <c r="HZ1524" s="23"/>
      <c r="IA1524" s="23"/>
      <c r="IB1524" s="23"/>
      <c r="IC1524" s="23"/>
      <c r="ID1524" s="23"/>
      <c r="IE1524" s="23"/>
      <c r="IF1524" s="23"/>
      <c r="IG1524" s="23"/>
      <c r="IH1524" s="23"/>
      <c r="II1524" s="23"/>
      <c r="IJ1524" s="23"/>
      <c r="IK1524" s="23"/>
      <c r="IL1524" s="23"/>
      <c r="IM1524" s="23"/>
      <c r="IN1524" s="23"/>
      <c r="IO1524" s="23"/>
      <c r="IP1524" s="23"/>
      <c r="IQ1524" s="23"/>
      <c r="IR1524" s="23"/>
      <c r="IS1524" s="23"/>
      <c r="IT1524" s="23"/>
      <c r="IU1524" s="23"/>
      <c r="IV1524" s="23"/>
    </row>
    <row r="1525" spans="1:256">
      <c r="A1525" s="9">
        <v>1585</v>
      </c>
      <c r="B1525" s="19" t="s">
        <v>3346</v>
      </c>
      <c r="C1525" s="30" t="s">
        <v>1585</v>
      </c>
      <c r="D1525" s="54" t="s">
        <v>3348</v>
      </c>
      <c r="E1525" s="61" t="s">
        <v>3349</v>
      </c>
      <c r="F1525" s="9" t="s">
        <v>3350</v>
      </c>
      <c r="G1525" s="28" t="s">
        <v>3352</v>
      </c>
      <c r="H1525" s="28" t="s">
        <v>11</v>
      </c>
      <c r="I1525" s="81">
        <v>44977</v>
      </c>
      <c r="J1525" s="27"/>
      <c r="K1525" s="127"/>
      <c r="L1525" s="8"/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/>
      <c r="AL1525" s="23"/>
      <c r="AM1525" s="23"/>
      <c r="AN1525" s="23"/>
      <c r="AO1525" s="23"/>
      <c r="AP1525" s="23"/>
      <c r="AQ1525" s="23"/>
      <c r="AR1525" s="23"/>
      <c r="AS1525" s="23"/>
      <c r="AT1525" s="23"/>
      <c r="AU1525" s="23"/>
      <c r="AV1525" s="23"/>
      <c r="AW1525" s="23"/>
      <c r="AX1525" s="23"/>
      <c r="AY1525" s="23"/>
      <c r="AZ1525" s="23"/>
      <c r="BA1525" s="23"/>
      <c r="BB1525" s="23"/>
      <c r="BC1525" s="23"/>
      <c r="BD1525" s="23"/>
      <c r="BE1525" s="23"/>
      <c r="BF1525" s="23"/>
      <c r="BG1525" s="23"/>
      <c r="BH1525" s="23"/>
      <c r="BI1525" s="23"/>
      <c r="BJ1525" s="23"/>
      <c r="BK1525" s="23"/>
      <c r="BL1525" s="23"/>
      <c r="BM1525" s="23"/>
      <c r="BN1525" s="23"/>
      <c r="BO1525" s="23"/>
      <c r="BP1525" s="23"/>
      <c r="BQ1525" s="23"/>
      <c r="BR1525" s="23"/>
      <c r="BS1525" s="23"/>
      <c r="BT1525" s="23"/>
      <c r="BU1525" s="23"/>
      <c r="BV1525" s="23"/>
      <c r="BW1525" s="23"/>
      <c r="BX1525" s="23"/>
      <c r="BY1525" s="23"/>
      <c r="BZ1525" s="23"/>
      <c r="CA1525" s="23"/>
      <c r="CB1525" s="23"/>
      <c r="CC1525" s="23"/>
      <c r="CD1525" s="23"/>
      <c r="CE1525" s="23"/>
      <c r="CF1525" s="23"/>
      <c r="CG1525" s="23"/>
      <c r="CH1525" s="23"/>
      <c r="CI1525" s="23"/>
      <c r="CJ1525" s="23"/>
      <c r="CK1525" s="23"/>
      <c r="CL1525" s="23"/>
      <c r="CM1525" s="23"/>
      <c r="CN1525" s="23"/>
      <c r="CO1525" s="23"/>
      <c r="CP1525" s="23"/>
      <c r="CQ1525" s="23"/>
      <c r="CR1525" s="23"/>
      <c r="CS1525" s="23"/>
      <c r="CT1525" s="23"/>
      <c r="CU1525" s="23"/>
      <c r="CV1525" s="23"/>
      <c r="CW1525" s="23"/>
      <c r="CX1525" s="23"/>
      <c r="CY1525" s="23"/>
      <c r="CZ1525" s="23"/>
      <c r="DA1525" s="23"/>
      <c r="DB1525" s="23"/>
      <c r="DC1525" s="23"/>
      <c r="DD1525" s="23"/>
      <c r="DE1525" s="23"/>
      <c r="DF1525" s="23"/>
      <c r="DG1525" s="23"/>
      <c r="DH1525" s="23"/>
      <c r="DI1525" s="23"/>
      <c r="DJ1525" s="23"/>
      <c r="DK1525" s="23"/>
      <c r="DL1525" s="23"/>
      <c r="DM1525" s="23"/>
      <c r="DN1525" s="23"/>
      <c r="DO1525" s="23"/>
      <c r="DP1525" s="23"/>
      <c r="DQ1525" s="23"/>
      <c r="DR1525" s="23"/>
      <c r="DS1525" s="23"/>
      <c r="DT1525" s="23"/>
      <c r="DU1525" s="23"/>
      <c r="DV1525" s="23"/>
      <c r="DW1525" s="23"/>
      <c r="DX1525" s="23"/>
      <c r="DY1525" s="23"/>
      <c r="DZ1525" s="23"/>
      <c r="EA1525" s="23"/>
      <c r="EB1525" s="23"/>
      <c r="EC1525" s="23"/>
      <c r="ED1525" s="23"/>
      <c r="EE1525" s="23"/>
      <c r="EF1525" s="23"/>
      <c r="EG1525" s="23"/>
      <c r="EH1525" s="23"/>
      <c r="EI1525" s="23"/>
      <c r="EJ1525" s="23"/>
      <c r="EK1525" s="23"/>
      <c r="EL1525" s="23"/>
      <c r="EM1525" s="23"/>
      <c r="EN1525" s="23"/>
      <c r="EO1525" s="23"/>
      <c r="EP1525" s="23"/>
      <c r="EQ1525" s="23"/>
      <c r="ER1525" s="23"/>
      <c r="ES1525" s="23"/>
      <c r="ET1525" s="23"/>
      <c r="EU1525" s="23"/>
      <c r="EV1525" s="23"/>
      <c r="EW1525" s="23"/>
      <c r="EX1525" s="23"/>
      <c r="EY1525" s="23"/>
      <c r="EZ1525" s="23"/>
      <c r="FA1525" s="23"/>
      <c r="FB1525" s="23"/>
      <c r="FC1525" s="23"/>
      <c r="FD1525" s="23"/>
      <c r="FE1525" s="23"/>
      <c r="FF1525" s="23"/>
      <c r="FG1525" s="23"/>
      <c r="FH1525" s="23"/>
      <c r="FI1525" s="23"/>
      <c r="FJ1525" s="23"/>
      <c r="FK1525" s="23"/>
      <c r="FL1525" s="23"/>
      <c r="FM1525" s="23"/>
      <c r="FN1525" s="23"/>
      <c r="FO1525" s="23"/>
      <c r="FP1525" s="23"/>
      <c r="FQ1525" s="23"/>
      <c r="FR1525" s="23"/>
      <c r="FS1525" s="23"/>
      <c r="FT1525" s="23"/>
      <c r="FU1525" s="23"/>
      <c r="FV1525" s="23"/>
      <c r="FW1525" s="23"/>
      <c r="FX1525" s="23"/>
      <c r="FY1525" s="23"/>
      <c r="FZ1525" s="23"/>
      <c r="GA1525" s="23"/>
      <c r="GB1525" s="23"/>
      <c r="GC1525" s="23"/>
      <c r="GD1525" s="23"/>
      <c r="GE1525" s="23"/>
      <c r="GF1525" s="23"/>
      <c r="GG1525" s="23"/>
      <c r="GH1525" s="23"/>
      <c r="GI1525" s="23"/>
      <c r="GJ1525" s="23"/>
      <c r="GK1525" s="23"/>
      <c r="GL1525" s="23"/>
      <c r="GM1525" s="23"/>
      <c r="GN1525" s="23"/>
      <c r="GO1525" s="23"/>
      <c r="GP1525" s="23"/>
      <c r="GQ1525" s="23"/>
      <c r="GR1525" s="23"/>
      <c r="GS1525" s="23"/>
      <c r="GT1525" s="23"/>
      <c r="GU1525" s="23"/>
      <c r="GV1525" s="23"/>
      <c r="GW1525" s="23"/>
      <c r="GX1525" s="23"/>
      <c r="GY1525" s="23"/>
      <c r="GZ1525" s="23"/>
      <c r="HA1525" s="23"/>
      <c r="HB1525" s="23"/>
      <c r="HC1525" s="23"/>
      <c r="HD1525" s="23"/>
      <c r="HE1525" s="23"/>
      <c r="HF1525" s="23"/>
      <c r="HG1525" s="23"/>
      <c r="HH1525" s="23"/>
      <c r="HI1525" s="23"/>
      <c r="HJ1525" s="23"/>
      <c r="HK1525" s="23"/>
      <c r="HL1525" s="23"/>
      <c r="HM1525" s="23"/>
      <c r="HN1525" s="23"/>
      <c r="HO1525" s="23"/>
      <c r="HP1525" s="23"/>
      <c r="HQ1525" s="23"/>
      <c r="HR1525" s="23"/>
      <c r="HS1525" s="23"/>
      <c r="HT1525" s="23"/>
      <c r="HU1525" s="23"/>
      <c r="HV1525" s="23"/>
      <c r="HW1525" s="23"/>
      <c r="HX1525" s="23"/>
      <c r="HY1525" s="23"/>
      <c r="HZ1525" s="23"/>
      <c r="IA1525" s="23"/>
      <c r="IB1525" s="23"/>
      <c r="IC1525" s="23"/>
      <c r="ID1525" s="23"/>
      <c r="IE1525" s="23"/>
      <c r="IF1525" s="23"/>
      <c r="IG1525" s="23"/>
      <c r="IH1525" s="23"/>
      <c r="II1525" s="23"/>
      <c r="IJ1525" s="23"/>
      <c r="IK1525" s="23"/>
      <c r="IL1525" s="23"/>
      <c r="IM1525" s="23"/>
      <c r="IN1525" s="23"/>
      <c r="IO1525" s="23"/>
      <c r="IP1525" s="23"/>
      <c r="IQ1525" s="23"/>
      <c r="IR1525" s="23"/>
      <c r="IS1525" s="23"/>
      <c r="IT1525" s="23"/>
      <c r="IU1525" s="23"/>
      <c r="IV1525" s="23"/>
    </row>
    <row r="1526" spans="1:256" ht="27.5">
      <c r="A1526" s="9">
        <v>1586</v>
      </c>
      <c r="B1526" s="11" t="s">
        <v>3346</v>
      </c>
      <c r="C1526" s="26" t="s">
        <v>1585</v>
      </c>
      <c r="D1526" s="59" t="s">
        <v>666</v>
      </c>
      <c r="E1526" s="61" t="s">
        <v>3349</v>
      </c>
      <c r="F1526" s="9" t="s">
        <v>1587</v>
      </c>
      <c r="G1526" s="28" t="s">
        <v>3353</v>
      </c>
      <c r="H1526" s="28" t="s">
        <v>36</v>
      </c>
      <c r="I1526" s="81">
        <v>45194</v>
      </c>
      <c r="J1526" s="24" t="s">
        <v>1867</v>
      </c>
      <c r="K1526" s="127"/>
      <c r="L1526" s="8"/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/>
      <c r="AL1526" s="23"/>
      <c r="AM1526" s="23"/>
      <c r="AN1526" s="23"/>
      <c r="AO1526" s="23"/>
      <c r="AP1526" s="23"/>
      <c r="AQ1526" s="23"/>
      <c r="AR1526" s="23"/>
      <c r="AS1526" s="23"/>
      <c r="AT1526" s="23"/>
      <c r="AU1526" s="23"/>
      <c r="AV1526" s="23"/>
      <c r="AW1526" s="23"/>
      <c r="AX1526" s="23"/>
      <c r="AY1526" s="23"/>
      <c r="AZ1526" s="23"/>
      <c r="BA1526" s="23"/>
      <c r="BB1526" s="23"/>
      <c r="BC1526" s="23"/>
      <c r="BD1526" s="23"/>
      <c r="BE1526" s="23"/>
      <c r="BF1526" s="23"/>
      <c r="BG1526" s="23"/>
      <c r="BH1526" s="23"/>
      <c r="BI1526" s="23"/>
      <c r="BJ1526" s="23"/>
      <c r="BK1526" s="23"/>
      <c r="BL1526" s="23"/>
      <c r="BM1526" s="23"/>
      <c r="BN1526" s="23"/>
      <c r="BO1526" s="23"/>
      <c r="BP1526" s="23"/>
      <c r="BQ1526" s="23"/>
      <c r="BR1526" s="23"/>
      <c r="BS1526" s="23"/>
      <c r="BT1526" s="23"/>
      <c r="BU1526" s="23"/>
      <c r="BV1526" s="23"/>
      <c r="BW1526" s="23"/>
      <c r="BX1526" s="23"/>
      <c r="BY1526" s="23"/>
      <c r="BZ1526" s="23"/>
      <c r="CA1526" s="23"/>
      <c r="CB1526" s="23"/>
      <c r="CC1526" s="23"/>
      <c r="CD1526" s="23"/>
      <c r="CE1526" s="23"/>
      <c r="CF1526" s="23"/>
      <c r="CG1526" s="23"/>
      <c r="CH1526" s="23"/>
      <c r="CI1526" s="23"/>
      <c r="CJ1526" s="23"/>
      <c r="CK1526" s="23"/>
      <c r="CL1526" s="23"/>
      <c r="CM1526" s="23"/>
      <c r="CN1526" s="23"/>
      <c r="CO1526" s="23"/>
      <c r="CP1526" s="23"/>
      <c r="CQ1526" s="23"/>
      <c r="CR1526" s="23"/>
      <c r="CS1526" s="23"/>
      <c r="CT1526" s="23"/>
      <c r="CU1526" s="23"/>
      <c r="CV1526" s="23"/>
      <c r="CW1526" s="23"/>
      <c r="CX1526" s="23"/>
      <c r="CY1526" s="23"/>
      <c r="CZ1526" s="23"/>
      <c r="DA1526" s="23"/>
      <c r="DB1526" s="23"/>
      <c r="DC1526" s="23"/>
      <c r="DD1526" s="23"/>
      <c r="DE1526" s="23"/>
      <c r="DF1526" s="23"/>
      <c r="DG1526" s="23"/>
      <c r="DH1526" s="23"/>
      <c r="DI1526" s="23"/>
      <c r="DJ1526" s="23"/>
      <c r="DK1526" s="23"/>
      <c r="DL1526" s="23"/>
      <c r="DM1526" s="23"/>
      <c r="DN1526" s="23"/>
      <c r="DO1526" s="23"/>
      <c r="DP1526" s="23"/>
      <c r="DQ1526" s="23"/>
      <c r="DR1526" s="23"/>
      <c r="DS1526" s="23"/>
      <c r="DT1526" s="23"/>
      <c r="DU1526" s="23"/>
      <c r="DV1526" s="23"/>
      <c r="DW1526" s="23"/>
      <c r="DX1526" s="23"/>
      <c r="DY1526" s="23"/>
      <c r="DZ1526" s="23"/>
      <c r="EA1526" s="23"/>
      <c r="EB1526" s="23"/>
      <c r="EC1526" s="23"/>
      <c r="ED1526" s="23"/>
      <c r="EE1526" s="23"/>
      <c r="EF1526" s="23"/>
      <c r="EG1526" s="23"/>
      <c r="EH1526" s="23"/>
      <c r="EI1526" s="23"/>
      <c r="EJ1526" s="23"/>
      <c r="EK1526" s="23"/>
      <c r="EL1526" s="23"/>
      <c r="EM1526" s="23"/>
      <c r="EN1526" s="23"/>
      <c r="EO1526" s="23"/>
      <c r="EP1526" s="23"/>
      <c r="EQ1526" s="23"/>
      <c r="ER1526" s="23"/>
      <c r="ES1526" s="23"/>
      <c r="ET1526" s="23"/>
      <c r="EU1526" s="23"/>
      <c r="EV1526" s="23"/>
      <c r="EW1526" s="23"/>
      <c r="EX1526" s="23"/>
      <c r="EY1526" s="23"/>
      <c r="EZ1526" s="23"/>
      <c r="FA1526" s="23"/>
      <c r="FB1526" s="23"/>
      <c r="FC1526" s="23"/>
      <c r="FD1526" s="23"/>
      <c r="FE1526" s="23"/>
      <c r="FF1526" s="23"/>
      <c r="FG1526" s="23"/>
      <c r="FH1526" s="23"/>
      <c r="FI1526" s="23"/>
      <c r="FJ1526" s="23"/>
      <c r="FK1526" s="23"/>
      <c r="FL1526" s="23"/>
      <c r="FM1526" s="23"/>
      <c r="FN1526" s="23"/>
      <c r="FO1526" s="23"/>
      <c r="FP1526" s="23"/>
      <c r="FQ1526" s="23"/>
      <c r="FR1526" s="23"/>
      <c r="FS1526" s="23"/>
      <c r="FT1526" s="23"/>
      <c r="FU1526" s="23"/>
      <c r="FV1526" s="23"/>
      <c r="FW1526" s="23"/>
      <c r="FX1526" s="23"/>
      <c r="FY1526" s="23"/>
      <c r="FZ1526" s="23"/>
      <c r="GA1526" s="23"/>
      <c r="GB1526" s="23"/>
      <c r="GC1526" s="23"/>
      <c r="GD1526" s="23"/>
      <c r="GE1526" s="23"/>
      <c r="GF1526" s="23"/>
      <c r="GG1526" s="23"/>
      <c r="GH1526" s="23"/>
      <c r="GI1526" s="23"/>
      <c r="GJ1526" s="23"/>
      <c r="GK1526" s="23"/>
      <c r="GL1526" s="23"/>
      <c r="GM1526" s="23"/>
      <c r="GN1526" s="23"/>
      <c r="GO1526" s="23"/>
      <c r="GP1526" s="23"/>
      <c r="GQ1526" s="23"/>
      <c r="GR1526" s="23"/>
      <c r="GS1526" s="23"/>
      <c r="GT1526" s="23"/>
      <c r="GU1526" s="23"/>
      <c r="GV1526" s="23"/>
      <c r="GW1526" s="23"/>
      <c r="GX1526" s="23"/>
      <c r="GY1526" s="23"/>
      <c r="GZ1526" s="23"/>
      <c r="HA1526" s="23"/>
      <c r="HB1526" s="23"/>
      <c r="HC1526" s="23"/>
      <c r="HD1526" s="23"/>
      <c r="HE1526" s="23"/>
      <c r="HF1526" s="23"/>
      <c r="HG1526" s="23"/>
      <c r="HH1526" s="23"/>
      <c r="HI1526" s="23"/>
      <c r="HJ1526" s="23"/>
      <c r="HK1526" s="23"/>
      <c r="HL1526" s="23"/>
      <c r="HM1526" s="23"/>
      <c r="HN1526" s="23"/>
      <c r="HO1526" s="23"/>
      <c r="HP1526" s="23"/>
      <c r="HQ1526" s="23"/>
      <c r="HR1526" s="23"/>
      <c r="HS1526" s="23"/>
      <c r="HT1526" s="23"/>
      <c r="HU1526" s="23"/>
      <c r="HV1526" s="23"/>
      <c r="HW1526" s="23"/>
      <c r="HX1526" s="23"/>
      <c r="HY1526" s="23"/>
      <c r="HZ1526" s="23"/>
      <c r="IA1526" s="23"/>
      <c r="IB1526" s="23"/>
      <c r="IC1526" s="23"/>
      <c r="ID1526" s="23"/>
      <c r="IE1526" s="23"/>
      <c r="IF1526" s="23"/>
      <c r="IG1526" s="23"/>
      <c r="IH1526" s="23"/>
      <c r="II1526" s="23"/>
      <c r="IJ1526" s="23"/>
      <c r="IK1526" s="23"/>
      <c r="IL1526" s="23"/>
      <c r="IM1526" s="23"/>
      <c r="IN1526" s="23"/>
      <c r="IO1526" s="23"/>
      <c r="IP1526" s="23"/>
      <c r="IQ1526" s="23"/>
      <c r="IR1526" s="23"/>
      <c r="IS1526" s="23"/>
      <c r="IT1526" s="23"/>
      <c r="IU1526" s="23"/>
      <c r="IV1526" s="23"/>
    </row>
    <row r="1527" spans="1:256" ht="27.5">
      <c r="A1527" s="9">
        <v>1587</v>
      </c>
      <c r="B1527" s="19" t="s">
        <v>3346</v>
      </c>
      <c r="C1527" s="30" t="s">
        <v>1585</v>
      </c>
      <c r="D1527" s="54" t="s">
        <v>666</v>
      </c>
      <c r="E1527" s="61" t="s">
        <v>3349</v>
      </c>
      <c r="F1527" s="9" t="s">
        <v>1587</v>
      </c>
      <c r="G1527" s="11" t="s">
        <v>3354</v>
      </c>
      <c r="H1527" s="11" t="s">
        <v>1799</v>
      </c>
      <c r="I1527" s="81">
        <v>45441</v>
      </c>
      <c r="J1527" s="24" t="s">
        <v>1959</v>
      </c>
      <c r="K1527" s="127"/>
      <c r="L1527" s="8"/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/>
      <c r="AL1527" s="23"/>
      <c r="AM1527" s="23"/>
      <c r="AN1527" s="23"/>
      <c r="AO1527" s="23"/>
      <c r="AP1527" s="23"/>
      <c r="AQ1527" s="23"/>
      <c r="AR1527" s="23"/>
      <c r="AS1527" s="23"/>
      <c r="AT1527" s="23"/>
      <c r="AU1527" s="23"/>
      <c r="AV1527" s="23"/>
      <c r="AW1527" s="23"/>
      <c r="AX1527" s="23"/>
      <c r="AY1527" s="23"/>
      <c r="AZ1527" s="23"/>
      <c r="BA1527" s="23"/>
      <c r="BB1527" s="23"/>
      <c r="BC1527" s="23"/>
      <c r="BD1527" s="23"/>
      <c r="BE1527" s="23"/>
      <c r="BF1527" s="23"/>
      <c r="BG1527" s="23"/>
      <c r="BH1527" s="23"/>
      <c r="BI1527" s="23"/>
      <c r="BJ1527" s="23"/>
      <c r="BK1527" s="23"/>
      <c r="BL1527" s="23"/>
      <c r="BM1527" s="23"/>
      <c r="BN1527" s="23"/>
      <c r="BO1527" s="23"/>
      <c r="BP1527" s="23"/>
      <c r="BQ1527" s="23"/>
      <c r="BR1527" s="23"/>
      <c r="BS1527" s="23"/>
      <c r="BT1527" s="23"/>
      <c r="BU1527" s="23"/>
      <c r="BV1527" s="23"/>
      <c r="BW1527" s="23"/>
      <c r="BX1527" s="23"/>
      <c r="BY1527" s="23"/>
      <c r="BZ1527" s="23"/>
      <c r="CA1527" s="23"/>
      <c r="CB1527" s="23"/>
      <c r="CC1527" s="23"/>
      <c r="CD1527" s="23"/>
      <c r="CE1527" s="23"/>
      <c r="CF1527" s="23"/>
      <c r="CG1527" s="23"/>
      <c r="CH1527" s="23"/>
      <c r="CI1527" s="23"/>
      <c r="CJ1527" s="23"/>
      <c r="CK1527" s="23"/>
      <c r="CL1527" s="23"/>
      <c r="CM1527" s="23"/>
      <c r="CN1527" s="23"/>
      <c r="CO1527" s="23"/>
      <c r="CP1527" s="23"/>
      <c r="CQ1527" s="23"/>
      <c r="CR1527" s="23"/>
      <c r="CS1527" s="23"/>
      <c r="CT1527" s="23"/>
      <c r="CU1527" s="23"/>
      <c r="CV1527" s="23"/>
      <c r="CW1527" s="23"/>
      <c r="CX1527" s="23"/>
      <c r="CY1527" s="23"/>
      <c r="CZ1527" s="23"/>
      <c r="DA1527" s="23"/>
      <c r="DB1527" s="23"/>
      <c r="DC1527" s="23"/>
      <c r="DD1527" s="23"/>
      <c r="DE1527" s="23"/>
      <c r="DF1527" s="23"/>
      <c r="DG1527" s="23"/>
      <c r="DH1527" s="23"/>
      <c r="DI1527" s="23"/>
      <c r="DJ1527" s="23"/>
      <c r="DK1527" s="23"/>
      <c r="DL1527" s="23"/>
      <c r="DM1527" s="23"/>
      <c r="DN1527" s="23"/>
      <c r="DO1527" s="23"/>
      <c r="DP1527" s="23"/>
      <c r="DQ1527" s="23"/>
      <c r="DR1527" s="23"/>
      <c r="DS1527" s="23"/>
      <c r="DT1527" s="23"/>
      <c r="DU1527" s="23"/>
      <c r="DV1527" s="23"/>
      <c r="DW1527" s="23"/>
      <c r="DX1527" s="23"/>
      <c r="DY1527" s="23"/>
      <c r="DZ1527" s="23"/>
      <c r="EA1527" s="23"/>
      <c r="EB1527" s="23"/>
      <c r="EC1527" s="23"/>
      <c r="ED1527" s="23"/>
      <c r="EE1527" s="23"/>
      <c r="EF1527" s="23"/>
      <c r="EG1527" s="23"/>
      <c r="EH1527" s="23"/>
      <c r="EI1527" s="23"/>
      <c r="EJ1527" s="23"/>
      <c r="EK1527" s="23"/>
      <c r="EL1527" s="23"/>
      <c r="EM1527" s="23"/>
      <c r="EN1527" s="23"/>
      <c r="EO1527" s="23"/>
      <c r="EP1527" s="23"/>
      <c r="EQ1527" s="23"/>
      <c r="ER1527" s="23"/>
      <c r="ES1527" s="23"/>
      <c r="ET1527" s="23"/>
      <c r="EU1527" s="23"/>
      <c r="EV1527" s="23"/>
      <c r="EW1527" s="23"/>
      <c r="EX1527" s="23"/>
      <c r="EY1527" s="23"/>
      <c r="EZ1527" s="23"/>
      <c r="FA1527" s="23"/>
      <c r="FB1527" s="23"/>
      <c r="FC1527" s="23"/>
      <c r="FD1527" s="23"/>
      <c r="FE1527" s="23"/>
      <c r="FF1527" s="23"/>
      <c r="FG1527" s="23"/>
      <c r="FH1527" s="23"/>
      <c r="FI1527" s="23"/>
      <c r="FJ1527" s="23"/>
      <c r="FK1527" s="23"/>
      <c r="FL1527" s="23"/>
      <c r="FM1527" s="23"/>
      <c r="FN1527" s="23"/>
      <c r="FO1527" s="23"/>
      <c r="FP1527" s="23"/>
      <c r="FQ1527" s="23"/>
      <c r="FR1527" s="23"/>
      <c r="FS1527" s="23"/>
      <c r="FT1527" s="23"/>
      <c r="FU1527" s="23"/>
      <c r="FV1527" s="23"/>
      <c r="FW1527" s="23"/>
      <c r="FX1527" s="23"/>
      <c r="FY1527" s="23"/>
      <c r="FZ1527" s="23"/>
      <c r="GA1527" s="23"/>
      <c r="GB1527" s="23"/>
      <c r="GC1527" s="23"/>
      <c r="GD1527" s="23"/>
      <c r="GE1527" s="23"/>
      <c r="GF1527" s="23"/>
      <c r="GG1527" s="23"/>
      <c r="GH1527" s="23"/>
      <c r="GI1527" s="23"/>
      <c r="GJ1527" s="23"/>
      <c r="GK1527" s="23"/>
      <c r="GL1527" s="23"/>
      <c r="GM1527" s="23"/>
      <c r="GN1527" s="23"/>
      <c r="GO1527" s="23"/>
      <c r="GP1527" s="23"/>
      <c r="GQ1527" s="23"/>
      <c r="GR1527" s="23"/>
      <c r="GS1527" s="23"/>
      <c r="GT1527" s="23"/>
      <c r="GU1527" s="23"/>
      <c r="GV1527" s="23"/>
      <c r="GW1527" s="23"/>
      <c r="GX1527" s="23"/>
      <c r="GY1527" s="23"/>
      <c r="GZ1527" s="23"/>
      <c r="HA1527" s="23"/>
      <c r="HB1527" s="23"/>
      <c r="HC1527" s="23"/>
      <c r="HD1527" s="23"/>
      <c r="HE1527" s="23"/>
      <c r="HF1527" s="23"/>
      <c r="HG1527" s="23"/>
      <c r="HH1527" s="23"/>
      <c r="HI1527" s="23"/>
      <c r="HJ1527" s="23"/>
      <c r="HK1527" s="23"/>
      <c r="HL1527" s="23"/>
      <c r="HM1527" s="23"/>
      <c r="HN1527" s="23"/>
      <c r="HO1527" s="23"/>
      <c r="HP1527" s="23"/>
      <c r="HQ1527" s="23"/>
      <c r="HR1527" s="23"/>
      <c r="HS1527" s="23"/>
      <c r="HT1527" s="23"/>
      <c r="HU1527" s="23"/>
      <c r="HV1527" s="23"/>
      <c r="HW1527" s="23"/>
      <c r="HX1527" s="23"/>
      <c r="HY1527" s="23"/>
      <c r="HZ1527" s="23"/>
      <c r="IA1527" s="23"/>
      <c r="IB1527" s="23"/>
      <c r="IC1527" s="23"/>
      <c r="ID1527" s="23"/>
      <c r="IE1527" s="23"/>
      <c r="IF1527" s="23"/>
      <c r="IG1527" s="23"/>
      <c r="IH1527" s="23"/>
      <c r="II1527" s="23"/>
      <c r="IJ1527" s="23"/>
      <c r="IK1527" s="23"/>
      <c r="IL1527" s="23"/>
      <c r="IM1527" s="23"/>
      <c r="IN1527" s="23"/>
      <c r="IO1527" s="23"/>
      <c r="IP1527" s="23"/>
      <c r="IQ1527" s="23"/>
      <c r="IR1527" s="23"/>
      <c r="IS1527" s="23"/>
      <c r="IT1527" s="23"/>
      <c r="IU1527" s="23"/>
      <c r="IV1527" s="23"/>
    </row>
    <row r="1528" spans="1:256" ht="27.5">
      <c r="A1528" s="9">
        <v>1588</v>
      </c>
      <c r="B1528" s="19" t="s">
        <v>3346</v>
      </c>
      <c r="C1528" s="13" t="s">
        <v>3355</v>
      </c>
      <c r="D1528" s="54" t="s">
        <v>666</v>
      </c>
      <c r="E1528" s="61" t="s">
        <v>3349</v>
      </c>
      <c r="F1528" s="9" t="s">
        <v>1587</v>
      </c>
      <c r="G1528" s="11" t="s">
        <v>3356</v>
      </c>
      <c r="H1528" s="11" t="s">
        <v>1862</v>
      </c>
      <c r="I1528" s="81">
        <v>45441</v>
      </c>
      <c r="J1528" s="24" t="s">
        <v>1959</v>
      </c>
      <c r="K1528" s="127"/>
      <c r="L1528" s="16"/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/>
      <c r="AO1528" s="23"/>
      <c r="AP1528" s="23"/>
      <c r="AQ1528" s="23"/>
      <c r="AR1528" s="23"/>
      <c r="AS1528" s="23"/>
      <c r="AT1528" s="23"/>
      <c r="AU1528" s="23"/>
      <c r="AV1528" s="23"/>
      <c r="AW1528" s="23"/>
      <c r="AX1528" s="23"/>
      <c r="AY1528" s="23"/>
      <c r="AZ1528" s="23"/>
      <c r="BA1528" s="23"/>
      <c r="BB1528" s="23"/>
      <c r="BC1528" s="23"/>
      <c r="BD1528" s="23"/>
      <c r="BE1528" s="23"/>
      <c r="BF1528" s="23"/>
      <c r="BG1528" s="23"/>
      <c r="BH1528" s="23"/>
      <c r="BI1528" s="23"/>
      <c r="BJ1528" s="23"/>
      <c r="BK1528" s="23"/>
      <c r="BL1528" s="23"/>
      <c r="BM1528" s="23"/>
      <c r="BN1528" s="23"/>
      <c r="BO1528" s="23"/>
      <c r="BP1528" s="23"/>
      <c r="BQ1528" s="23"/>
      <c r="BR1528" s="23"/>
      <c r="BS1528" s="23"/>
      <c r="BT1528" s="23"/>
      <c r="BU1528" s="23"/>
      <c r="BV1528" s="23"/>
      <c r="BW1528" s="23"/>
      <c r="BX1528" s="23"/>
      <c r="BY1528" s="23"/>
      <c r="BZ1528" s="23"/>
      <c r="CA1528" s="23"/>
      <c r="CB1528" s="23"/>
      <c r="CC1528" s="23"/>
      <c r="CD1528" s="23"/>
      <c r="CE1528" s="23"/>
      <c r="CF1528" s="23"/>
      <c r="CG1528" s="23"/>
      <c r="CH1528" s="23"/>
      <c r="CI1528" s="23"/>
      <c r="CJ1528" s="23"/>
      <c r="CK1528" s="23"/>
      <c r="CL1528" s="23"/>
      <c r="CM1528" s="23"/>
      <c r="CN1528" s="23"/>
      <c r="CO1528" s="23"/>
      <c r="CP1528" s="23"/>
      <c r="CQ1528" s="23"/>
      <c r="CR1528" s="23"/>
      <c r="CS1528" s="23"/>
      <c r="CT1528" s="23"/>
      <c r="CU1528" s="23"/>
      <c r="CV1528" s="23"/>
      <c r="CW1528" s="23"/>
      <c r="CX1528" s="23"/>
      <c r="CY1528" s="23"/>
      <c r="CZ1528" s="23"/>
      <c r="DA1528" s="23"/>
      <c r="DB1528" s="23"/>
      <c r="DC1528" s="23"/>
      <c r="DD1528" s="23"/>
      <c r="DE1528" s="23"/>
      <c r="DF1528" s="23"/>
      <c r="DG1528" s="23"/>
      <c r="DH1528" s="23"/>
      <c r="DI1528" s="23"/>
      <c r="DJ1528" s="23"/>
      <c r="DK1528" s="23"/>
      <c r="DL1528" s="23"/>
      <c r="DM1528" s="23"/>
      <c r="DN1528" s="23"/>
      <c r="DO1528" s="23"/>
      <c r="DP1528" s="23"/>
      <c r="DQ1528" s="23"/>
      <c r="DR1528" s="23"/>
      <c r="DS1528" s="23"/>
      <c r="DT1528" s="23"/>
      <c r="DU1528" s="23"/>
      <c r="DV1528" s="23"/>
      <c r="DW1528" s="23"/>
      <c r="DX1528" s="23"/>
      <c r="DY1528" s="23"/>
      <c r="DZ1528" s="23"/>
      <c r="EA1528" s="23"/>
      <c r="EB1528" s="23"/>
      <c r="EC1528" s="23"/>
      <c r="ED1528" s="23"/>
      <c r="EE1528" s="23"/>
      <c r="EF1528" s="23"/>
      <c r="EG1528" s="23"/>
      <c r="EH1528" s="23"/>
      <c r="EI1528" s="23"/>
      <c r="EJ1528" s="23"/>
      <c r="EK1528" s="23"/>
      <c r="EL1528" s="23"/>
      <c r="EM1528" s="23"/>
      <c r="EN1528" s="23"/>
      <c r="EO1528" s="23"/>
      <c r="EP1528" s="23"/>
      <c r="EQ1528" s="23"/>
      <c r="ER1528" s="23"/>
      <c r="ES1528" s="23"/>
      <c r="ET1528" s="23"/>
      <c r="EU1528" s="23"/>
      <c r="EV1528" s="23"/>
      <c r="EW1528" s="23"/>
      <c r="EX1528" s="23"/>
      <c r="EY1528" s="23"/>
      <c r="EZ1528" s="23"/>
      <c r="FA1528" s="23"/>
      <c r="FB1528" s="23"/>
      <c r="FC1528" s="23"/>
      <c r="FD1528" s="23"/>
      <c r="FE1528" s="23"/>
      <c r="FF1528" s="23"/>
      <c r="FG1528" s="23"/>
      <c r="FH1528" s="23"/>
      <c r="FI1528" s="23"/>
      <c r="FJ1528" s="23"/>
      <c r="FK1528" s="23"/>
      <c r="FL1528" s="23"/>
      <c r="FM1528" s="23"/>
      <c r="FN1528" s="23"/>
      <c r="FO1528" s="23"/>
      <c r="FP1528" s="23"/>
      <c r="FQ1528" s="23"/>
      <c r="FR1528" s="23"/>
      <c r="FS1528" s="23"/>
      <c r="FT1528" s="23"/>
      <c r="FU1528" s="23"/>
      <c r="FV1528" s="23"/>
      <c r="FW1528" s="23"/>
      <c r="FX1528" s="23"/>
      <c r="FY1528" s="23"/>
      <c r="FZ1528" s="23"/>
      <c r="GA1528" s="23"/>
      <c r="GB1528" s="23"/>
      <c r="GC1528" s="23"/>
      <c r="GD1528" s="23"/>
      <c r="GE1528" s="23"/>
      <c r="GF1528" s="23"/>
      <c r="GG1528" s="23"/>
      <c r="GH1528" s="23"/>
      <c r="GI1528" s="23"/>
      <c r="GJ1528" s="23"/>
      <c r="GK1528" s="23"/>
      <c r="GL1528" s="23"/>
      <c r="GM1528" s="23"/>
      <c r="GN1528" s="23"/>
      <c r="GO1528" s="23"/>
      <c r="GP1528" s="23"/>
      <c r="GQ1528" s="23"/>
      <c r="GR1528" s="23"/>
      <c r="GS1528" s="23"/>
      <c r="GT1528" s="23"/>
      <c r="GU1528" s="23"/>
      <c r="GV1528" s="23"/>
      <c r="GW1528" s="23"/>
      <c r="GX1528" s="23"/>
      <c r="GY1528" s="23"/>
      <c r="GZ1528" s="23"/>
      <c r="HA1528" s="23"/>
      <c r="HB1528" s="23"/>
      <c r="HC1528" s="23"/>
      <c r="HD1528" s="23"/>
      <c r="HE1528" s="23"/>
      <c r="HF1528" s="23"/>
      <c r="HG1528" s="23"/>
      <c r="HH1528" s="23"/>
      <c r="HI1528" s="23"/>
      <c r="HJ1528" s="23"/>
      <c r="HK1528" s="23"/>
      <c r="HL1528" s="23"/>
      <c r="HM1528" s="23"/>
      <c r="HN1528" s="23"/>
      <c r="HO1528" s="23"/>
      <c r="HP1528" s="23"/>
      <c r="HQ1528" s="23"/>
      <c r="HR1528" s="23"/>
      <c r="HS1528" s="23"/>
      <c r="HT1528" s="23"/>
      <c r="HU1528" s="23"/>
      <c r="HV1528" s="23"/>
      <c r="HW1528" s="23"/>
      <c r="HX1528" s="23"/>
      <c r="HY1528" s="23"/>
      <c r="HZ1528" s="23"/>
      <c r="IA1528" s="23"/>
      <c r="IB1528" s="23"/>
      <c r="IC1528" s="23"/>
      <c r="ID1528" s="23"/>
      <c r="IE1528" s="23"/>
      <c r="IF1528" s="23"/>
      <c r="IG1528" s="23"/>
      <c r="IH1528" s="23"/>
      <c r="II1528" s="23"/>
      <c r="IJ1528" s="23"/>
      <c r="IK1528" s="23"/>
      <c r="IL1528" s="23"/>
      <c r="IM1528" s="23"/>
      <c r="IN1528" s="23"/>
      <c r="IO1528" s="23"/>
      <c r="IP1528" s="23"/>
      <c r="IQ1528" s="23"/>
      <c r="IR1528" s="23"/>
      <c r="IS1528" s="23"/>
      <c r="IT1528" s="23"/>
      <c r="IU1528" s="23"/>
      <c r="IV1528" s="23"/>
    </row>
    <row r="1529" spans="1:256">
      <c r="A1529" s="9">
        <v>1589</v>
      </c>
      <c r="B1529" s="17" t="s">
        <v>3346</v>
      </c>
      <c r="C1529" s="61" t="s">
        <v>1585</v>
      </c>
      <c r="D1529" s="63" t="s">
        <v>666</v>
      </c>
      <c r="E1529" s="66" t="s">
        <v>3349</v>
      </c>
      <c r="F1529" s="17" t="s">
        <v>1587</v>
      </c>
      <c r="G1529" s="9" t="s">
        <v>3357</v>
      </c>
      <c r="H1529" s="55" t="s">
        <v>343</v>
      </c>
      <c r="I1529" s="56">
        <v>42185</v>
      </c>
      <c r="J1529" s="57"/>
      <c r="K1529" s="127"/>
      <c r="L1529" s="8"/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/>
      <c r="AD1529" s="23"/>
      <c r="AE1529" s="23"/>
      <c r="AF1529" s="23"/>
      <c r="AG1529" s="23"/>
      <c r="AH1529" s="23"/>
      <c r="AI1529" s="23"/>
      <c r="AJ1529" s="23"/>
      <c r="AK1529" s="23"/>
      <c r="AL1529" s="23"/>
      <c r="AM1529" s="23"/>
      <c r="AN1529" s="23"/>
      <c r="AO1529" s="23"/>
      <c r="AP1529" s="23"/>
      <c r="AQ1529" s="23"/>
      <c r="AR1529" s="23"/>
      <c r="AS1529" s="23"/>
      <c r="AT1529" s="23"/>
      <c r="AU1529" s="23"/>
      <c r="AV1529" s="23"/>
      <c r="AW1529" s="23"/>
      <c r="AX1529" s="23"/>
      <c r="AY1529" s="23"/>
      <c r="AZ1529" s="23"/>
      <c r="BA1529" s="23"/>
      <c r="BB1529" s="23"/>
      <c r="BC1529" s="23"/>
      <c r="BD1529" s="23"/>
      <c r="BE1529" s="23"/>
      <c r="BF1529" s="23"/>
      <c r="BG1529" s="23"/>
      <c r="BH1529" s="23"/>
      <c r="BI1529" s="23"/>
      <c r="BJ1529" s="23"/>
      <c r="BK1529" s="23"/>
      <c r="BL1529" s="23"/>
      <c r="BM1529" s="23"/>
      <c r="BN1529" s="23"/>
      <c r="BO1529" s="23"/>
      <c r="BP1529" s="23"/>
      <c r="BQ1529" s="23"/>
      <c r="BR1529" s="23"/>
      <c r="BS1529" s="23"/>
      <c r="BT1529" s="23"/>
      <c r="BU1529" s="23"/>
      <c r="BV1529" s="23"/>
      <c r="BW1529" s="23"/>
      <c r="BX1529" s="23"/>
      <c r="BY1529" s="23"/>
      <c r="BZ1529" s="23"/>
      <c r="CA1529" s="23"/>
      <c r="CB1529" s="23"/>
      <c r="CC1529" s="23"/>
      <c r="CD1529" s="23"/>
      <c r="CE1529" s="23"/>
      <c r="CF1529" s="23"/>
      <c r="CG1529" s="23"/>
      <c r="CH1529" s="23"/>
      <c r="CI1529" s="23"/>
      <c r="CJ1529" s="23"/>
      <c r="CK1529" s="23"/>
      <c r="CL1529" s="23"/>
      <c r="CM1529" s="23"/>
      <c r="CN1529" s="23"/>
      <c r="CO1529" s="23"/>
      <c r="CP1529" s="23"/>
      <c r="CQ1529" s="23"/>
      <c r="CR1529" s="23"/>
      <c r="CS1529" s="23"/>
      <c r="CT1529" s="23"/>
      <c r="CU1529" s="23"/>
      <c r="CV1529" s="23"/>
      <c r="CW1529" s="23"/>
      <c r="CX1529" s="23"/>
      <c r="CY1529" s="23"/>
      <c r="CZ1529" s="23"/>
      <c r="DA1529" s="23"/>
      <c r="DB1529" s="23"/>
      <c r="DC1529" s="23"/>
      <c r="DD1529" s="23"/>
      <c r="DE1529" s="23"/>
      <c r="DF1529" s="23"/>
      <c r="DG1529" s="23"/>
      <c r="DH1529" s="23"/>
      <c r="DI1529" s="23"/>
      <c r="DJ1529" s="23"/>
      <c r="DK1529" s="23"/>
      <c r="DL1529" s="23"/>
      <c r="DM1529" s="23"/>
      <c r="DN1529" s="23"/>
      <c r="DO1529" s="23"/>
      <c r="DP1529" s="23"/>
      <c r="DQ1529" s="23"/>
      <c r="DR1529" s="23"/>
      <c r="DS1529" s="23"/>
      <c r="DT1529" s="23"/>
      <c r="DU1529" s="23"/>
      <c r="DV1529" s="23"/>
      <c r="DW1529" s="23"/>
      <c r="DX1529" s="23"/>
      <c r="DY1529" s="23"/>
      <c r="DZ1529" s="23"/>
      <c r="EA1529" s="23"/>
      <c r="EB1529" s="23"/>
      <c r="EC1529" s="23"/>
      <c r="ED1529" s="23"/>
      <c r="EE1529" s="23"/>
      <c r="EF1529" s="23"/>
      <c r="EG1529" s="23"/>
      <c r="EH1529" s="23"/>
      <c r="EI1529" s="23"/>
      <c r="EJ1529" s="23"/>
      <c r="EK1529" s="23"/>
      <c r="EL1529" s="23"/>
      <c r="EM1529" s="23"/>
      <c r="EN1529" s="23"/>
      <c r="EO1529" s="23"/>
      <c r="EP1529" s="23"/>
      <c r="EQ1529" s="23"/>
      <c r="ER1529" s="23"/>
      <c r="ES1529" s="23"/>
      <c r="ET1529" s="23"/>
      <c r="EU1529" s="23"/>
      <c r="EV1529" s="23"/>
      <c r="EW1529" s="23"/>
      <c r="EX1529" s="23"/>
      <c r="EY1529" s="23"/>
      <c r="EZ1529" s="23"/>
      <c r="FA1529" s="23"/>
      <c r="FB1529" s="23"/>
      <c r="FC1529" s="23"/>
      <c r="FD1529" s="23"/>
      <c r="FE1529" s="23"/>
      <c r="FF1529" s="23"/>
      <c r="FG1529" s="23"/>
      <c r="FH1529" s="23"/>
      <c r="FI1529" s="23"/>
      <c r="FJ1529" s="23"/>
      <c r="FK1529" s="23"/>
      <c r="FL1529" s="23"/>
      <c r="FM1529" s="23"/>
      <c r="FN1529" s="23"/>
      <c r="FO1529" s="23"/>
      <c r="FP1529" s="23"/>
      <c r="FQ1529" s="23"/>
      <c r="FR1529" s="23"/>
      <c r="FS1529" s="23"/>
      <c r="FT1529" s="23"/>
      <c r="FU1529" s="23"/>
      <c r="FV1529" s="23"/>
      <c r="FW1529" s="23"/>
      <c r="FX1529" s="23"/>
      <c r="FY1529" s="23"/>
      <c r="FZ1529" s="23"/>
      <c r="GA1529" s="23"/>
      <c r="GB1529" s="23"/>
      <c r="GC1529" s="23"/>
      <c r="GD1529" s="23"/>
      <c r="GE1529" s="23"/>
      <c r="GF1529" s="23"/>
      <c r="GG1529" s="23"/>
      <c r="GH1529" s="23"/>
      <c r="GI1529" s="23"/>
      <c r="GJ1529" s="23"/>
      <c r="GK1529" s="23"/>
      <c r="GL1529" s="23"/>
      <c r="GM1529" s="23"/>
      <c r="GN1529" s="23"/>
      <c r="GO1529" s="23"/>
      <c r="GP1529" s="23"/>
      <c r="GQ1529" s="23"/>
      <c r="GR1529" s="23"/>
      <c r="GS1529" s="23"/>
      <c r="GT1529" s="23"/>
      <c r="GU1529" s="23"/>
      <c r="GV1529" s="23"/>
      <c r="GW1529" s="23"/>
      <c r="GX1529" s="23"/>
      <c r="GY1529" s="23"/>
      <c r="GZ1529" s="23"/>
      <c r="HA1529" s="23"/>
      <c r="HB1529" s="23"/>
      <c r="HC1529" s="23"/>
      <c r="HD1529" s="23"/>
      <c r="HE1529" s="23"/>
      <c r="HF1529" s="23"/>
      <c r="HG1529" s="23"/>
      <c r="HH1529" s="23"/>
      <c r="HI1529" s="23"/>
      <c r="HJ1529" s="23"/>
      <c r="HK1529" s="23"/>
      <c r="HL1529" s="23"/>
      <c r="HM1529" s="23"/>
      <c r="HN1529" s="23"/>
      <c r="HO1529" s="23"/>
      <c r="HP1529" s="23"/>
      <c r="HQ1529" s="23"/>
      <c r="HR1529" s="23"/>
      <c r="HS1529" s="23"/>
      <c r="HT1529" s="23"/>
      <c r="HU1529" s="23"/>
      <c r="HV1529" s="23"/>
      <c r="HW1529" s="23"/>
      <c r="HX1529" s="23"/>
      <c r="HY1529" s="23"/>
      <c r="HZ1529" s="23"/>
      <c r="IA1529" s="23"/>
      <c r="IB1529" s="23"/>
      <c r="IC1529" s="23"/>
      <c r="ID1529" s="23"/>
      <c r="IE1529" s="23"/>
      <c r="IF1529" s="23"/>
      <c r="IG1529" s="23"/>
      <c r="IH1529" s="23"/>
      <c r="II1529" s="23"/>
      <c r="IJ1529" s="23"/>
      <c r="IK1529" s="23"/>
      <c r="IL1529" s="23"/>
      <c r="IM1529" s="23"/>
      <c r="IN1529" s="23"/>
      <c r="IO1529" s="23"/>
      <c r="IP1529" s="23"/>
      <c r="IQ1529" s="23"/>
      <c r="IR1529" s="23"/>
      <c r="IS1529" s="23"/>
      <c r="IT1529" s="23"/>
      <c r="IU1529" s="23"/>
      <c r="IV1529" s="23"/>
    </row>
    <row r="1530" spans="1:256">
      <c r="A1530" s="9">
        <v>1590</v>
      </c>
      <c r="B1530" s="17" t="s">
        <v>1558</v>
      </c>
      <c r="C1530" s="61" t="s">
        <v>3358</v>
      </c>
      <c r="D1530" s="54" t="s">
        <v>666</v>
      </c>
      <c r="E1530" s="61" t="s">
        <v>1593</v>
      </c>
      <c r="F1530" s="9" t="s">
        <v>1594</v>
      </c>
      <c r="G1530" s="43" t="s">
        <v>1595</v>
      </c>
      <c r="H1530" s="100" t="s">
        <v>11</v>
      </c>
      <c r="I1530" s="56">
        <v>28849</v>
      </c>
      <c r="J1530" s="14"/>
      <c r="K1530" s="127"/>
      <c r="L1530" s="8"/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23"/>
      <c r="AG1530" s="23"/>
      <c r="AH1530" s="23"/>
      <c r="AI1530" s="23"/>
      <c r="AJ1530" s="23"/>
      <c r="AK1530" s="23"/>
      <c r="AL1530" s="23"/>
      <c r="AM1530" s="23"/>
      <c r="AN1530" s="23"/>
      <c r="AO1530" s="23"/>
      <c r="AP1530" s="23"/>
      <c r="AQ1530" s="23"/>
      <c r="AR1530" s="23"/>
      <c r="AS1530" s="23"/>
      <c r="AT1530" s="23"/>
      <c r="AU1530" s="23"/>
      <c r="AV1530" s="23"/>
      <c r="AW1530" s="23"/>
      <c r="AX1530" s="23"/>
      <c r="AY1530" s="23"/>
      <c r="AZ1530" s="23"/>
      <c r="BA1530" s="23"/>
      <c r="BB1530" s="23"/>
      <c r="BC1530" s="23"/>
      <c r="BD1530" s="23"/>
      <c r="BE1530" s="23"/>
      <c r="BF1530" s="23"/>
      <c r="BG1530" s="23"/>
      <c r="BH1530" s="23"/>
      <c r="BI1530" s="23"/>
      <c r="BJ1530" s="23"/>
      <c r="BK1530" s="23"/>
      <c r="BL1530" s="23"/>
      <c r="BM1530" s="23"/>
      <c r="BN1530" s="23"/>
      <c r="BO1530" s="23"/>
      <c r="BP1530" s="23"/>
      <c r="BQ1530" s="23"/>
      <c r="BR1530" s="23"/>
      <c r="BS1530" s="23"/>
      <c r="BT1530" s="23"/>
      <c r="BU1530" s="23"/>
      <c r="BV1530" s="23"/>
      <c r="BW1530" s="23"/>
      <c r="BX1530" s="23"/>
      <c r="BY1530" s="23"/>
      <c r="BZ1530" s="23"/>
      <c r="CA1530" s="23"/>
      <c r="CB1530" s="23"/>
      <c r="CC1530" s="23"/>
      <c r="CD1530" s="23"/>
      <c r="CE1530" s="23"/>
      <c r="CF1530" s="23"/>
      <c r="CG1530" s="23"/>
      <c r="CH1530" s="23"/>
      <c r="CI1530" s="23"/>
      <c r="CJ1530" s="23"/>
      <c r="CK1530" s="23"/>
      <c r="CL1530" s="23"/>
      <c r="CM1530" s="23"/>
      <c r="CN1530" s="23"/>
      <c r="CO1530" s="23"/>
      <c r="CP1530" s="23"/>
      <c r="CQ1530" s="23"/>
      <c r="CR1530" s="23"/>
      <c r="CS1530" s="23"/>
      <c r="CT1530" s="23"/>
      <c r="CU1530" s="23"/>
      <c r="CV1530" s="23"/>
      <c r="CW1530" s="23"/>
      <c r="CX1530" s="23"/>
      <c r="CY1530" s="23"/>
      <c r="CZ1530" s="23"/>
      <c r="DA1530" s="23"/>
      <c r="DB1530" s="23"/>
      <c r="DC1530" s="23"/>
      <c r="DD1530" s="23"/>
      <c r="DE1530" s="23"/>
      <c r="DF1530" s="23"/>
      <c r="DG1530" s="23"/>
      <c r="DH1530" s="23"/>
      <c r="DI1530" s="23"/>
      <c r="DJ1530" s="23"/>
      <c r="DK1530" s="23"/>
      <c r="DL1530" s="23"/>
      <c r="DM1530" s="23"/>
      <c r="DN1530" s="23"/>
      <c r="DO1530" s="23"/>
      <c r="DP1530" s="23"/>
      <c r="DQ1530" s="23"/>
      <c r="DR1530" s="23"/>
      <c r="DS1530" s="23"/>
      <c r="DT1530" s="23"/>
      <c r="DU1530" s="23"/>
      <c r="DV1530" s="23"/>
      <c r="DW1530" s="23"/>
      <c r="DX1530" s="23"/>
      <c r="DY1530" s="23"/>
      <c r="DZ1530" s="23"/>
      <c r="EA1530" s="23"/>
      <c r="EB1530" s="23"/>
      <c r="EC1530" s="23"/>
      <c r="ED1530" s="23"/>
      <c r="EE1530" s="23"/>
      <c r="EF1530" s="23"/>
      <c r="EG1530" s="23"/>
      <c r="EH1530" s="23"/>
      <c r="EI1530" s="23"/>
      <c r="EJ1530" s="23"/>
      <c r="EK1530" s="23"/>
      <c r="EL1530" s="23"/>
      <c r="EM1530" s="23"/>
      <c r="EN1530" s="23"/>
      <c r="EO1530" s="23"/>
      <c r="EP1530" s="23"/>
      <c r="EQ1530" s="23"/>
      <c r="ER1530" s="23"/>
      <c r="ES1530" s="23"/>
      <c r="ET1530" s="23"/>
      <c r="EU1530" s="23"/>
      <c r="EV1530" s="23"/>
      <c r="EW1530" s="23"/>
      <c r="EX1530" s="23"/>
      <c r="EY1530" s="23"/>
      <c r="EZ1530" s="23"/>
      <c r="FA1530" s="23"/>
      <c r="FB1530" s="23"/>
      <c r="FC1530" s="23"/>
      <c r="FD1530" s="23"/>
      <c r="FE1530" s="23"/>
      <c r="FF1530" s="23"/>
      <c r="FG1530" s="23"/>
      <c r="FH1530" s="23"/>
      <c r="FI1530" s="23"/>
      <c r="FJ1530" s="23"/>
      <c r="FK1530" s="23"/>
      <c r="FL1530" s="23"/>
      <c r="FM1530" s="23"/>
      <c r="FN1530" s="23"/>
      <c r="FO1530" s="23"/>
      <c r="FP1530" s="23"/>
      <c r="FQ1530" s="23"/>
      <c r="FR1530" s="23"/>
      <c r="FS1530" s="23"/>
      <c r="FT1530" s="23"/>
      <c r="FU1530" s="23"/>
      <c r="FV1530" s="23"/>
      <c r="FW1530" s="23"/>
      <c r="FX1530" s="23"/>
      <c r="FY1530" s="23"/>
      <c r="FZ1530" s="23"/>
      <c r="GA1530" s="23"/>
      <c r="GB1530" s="23"/>
      <c r="GC1530" s="23"/>
      <c r="GD1530" s="23"/>
      <c r="GE1530" s="23"/>
      <c r="GF1530" s="23"/>
      <c r="GG1530" s="23"/>
      <c r="GH1530" s="23"/>
      <c r="GI1530" s="23"/>
      <c r="GJ1530" s="23"/>
      <c r="GK1530" s="23"/>
      <c r="GL1530" s="23"/>
      <c r="GM1530" s="23"/>
      <c r="GN1530" s="23"/>
      <c r="GO1530" s="23"/>
      <c r="GP1530" s="23"/>
      <c r="GQ1530" s="23"/>
      <c r="GR1530" s="23"/>
      <c r="GS1530" s="23"/>
      <c r="GT1530" s="23"/>
      <c r="GU1530" s="23"/>
      <c r="GV1530" s="23"/>
      <c r="GW1530" s="23"/>
      <c r="GX1530" s="23"/>
      <c r="GY1530" s="23"/>
      <c r="GZ1530" s="23"/>
      <c r="HA1530" s="23"/>
      <c r="HB1530" s="23"/>
      <c r="HC1530" s="23"/>
      <c r="HD1530" s="23"/>
      <c r="HE1530" s="23"/>
      <c r="HF1530" s="23"/>
      <c r="HG1530" s="23"/>
      <c r="HH1530" s="23"/>
      <c r="HI1530" s="23"/>
      <c r="HJ1530" s="23"/>
      <c r="HK1530" s="23"/>
      <c r="HL1530" s="23"/>
      <c r="HM1530" s="23"/>
      <c r="HN1530" s="23"/>
      <c r="HO1530" s="23"/>
      <c r="HP1530" s="23"/>
      <c r="HQ1530" s="23"/>
      <c r="HR1530" s="23"/>
      <c r="HS1530" s="23"/>
      <c r="HT1530" s="23"/>
      <c r="HU1530" s="23"/>
      <c r="HV1530" s="23"/>
      <c r="HW1530" s="23"/>
      <c r="HX1530" s="23"/>
      <c r="HY1530" s="23"/>
      <c r="HZ1530" s="23"/>
      <c r="IA1530" s="23"/>
      <c r="IB1530" s="23"/>
      <c r="IC1530" s="23"/>
      <c r="ID1530" s="23"/>
      <c r="IE1530" s="23"/>
      <c r="IF1530" s="23"/>
      <c r="IG1530" s="23"/>
      <c r="IH1530" s="23"/>
      <c r="II1530" s="23"/>
      <c r="IJ1530" s="23"/>
      <c r="IK1530" s="23"/>
      <c r="IL1530" s="23"/>
      <c r="IM1530" s="23"/>
      <c r="IN1530" s="23"/>
      <c r="IO1530" s="23"/>
      <c r="IP1530" s="23"/>
      <c r="IQ1530" s="23"/>
      <c r="IR1530" s="23"/>
      <c r="IS1530" s="23"/>
      <c r="IT1530" s="23"/>
      <c r="IU1530" s="23"/>
      <c r="IV1530" s="23"/>
    </row>
    <row r="1531" spans="1:256">
      <c r="A1531" s="9">
        <v>1591</v>
      </c>
      <c r="B1531" s="17" t="s">
        <v>1558</v>
      </c>
      <c r="C1531" s="65" t="s">
        <v>3358</v>
      </c>
      <c r="D1531" s="54" t="s">
        <v>666</v>
      </c>
      <c r="E1531" s="61" t="s">
        <v>1593</v>
      </c>
      <c r="F1531" s="9" t="s">
        <v>1594</v>
      </c>
      <c r="G1531" s="9" t="s">
        <v>1596</v>
      </c>
      <c r="H1531" s="55" t="s">
        <v>1799</v>
      </c>
      <c r="I1531" s="56">
        <v>28849</v>
      </c>
      <c r="J1531" s="14"/>
      <c r="K1531" s="127"/>
      <c r="L1531" s="8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23"/>
      <c r="AO1531" s="23"/>
      <c r="AP1531" s="23"/>
      <c r="AQ1531" s="23"/>
      <c r="AR1531" s="23"/>
      <c r="AS1531" s="23"/>
      <c r="AT1531" s="23"/>
      <c r="AU1531" s="23"/>
      <c r="AV1531" s="23"/>
      <c r="AW1531" s="23"/>
      <c r="AX1531" s="23"/>
      <c r="AY1531" s="23"/>
      <c r="AZ1531" s="23"/>
      <c r="BA1531" s="23"/>
      <c r="BB1531" s="23"/>
      <c r="BC1531" s="23"/>
      <c r="BD1531" s="23"/>
      <c r="BE1531" s="23"/>
      <c r="BF1531" s="23"/>
      <c r="BG1531" s="23"/>
      <c r="BH1531" s="23"/>
      <c r="BI1531" s="23"/>
      <c r="BJ1531" s="23"/>
      <c r="BK1531" s="23"/>
      <c r="BL1531" s="23"/>
      <c r="BM1531" s="23"/>
      <c r="BN1531" s="23"/>
      <c r="BO1531" s="23"/>
      <c r="BP1531" s="23"/>
      <c r="BQ1531" s="23"/>
      <c r="BR1531" s="23"/>
      <c r="BS1531" s="23"/>
      <c r="BT1531" s="23"/>
      <c r="BU1531" s="23"/>
      <c r="BV1531" s="23"/>
      <c r="BW1531" s="23"/>
      <c r="BX1531" s="23"/>
      <c r="BY1531" s="23"/>
      <c r="BZ1531" s="23"/>
      <c r="CA1531" s="23"/>
      <c r="CB1531" s="23"/>
      <c r="CC1531" s="23"/>
      <c r="CD1531" s="23"/>
      <c r="CE1531" s="23"/>
      <c r="CF1531" s="23"/>
      <c r="CG1531" s="23"/>
      <c r="CH1531" s="23"/>
      <c r="CI1531" s="23"/>
      <c r="CJ1531" s="23"/>
      <c r="CK1531" s="23"/>
      <c r="CL1531" s="23"/>
      <c r="CM1531" s="23"/>
      <c r="CN1531" s="23"/>
      <c r="CO1531" s="23"/>
      <c r="CP1531" s="23"/>
      <c r="CQ1531" s="23"/>
      <c r="CR1531" s="23"/>
      <c r="CS1531" s="23"/>
      <c r="CT1531" s="23"/>
      <c r="CU1531" s="23"/>
      <c r="CV1531" s="23"/>
      <c r="CW1531" s="23"/>
      <c r="CX1531" s="23"/>
      <c r="CY1531" s="23"/>
      <c r="CZ1531" s="23"/>
      <c r="DA1531" s="23"/>
      <c r="DB1531" s="23"/>
      <c r="DC1531" s="23"/>
      <c r="DD1531" s="23"/>
      <c r="DE1531" s="23"/>
      <c r="DF1531" s="23"/>
      <c r="DG1531" s="23"/>
      <c r="DH1531" s="23"/>
      <c r="DI1531" s="23"/>
      <c r="DJ1531" s="23"/>
      <c r="DK1531" s="23"/>
      <c r="DL1531" s="23"/>
      <c r="DM1531" s="23"/>
      <c r="DN1531" s="23"/>
      <c r="DO1531" s="23"/>
      <c r="DP1531" s="23"/>
      <c r="DQ1531" s="23"/>
      <c r="DR1531" s="23"/>
      <c r="DS1531" s="23"/>
      <c r="DT1531" s="23"/>
      <c r="DU1531" s="23"/>
      <c r="DV1531" s="23"/>
      <c r="DW1531" s="23"/>
      <c r="DX1531" s="23"/>
      <c r="DY1531" s="23"/>
      <c r="DZ1531" s="23"/>
      <c r="EA1531" s="23"/>
      <c r="EB1531" s="23"/>
      <c r="EC1531" s="23"/>
      <c r="ED1531" s="23"/>
      <c r="EE1531" s="23"/>
      <c r="EF1531" s="23"/>
      <c r="EG1531" s="23"/>
      <c r="EH1531" s="23"/>
      <c r="EI1531" s="23"/>
      <c r="EJ1531" s="23"/>
      <c r="EK1531" s="23"/>
      <c r="EL1531" s="23"/>
      <c r="EM1531" s="23"/>
      <c r="EN1531" s="23"/>
      <c r="EO1531" s="23"/>
      <c r="EP1531" s="23"/>
      <c r="EQ1531" s="23"/>
      <c r="ER1531" s="23"/>
      <c r="ES1531" s="23"/>
      <c r="ET1531" s="23"/>
      <c r="EU1531" s="23"/>
      <c r="EV1531" s="23"/>
      <c r="EW1531" s="23"/>
      <c r="EX1531" s="23"/>
      <c r="EY1531" s="23"/>
      <c r="EZ1531" s="23"/>
      <c r="FA1531" s="23"/>
      <c r="FB1531" s="23"/>
      <c r="FC1531" s="23"/>
      <c r="FD1531" s="23"/>
      <c r="FE1531" s="23"/>
      <c r="FF1531" s="23"/>
      <c r="FG1531" s="23"/>
      <c r="FH1531" s="23"/>
      <c r="FI1531" s="23"/>
      <c r="FJ1531" s="23"/>
      <c r="FK1531" s="23"/>
      <c r="FL1531" s="23"/>
      <c r="FM1531" s="23"/>
      <c r="FN1531" s="23"/>
      <c r="FO1531" s="23"/>
      <c r="FP1531" s="23"/>
      <c r="FQ1531" s="23"/>
      <c r="FR1531" s="23"/>
      <c r="FS1531" s="23"/>
      <c r="FT1531" s="23"/>
      <c r="FU1531" s="23"/>
      <c r="FV1531" s="23"/>
      <c r="FW1531" s="23"/>
      <c r="FX1531" s="23"/>
      <c r="FY1531" s="23"/>
      <c r="FZ1531" s="23"/>
      <c r="GA1531" s="23"/>
      <c r="GB1531" s="23"/>
      <c r="GC1531" s="23"/>
      <c r="GD1531" s="23"/>
      <c r="GE1531" s="23"/>
      <c r="GF1531" s="23"/>
      <c r="GG1531" s="23"/>
      <c r="GH1531" s="23"/>
      <c r="GI1531" s="23"/>
      <c r="GJ1531" s="23"/>
      <c r="GK1531" s="23"/>
      <c r="GL1531" s="23"/>
      <c r="GM1531" s="23"/>
      <c r="GN1531" s="23"/>
      <c r="GO1531" s="23"/>
      <c r="GP1531" s="23"/>
      <c r="GQ1531" s="23"/>
      <c r="GR1531" s="23"/>
      <c r="GS1531" s="23"/>
      <c r="GT1531" s="23"/>
      <c r="GU1531" s="23"/>
      <c r="GV1531" s="23"/>
      <c r="GW1531" s="23"/>
      <c r="GX1531" s="23"/>
      <c r="GY1531" s="23"/>
      <c r="GZ1531" s="23"/>
      <c r="HA1531" s="23"/>
      <c r="HB1531" s="23"/>
      <c r="HC1531" s="23"/>
      <c r="HD1531" s="23"/>
      <c r="HE1531" s="23"/>
      <c r="HF1531" s="23"/>
      <c r="HG1531" s="23"/>
      <c r="HH1531" s="23"/>
      <c r="HI1531" s="23"/>
      <c r="HJ1531" s="23"/>
      <c r="HK1531" s="23"/>
      <c r="HL1531" s="23"/>
      <c r="HM1531" s="23"/>
      <c r="HN1531" s="23"/>
      <c r="HO1531" s="23"/>
      <c r="HP1531" s="23"/>
      <c r="HQ1531" s="23"/>
      <c r="HR1531" s="23"/>
      <c r="HS1531" s="23"/>
      <c r="HT1531" s="23"/>
      <c r="HU1531" s="23"/>
      <c r="HV1531" s="23"/>
      <c r="HW1531" s="23"/>
      <c r="HX1531" s="23"/>
      <c r="HY1531" s="23"/>
      <c r="HZ1531" s="23"/>
      <c r="IA1531" s="23"/>
      <c r="IB1531" s="23"/>
      <c r="IC1531" s="23"/>
      <c r="ID1531" s="23"/>
      <c r="IE1531" s="23"/>
      <c r="IF1531" s="23"/>
      <c r="IG1531" s="23"/>
      <c r="IH1531" s="23"/>
      <c r="II1531" s="23"/>
      <c r="IJ1531" s="23"/>
      <c r="IK1531" s="23"/>
      <c r="IL1531" s="23"/>
      <c r="IM1531" s="23"/>
      <c r="IN1531" s="23"/>
      <c r="IO1531" s="23"/>
      <c r="IP1531" s="23"/>
      <c r="IQ1531" s="23"/>
      <c r="IR1531" s="23"/>
      <c r="IS1531" s="23"/>
      <c r="IT1531" s="23"/>
      <c r="IU1531" s="23"/>
      <c r="IV1531" s="23"/>
    </row>
    <row r="1532" spans="1:256">
      <c r="A1532" s="9">
        <v>1592</v>
      </c>
      <c r="B1532" s="17" t="s">
        <v>1558</v>
      </c>
      <c r="C1532" s="65" t="s">
        <v>1597</v>
      </c>
      <c r="D1532" s="54" t="s">
        <v>1560</v>
      </c>
      <c r="E1532" s="61" t="s">
        <v>1598</v>
      </c>
      <c r="F1532" s="9" t="s">
        <v>1599</v>
      </c>
      <c r="G1532" s="9" t="s">
        <v>1600</v>
      </c>
      <c r="H1532" s="55" t="s">
        <v>17</v>
      </c>
      <c r="I1532" s="56">
        <v>37741</v>
      </c>
      <c r="J1532" s="14"/>
      <c r="K1532" s="127"/>
      <c r="L1532" s="8"/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/>
      <c r="AI1532" s="23"/>
      <c r="AJ1532" s="23"/>
      <c r="AK1532" s="23"/>
      <c r="AL1532" s="23"/>
      <c r="AM1532" s="23"/>
      <c r="AN1532" s="23"/>
      <c r="AO1532" s="23"/>
      <c r="AP1532" s="23"/>
      <c r="AQ1532" s="23"/>
      <c r="AR1532" s="23"/>
      <c r="AS1532" s="23"/>
      <c r="AT1532" s="23"/>
      <c r="AU1532" s="23"/>
      <c r="AV1532" s="23"/>
      <c r="AW1532" s="23"/>
      <c r="AX1532" s="23"/>
      <c r="AY1532" s="23"/>
      <c r="AZ1532" s="23"/>
      <c r="BA1532" s="23"/>
      <c r="BB1532" s="23"/>
      <c r="BC1532" s="23"/>
      <c r="BD1532" s="23"/>
      <c r="BE1532" s="23"/>
      <c r="BF1532" s="23"/>
      <c r="BG1532" s="23"/>
      <c r="BH1532" s="23"/>
      <c r="BI1532" s="23"/>
      <c r="BJ1532" s="23"/>
      <c r="BK1532" s="23"/>
      <c r="BL1532" s="23"/>
      <c r="BM1532" s="23"/>
      <c r="BN1532" s="23"/>
      <c r="BO1532" s="23"/>
      <c r="BP1532" s="23"/>
      <c r="BQ1532" s="23"/>
      <c r="BR1532" s="23"/>
      <c r="BS1532" s="23"/>
      <c r="BT1532" s="23"/>
      <c r="BU1532" s="23"/>
      <c r="BV1532" s="23"/>
      <c r="BW1532" s="23"/>
      <c r="BX1532" s="23"/>
      <c r="BY1532" s="23"/>
      <c r="BZ1532" s="23"/>
      <c r="CA1532" s="23"/>
      <c r="CB1532" s="23"/>
      <c r="CC1532" s="23"/>
      <c r="CD1532" s="23"/>
      <c r="CE1532" s="23"/>
      <c r="CF1532" s="23"/>
      <c r="CG1532" s="23"/>
      <c r="CH1532" s="23"/>
      <c r="CI1532" s="23"/>
      <c r="CJ1532" s="23"/>
      <c r="CK1532" s="23"/>
      <c r="CL1532" s="23"/>
      <c r="CM1532" s="23"/>
      <c r="CN1532" s="23"/>
      <c r="CO1532" s="23"/>
      <c r="CP1532" s="23"/>
      <c r="CQ1532" s="23"/>
      <c r="CR1532" s="23"/>
      <c r="CS1532" s="23"/>
      <c r="CT1532" s="23"/>
      <c r="CU1532" s="23"/>
      <c r="CV1532" s="23"/>
      <c r="CW1532" s="23"/>
      <c r="CX1532" s="23"/>
      <c r="CY1532" s="23"/>
      <c r="CZ1532" s="23"/>
      <c r="DA1532" s="23"/>
      <c r="DB1532" s="23"/>
      <c r="DC1532" s="23"/>
      <c r="DD1532" s="23"/>
      <c r="DE1532" s="23"/>
      <c r="DF1532" s="23"/>
      <c r="DG1532" s="23"/>
      <c r="DH1532" s="23"/>
      <c r="DI1532" s="23"/>
      <c r="DJ1532" s="23"/>
      <c r="DK1532" s="23"/>
      <c r="DL1532" s="23"/>
      <c r="DM1532" s="23"/>
      <c r="DN1532" s="23"/>
      <c r="DO1532" s="23"/>
      <c r="DP1532" s="23"/>
      <c r="DQ1532" s="23"/>
      <c r="DR1532" s="23"/>
      <c r="DS1532" s="23"/>
      <c r="DT1532" s="23"/>
      <c r="DU1532" s="23"/>
      <c r="DV1532" s="23"/>
      <c r="DW1532" s="23"/>
      <c r="DX1532" s="23"/>
      <c r="DY1532" s="23"/>
      <c r="DZ1532" s="23"/>
      <c r="EA1532" s="23"/>
      <c r="EB1532" s="23"/>
      <c r="EC1532" s="23"/>
      <c r="ED1532" s="23"/>
      <c r="EE1532" s="23"/>
      <c r="EF1532" s="23"/>
      <c r="EG1532" s="23"/>
      <c r="EH1532" s="23"/>
      <c r="EI1532" s="23"/>
      <c r="EJ1532" s="23"/>
      <c r="EK1532" s="23"/>
      <c r="EL1532" s="23"/>
      <c r="EM1532" s="23"/>
      <c r="EN1532" s="23"/>
      <c r="EO1532" s="23"/>
      <c r="EP1532" s="23"/>
      <c r="EQ1532" s="23"/>
      <c r="ER1532" s="23"/>
      <c r="ES1532" s="23"/>
      <c r="ET1532" s="23"/>
      <c r="EU1532" s="23"/>
      <c r="EV1532" s="23"/>
      <c r="EW1532" s="23"/>
      <c r="EX1532" s="23"/>
      <c r="EY1532" s="23"/>
      <c r="EZ1532" s="23"/>
      <c r="FA1532" s="23"/>
      <c r="FB1532" s="23"/>
      <c r="FC1532" s="23"/>
      <c r="FD1532" s="23"/>
      <c r="FE1532" s="23"/>
      <c r="FF1532" s="23"/>
      <c r="FG1532" s="23"/>
      <c r="FH1532" s="23"/>
      <c r="FI1532" s="23"/>
      <c r="FJ1532" s="23"/>
      <c r="FK1532" s="23"/>
      <c r="FL1532" s="23"/>
      <c r="FM1532" s="23"/>
      <c r="FN1532" s="23"/>
      <c r="FO1532" s="23"/>
      <c r="FP1532" s="23"/>
      <c r="FQ1532" s="23"/>
      <c r="FR1532" s="23"/>
      <c r="FS1532" s="23"/>
      <c r="FT1532" s="23"/>
      <c r="FU1532" s="23"/>
      <c r="FV1532" s="23"/>
      <c r="FW1532" s="23"/>
      <c r="FX1532" s="23"/>
      <c r="FY1532" s="23"/>
      <c r="FZ1532" s="23"/>
      <c r="GA1532" s="23"/>
      <c r="GB1532" s="23"/>
      <c r="GC1532" s="23"/>
      <c r="GD1532" s="23"/>
      <c r="GE1532" s="23"/>
      <c r="GF1532" s="23"/>
      <c r="GG1532" s="23"/>
      <c r="GH1532" s="23"/>
      <c r="GI1532" s="23"/>
      <c r="GJ1532" s="23"/>
      <c r="GK1532" s="23"/>
      <c r="GL1532" s="23"/>
      <c r="GM1532" s="23"/>
      <c r="GN1532" s="23"/>
      <c r="GO1532" s="23"/>
      <c r="GP1532" s="23"/>
      <c r="GQ1532" s="23"/>
      <c r="GR1532" s="23"/>
      <c r="GS1532" s="23"/>
      <c r="GT1532" s="23"/>
      <c r="GU1532" s="23"/>
      <c r="GV1532" s="23"/>
      <c r="GW1532" s="23"/>
      <c r="GX1532" s="23"/>
      <c r="GY1532" s="23"/>
      <c r="GZ1532" s="23"/>
      <c r="HA1532" s="23"/>
      <c r="HB1532" s="23"/>
      <c r="HC1532" s="23"/>
      <c r="HD1532" s="23"/>
      <c r="HE1532" s="23"/>
      <c r="HF1532" s="23"/>
      <c r="HG1532" s="23"/>
      <c r="HH1532" s="23"/>
      <c r="HI1532" s="23"/>
      <c r="HJ1532" s="23"/>
      <c r="HK1532" s="23"/>
      <c r="HL1532" s="23"/>
      <c r="HM1532" s="23"/>
      <c r="HN1532" s="23"/>
      <c r="HO1532" s="23"/>
      <c r="HP1532" s="23"/>
      <c r="HQ1532" s="23"/>
      <c r="HR1532" s="23"/>
      <c r="HS1532" s="23"/>
      <c r="HT1532" s="23"/>
      <c r="HU1532" s="23"/>
      <c r="HV1532" s="23"/>
      <c r="HW1532" s="23"/>
      <c r="HX1532" s="23"/>
      <c r="HY1532" s="23"/>
      <c r="HZ1532" s="23"/>
      <c r="IA1532" s="23"/>
      <c r="IB1532" s="23"/>
      <c r="IC1532" s="23"/>
      <c r="ID1532" s="23"/>
      <c r="IE1532" s="23"/>
      <c r="IF1532" s="23"/>
      <c r="IG1532" s="23"/>
      <c r="IH1532" s="23"/>
      <c r="II1532" s="23"/>
      <c r="IJ1532" s="23"/>
      <c r="IK1532" s="23"/>
      <c r="IL1532" s="23"/>
      <c r="IM1532" s="23"/>
      <c r="IN1532" s="23"/>
      <c r="IO1532" s="23"/>
      <c r="IP1532" s="23"/>
      <c r="IQ1532" s="23"/>
      <c r="IR1532" s="23"/>
      <c r="IS1532" s="23"/>
      <c r="IT1532" s="23"/>
      <c r="IU1532" s="23"/>
      <c r="IV1532" s="23"/>
    </row>
    <row r="1533" spans="1:256">
      <c r="A1533" s="9">
        <v>1593</v>
      </c>
      <c r="B1533" s="17" t="s">
        <v>1558</v>
      </c>
      <c r="C1533" s="65" t="s">
        <v>1601</v>
      </c>
      <c r="D1533" s="54" t="s">
        <v>1602</v>
      </c>
      <c r="E1533" s="61" t="s">
        <v>1603</v>
      </c>
      <c r="F1533" s="9" t="s">
        <v>1604</v>
      </c>
      <c r="G1533" s="9" t="s">
        <v>1605</v>
      </c>
      <c r="H1533" s="55" t="s">
        <v>11</v>
      </c>
      <c r="I1533" s="56">
        <v>35374</v>
      </c>
      <c r="J1533" s="14" t="s">
        <v>1854</v>
      </c>
      <c r="K1533" s="127"/>
      <c r="L1533" s="8"/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/>
      <c r="AR1533" s="23"/>
      <c r="AS1533" s="23"/>
      <c r="AT1533" s="23"/>
      <c r="AU1533" s="23"/>
      <c r="AV1533" s="23"/>
      <c r="AW1533" s="23"/>
      <c r="AX1533" s="23"/>
      <c r="AY1533" s="23"/>
      <c r="AZ1533" s="23"/>
      <c r="BA1533" s="23"/>
      <c r="BB1533" s="23"/>
      <c r="BC1533" s="23"/>
      <c r="BD1533" s="23"/>
      <c r="BE1533" s="23"/>
      <c r="BF1533" s="23"/>
      <c r="BG1533" s="23"/>
      <c r="BH1533" s="23"/>
      <c r="BI1533" s="23"/>
      <c r="BJ1533" s="23"/>
      <c r="BK1533" s="23"/>
      <c r="BL1533" s="23"/>
      <c r="BM1533" s="23"/>
      <c r="BN1533" s="23"/>
      <c r="BO1533" s="23"/>
      <c r="BP1533" s="23"/>
      <c r="BQ1533" s="23"/>
      <c r="BR1533" s="23"/>
      <c r="BS1533" s="23"/>
      <c r="BT1533" s="23"/>
      <c r="BU1533" s="23"/>
      <c r="BV1533" s="23"/>
      <c r="BW1533" s="23"/>
      <c r="BX1533" s="23"/>
      <c r="BY1533" s="23"/>
      <c r="BZ1533" s="23"/>
      <c r="CA1533" s="23"/>
      <c r="CB1533" s="23"/>
      <c r="CC1533" s="23"/>
      <c r="CD1533" s="23"/>
      <c r="CE1533" s="23"/>
      <c r="CF1533" s="23"/>
      <c r="CG1533" s="23"/>
      <c r="CH1533" s="23"/>
      <c r="CI1533" s="23"/>
      <c r="CJ1533" s="23"/>
      <c r="CK1533" s="23"/>
      <c r="CL1533" s="23"/>
      <c r="CM1533" s="23"/>
      <c r="CN1533" s="23"/>
      <c r="CO1533" s="23"/>
      <c r="CP1533" s="23"/>
      <c r="CQ1533" s="23"/>
      <c r="CR1533" s="23"/>
      <c r="CS1533" s="23"/>
      <c r="CT1533" s="23"/>
      <c r="CU1533" s="23"/>
      <c r="CV1533" s="23"/>
      <c r="CW1533" s="23"/>
      <c r="CX1533" s="23"/>
      <c r="CY1533" s="23"/>
      <c r="CZ1533" s="23"/>
      <c r="DA1533" s="23"/>
      <c r="DB1533" s="23"/>
      <c r="DC1533" s="23"/>
      <c r="DD1533" s="23"/>
      <c r="DE1533" s="23"/>
      <c r="DF1533" s="23"/>
      <c r="DG1533" s="23"/>
      <c r="DH1533" s="23"/>
      <c r="DI1533" s="23"/>
      <c r="DJ1533" s="23"/>
      <c r="DK1533" s="23"/>
      <c r="DL1533" s="23"/>
      <c r="DM1533" s="23"/>
      <c r="DN1533" s="23"/>
      <c r="DO1533" s="23"/>
      <c r="DP1533" s="23"/>
      <c r="DQ1533" s="23"/>
      <c r="DR1533" s="23"/>
      <c r="DS1533" s="23"/>
      <c r="DT1533" s="23"/>
      <c r="DU1533" s="23"/>
      <c r="DV1533" s="23"/>
      <c r="DW1533" s="23"/>
      <c r="DX1533" s="23"/>
      <c r="DY1533" s="23"/>
      <c r="DZ1533" s="23"/>
      <c r="EA1533" s="23"/>
      <c r="EB1533" s="23"/>
      <c r="EC1533" s="23"/>
      <c r="ED1533" s="23"/>
      <c r="EE1533" s="23"/>
      <c r="EF1533" s="23"/>
      <c r="EG1533" s="23"/>
      <c r="EH1533" s="23"/>
      <c r="EI1533" s="23"/>
      <c r="EJ1533" s="23"/>
      <c r="EK1533" s="23"/>
      <c r="EL1533" s="23"/>
      <c r="EM1533" s="23"/>
      <c r="EN1533" s="23"/>
      <c r="EO1533" s="23"/>
      <c r="EP1533" s="23"/>
      <c r="EQ1533" s="23"/>
      <c r="ER1533" s="23"/>
      <c r="ES1533" s="23"/>
      <c r="ET1533" s="23"/>
      <c r="EU1533" s="23"/>
      <c r="EV1533" s="23"/>
      <c r="EW1533" s="23"/>
      <c r="EX1533" s="23"/>
      <c r="EY1533" s="23"/>
      <c r="EZ1533" s="23"/>
      <c r="FA1533" s="23"/>
      <c r="FB1533" s="23"/>
      <c r="FC1533" s="23"/>
      <c r="FD1533" s="23"/>
      <c r="FE1533" s="23"/>
      <c r="FF1533" s="23"/>
      <c r="FG1533" s="23"/>
      <c r="FH1533" s="23"/>
      <c r="FI1533" s="23"/>
      <c r="FJ1533" s="23"/>
      <c r="FK1533" s="23"/>
      <c r="FL1533" s="23"/>
      <c r="FM1533" s="23"/>
      <c r="FN1533" s="23"/>
      <c r="FO1533" s="23"/>
      <c r="FP1533" s="23"/>
      <c r="FQ1533" s="23"/>
      <c r="FR1533" s="23"/>
      <c r="FS1533" s="23"/>
      <c r="FT1533" s="23"/>
      <c r="FU1533" s="23"/>
      <c r="FV1533" s="23"/>
      <c r="FW1533" s="23"/>
      <c r="FX1533" s="23"/>
      <c r="FY1533" s="23"/>
      <c r="FZ1533" s="23"/>
      <c r="GA1533" s="23"/>
      <c r="GB1533" s="23"/>
      <c r="GC1533" s="23"/>
      <c r="GD1533" s="23"/>
      <c r="GE1533" s="23"/>
      <c r="GF1533" s="23"/>
      <c r="GG1533" s="23"/>
      <c r="GH1533" s="23"/>
      <c r="GI1533" s="23"/>
      <c r="GJ1533" s="23"/>
      <c r="GK1533" s="23"/>
      <c r="GL1533" s="23"/>
      <c r="GM1533" s="23"/>
      <c r="GN1533" s="23"/>
      <c r="GO1533" s="23"/>
      <c r="GP1533" s="23"/>
      <c r="GQ1533" s="23"/>
      <c r="GR1533" s="23"/>
      <c r="GS1533" s="23"/>
      <c r="GT1533" s="23"/>
      <c r="GU1533" s="23"/>
      <c r="GV1533" s="23"/>
      <c r="GW1533" s="23"/>
      <c r="GX1533" s="23"/>
      <c r="GY1533" s="23"/>
      <c r="GZ1533" s="23"/>
      <c r="HA1533" s="23"/>
      <c r="HB1533" s="23"/>
      <c r="HC1533" s="23"/>
      <c r="HD1533" s="23"/>
      <c r="HE1533" s="23"/>
      <c r="HF1533" s="23"/>
      <c r="HG1533" s="23"/>
      <c r="HH1533" s="23"/>
      <c r="HI1533" s="23"/>
      <c r="HJ1533" s="23"/>
      <c r="HK1533" s="23"/>
      <c r="HL1533" s="23"/>
      <c r="HM1533" s="23"/>
      <c r="HN1533" s="23"/>
      <c r="HO1533" s="23"/>
      <c r="HP1533" s="23"/>
      <c r="HQ1533" s="23"/>
      <c r="HR1533" s="23"/>
      <c r="HS1533" s="23"/>
      <c r="HT1533" s="23"/>
      <c r="HU1533" s="23"/>
      <c r="HV1533" s="23"/>
      <c r="HW1533" s="23"/>
      <c r="HX1533" s="23"/>
      <c r="HY1533" s="23"/>
      <c r="HZ1533" s="23"/>
      <c r="IA1533" s="23"/>
      <c r="IB1533" s="23"/>
      <c r="IC1533" s="23"/>
      <c r="ID1533" s="23"/>
      <c r="IE1533" s="23"/>
      <c r="IF1533" s="23"/>
      <c r="IG1533" s="23"/>
      <c r="IH1533" s="23"/>
      <c r="II1533" s="23"/>
      <c r="IJ1533" s="23"/>
      <c r="IK1533" s="23"/>
      <c r="IL1533" s="23"/>
      <c r="IM1533" s="23"/>
      <c r="IN1533" s="23"/>
      <c r="IO1533" s="23"/>
      <c r="IP1533" s="23"/>
      <c r="IQ1533" s="23"/>
      <c r="IR1533" s="23"/>
      <c r="IS1533" s="23"/>
      <c r="IT1533" s="23"/>
      <c r="IU1533" s="23"/>
      <c r="IV1533" s="23"/>
    </row>
    <row r="1534" spans="1:256">
      <c r="A1534" s="9">
        <v>1594</v>
      </c>
      <c r="B1534" s="17" t="s">
        <v>1558</v>
      </c>
      <c r="C1534" s="65" t="s">
        <v>1601</v>
      </c>
      <c r="D1534" s="54" t="s">
        <v>1602</v>
      </c>
      <c r="E1534" s="61" t="s">
        <v>1603</v>
      </c>
      <c r="F1534" s="9" t="s">
        <v>1604</v>
      </c>
      <c r="G1534" s="9" t="s">
        <v>1605</v>
      </c>
      <c r="H1534" s="55" t="s">
        <v>13</v>
      </c>
      <c r="I1534" s="56">
        <v>35374</v>
      </c>
      <c r="J1534" s="14" t="s">
        <v>1855</v>
      </c>
      <c r="K1534" s="127"/>
      <c r="L1534" s="8"/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/>
      <c r="AL1534" s="23"/>
      <c r="AM1534" s="23"/>
      <c r="AN1534" s="23"/>
      <c r="AO1534" s="23"/>
      <c r="AP1534" s="23"/>
      <c r="AQ1534" s="23"/>
      <c r="AR1534" s="23"/>
      <c r="AS1534" s="23"/>
      <c r="AT1534" s="23"/>
      <c r="AU1534" s="23"/>
      <c r="AV1534" s="23"/>
      <c r="AW1534" s="23"/>
      <c r="AX1534" s="23"/>
      <c r="AY1534" s="23"/>
      <c r="AZ1534" s="23"/>
      <c r="BA1534" s="23"/>
      <c r="BB1534" s="23"/>
      <c r="BC1534" s="23"/>
      <c r="BD1534" s="23"/>
      <c r="BE1534" s="23"/>
      <c r="BF1534" s="23"/>
      <c r="BG1534" s="23"/>
      <c r="BH1534" s="23"/>
      <c r="BI1534" s="23"/>
      <c r="BJ1534" s="23"/>
      <c r="BK1534" s="23"/>
      <c r="BL1534" s="23"/>
      <c r="BM1534" s="23"/>
      <c r="BN1534" s="23"/>
      <c r="BO1534" s="23"/>
      <c r="BP1534" s="23"/>
      <c r="BQ1534" s="23"/>
      <c r="BR1534" s="23"/>
      <c r="BS1534" s="23"/>
      <c r="BT1534" s="23"/>
      <c r="BU1534" s="23"/>
      <c r="BV1534" s="23"/>
      <c r="BW1534" s="23"/>
      <c r="BX1534" s="23"/>
      <c r="BY1534" s="23"/>
      <c r="BZ1534" s="23"/>
      <c r="CA1534" s="23"/>
      <c r="CB1534" s="23"/>
      <c r="CC1534" s="23"/>
      <c r="CD1534" s="23"/>
      <c r="CE1534" s="23"/>
      <c r="CF1534" s="23"/>
      <c r="CG1534" s="23"/>
      <c r="CH1534" s="23"/>
      <c r="CI1534" s="23"/>
      <c r="CJ1534" s="23"/>
      <c r="CK1534" s="23"/>
      <c r="CL1534" s="23"/>
      <c r="CM1534" s="23"/>
      <c r="CN1534" s="23"/>
      <c r="CO1534" s="23"/>
      <c r="CP1534" s="23"/>
      <c r="CQ1534" s="23"/>
      <c r="CR1534" s="23"/>
      <c r="CS1534" s="23"/>
      <c r="CT1534" s="23"/>
      <c r="CU1534" s="23"/>
      <c r="CV1534" s="23"/>
      <c r="CW1534" s="23"/>
      <c r="CX1534" s="23"/>
      <c r="CY1534" s="23"/>
      <c r="CZ1534" s="23"/>
      <c r="DA1534" s="23"/>
      <c r="DB1534" s="23"/>
      <c r="DC1534" s="23"/>
      <c r="DD1534" s="23"/>
      <c r="DE1534" s="23"/>
      <c r="DF1534" s="23"/>
      <c r="DG1534" s="23"/>
      <c r="DH1534" s="23"/>
      <c r="DI1534" s="23"/>
      <c r="DJ1534" s="23"/>
      <c r="DK1534" s="23"/>
      <c r="DL1534" s="23"/>
      <c r="DM1534" s="23"/>
      <c r="DN1534" s="23"/>
      <c r="DO1534" s="23"/>
      <c r="DP1534" s="23"/>
      <c r="DQ1534" s="23"/>
      <c r="DR1534" s="23"/>
      <c r="DS1534" s="23"/>
      <c r="DT1534" s="23"/>
      <c r="DU1534" s="23"/>
      <c r="DV1534" s="23"/>
      <c r="DW1534" s="23"/>
      <c r="DX1534" s="23"/>
      <c r="DY1534" s="23"/>
      <c r="DZ1534" s="23"/>
      <c r="EA1534" s="23"/>
      <c r="EB1534" s="23"/>
      <c r="EC1534" s="23"/>
      <c r="ED1534" s="23"/>
      <c r="EE1534" s="23"/>
      <c r="EF1534" s="23"/>
      <c r="EG1534" s="23"/>
      <c r="EH1534" s="23"/>
      <c r="EI1534" s="23"/>
      <c r="EJ1534" s="23"/>
      <c r="EK1534" s="23"/>
      <c r="EL1534" s="23"/>
      <c r="EM1534" s="23"/>
      <c r="EN1534" s="23"/>
      <c r="EO1534" s="23"/>
      <c r="EP1534" s="23"/>
      <c r="EQ1534" s="23"/>
      <c r="ER1534" s="23"/>
      <c r="ES1534" s="23"/>
      <c r="ET1534" s="23"/>
      <c r="EU1534" s="23"/>
      <c r="EV1534" s="23"/>
      <c r="EW1534" s="23"/>
      <c r="EX1534" s="23"/>
      <c r="EY1534" s="23"/>
      <c r="EZ1534" s="23"/>
      <c r="FA1534" s="23"/>
      <c r="FB1534" s="23"/>
      <c r="FC1534" s="23"/>
      <c r="FD1534" s="23"/>
      <c r="FE1534" s="23"/>
      <c r="FF1534" s="23"/>
      <c r="FG1534" s="23"/>
      <c r="FH1534" s="23"/>
      <c r="FI1534" s="23"/>
      <c r="FJ1534" s="23"/>
      <c r="FK1534" s="23"/>
      <c r="FL1534" s="23"/>
      <c r="FM1534" s="23"/>
      <c r="FN1534" s="23"/>
      <c r="FO1534" s="23"/>
      <c r="FP1534" s="23"/>
      <c r="FQ1534" s="23"/>
      <c r="FR1534" s="23"/>
      <c r="FS1534" s="23"/>
      <c r="FT1534" s="23"/>
      <c r="FU1534" s="23"/>
      <c r="FV1534" s="23"/>
      <c r="FW1534" s="23"/>
      <c r="FX1534" s="23"/>
      <c r="FY1534" s="23"/>
      <c r="FZ1534" s="23"/>
      <c r="GA1534" s="23"/>
      <c r="GB1534" s="23"/>
      <c r="GC1534" s="23"/>
      <c r="GD1534" s="23"/>
      <c r="GE1534" s="23"/>
      <c r="GF1534" s="23"/>
      <c r="GG1534" s="23"/>
      <c r="GH1534" s="23"/>
      <c r="GI1534" s="23"/>
      <c r="GJ1534" s="23"/>
      <c r="GK1534" s="23"/>
      <c r="GL1534" s="23"/>
      <c r="GM1534" s="23"/>
      <c r="GN1534" s="23"/>
      <c r="GO1534" s="23"/>
      <c r="GP1534" s="23"/>
      <c r="GQ1534" s="23"/>
      <c r="GR1534" s="23"/>
      <c r="GS1534" s="23"/>
      <c r="GT1534" s="23"/>
      <c r="GU1534" s="23"/>
      <c r="GV1534" s="23"/>
      <c r="GW1534" s="23"/>
      <c r="GX1534" s="23"/>
      <c r="GY1534" s="23"/>
      <c r="GZ1534" s="23"/>
      <c r="HA1534" s="23"/>
      <c r="HB1534" s="23"/>
      <c r="HC1534" s="23"/>
      <c r="HD1534" s="23"/>
      <c r="HE1534" s="23"/>
      <c r="HF1534" s="23"/>
      <c r="HG1534" s="23"/>
      <c r="HH1534" s="23"/>
      <c r="HI1534" s="23"/>
      <c r="HJ1534" s="23"/>
      <c r="HK1534" s="23"/>
      <c r="HL1534" s="23"/>
      <c r="HM1534" s="23"/>
      <c r="HN1534" s="23"/>
      <c r="HO1534" s="23"/>
      <c r="HP1534" s="23"/>
      <c r="HQ1534" s="23"/>
      <c r="HR1534" s="23"/>
      <c r="HS1534" s="23"/>
      <c r="HT1534" s="23"/>
      <c r="HU1534" s="23"/>
      <c r="HV1534" s="23"/>
      <c r="HW1534" s="23"/>
      <c r="HX1534" s="23"/>
      <c r="HY1534" s="23"/>
      <c r="HZ1534" s="23"/>
      <c r="IA1534" s="23"/>
      <c r="IB1534" s="23"/>
      <c r="IC1534" s="23"/>
      <c r="ID1534" s="23"/>
      <c r="IE1534" s="23"/>
      <c r="IF1534" s="23"/>
      <c r="IG1534" s="23"/>
      <c r="IH1534" s="23"/>
      <c r="II1534" s="23"/>
      <c r="IJ1534" s="23"/>
      <c r="IK1534" s="23"/>
      <c r="IL1534" s="23"/>
      <c r="IM1534" s="23"/>
      <c r="IN1534" s="23"/>
      <c r="IO1534" s="23"/>
      <c r="IP1534" s="23"/>
      <c r="IQ1534" s="23"/>
      <c r="IR1534" s="23"/>
      <c r="IS1534" s="23"/>
      <c r="IT1534" s="23"/>
      <c r="IU1534" s="23"/>
      <c r="IV1534" s="23"/>
    </row>
    <row r="1535" spans="1:256" ht="18" customHeight="1">
      <c r="A1535" s="9">
        <v>1595</v>
      </c>
      <c r="B1535" s="17" t="s">
        <v>1558</v>
      </c>
      <c r="C1535" s="65" t="s">
        <v>1601</v>
      </c>
      <c r="D1535" s="54" t="s">
        <v>1602</v>
      </c>
      <c r="E1535" s="61" t="s">
        <v>1603</v>
      </c>
      <c r="F1535" s="9" t="s">
        <v>1604</v>
      </c>
      <c r="G1535" s="9" t="s">
        <v>1605</v>
      </c>
      <c r="H1535" s="55" t="s">
        <v>1898</v>
      </c>
      <c r="I1535" s="56">
        <v>35374</v>
      </c>
      <c r="J1535" s="14" t="s">
        <v>1975</v>
      </c>
      <c r="K1535" s="129"/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/>
      <c r="AL1535" s="23"/>
      <c r="AM1535" s="23"/>
      <c r="AN1535" s="23"/>
      <c r="AO1535" s="23"/>
      <c r="AP1535" s="23"/>
      <c r="AQ1535" s="23"/>
      <c r="AR1535" s="23"/>
      <c r="AS1535" s="23"/>
      <c r="AT1535" s="23"/>
      <c r="AU1535" s="23"/>
      <c r="AV1535" s="23"/>
      <c r="AW1535" s="23"/>
      <c r="AX1535" s="23"/>
      <c r="AY1535" s="23"/>
      <c r="AZ1535" s="23"/>
      <c r="BA1535" s="23"/>
      <c r="BB1535" s="23"/>
      <c r="BC1535" s="23"/>
      <c r="BD1535" s="23"/>
      <c r="BE1535" s="23"/>
      <c r="BF1535" s="23"/>
      <c r="BG1535" s="23"/>
      <c r="BH1535" s="23"/>
      <c r="BI1535" s="23"/>
      <c r="BJ1535" s="23"/>
      <c r="BK1535" s="23"/>
      <c r="BL1535" s="23"/>
      <c r="BM1535" s="23"/>
      <c r="BN1535" s="23"/>
      <c r="BO1535" s="23"/>
      <c r="BP1535" s="23"/>
      <c r="BQ1535" s="23"/>
      <c r="BR1535" s="23"/>
      <c r="BS1535" s="23"/>
      <c r="BT1535" s="23"/>
      <c r="BU1535" s="23"/>
      <c r="BV1535" s="23"/>
      <c r="BW1535" s="23"/>
      <c r="BX1535" s="23"/>
      <c r="BY1535" s="23"/>
      <c r="BZ1535" s="23"/>
      <c r="CA1535" s="23"/>
      <c r="CB1535" s="23"/>
      <c r="CC1535" s="23"/>
      <c r="CD1535" s="23"/>
      <c r="CE1535" s="23"/>
      <c r="CF1535" s="23"/>
      <c r="CG1535" s="23"/>
      <c r="CH1535" s="23"/>
      <c r="CI1535" s="23"/>
      <c r="CJ1535" s="23"/>
      <c r="CK1535" s="23"/>
      <c r="CL1535" s="23"/>
      <c r="CM1535" s="23"/>
      <c r="CN1535" s="23"/>
      <c r="CO1535" s="23"/>
      <c r="CP1535" s="23"/>
      <c r="CQ1535" s="23"/>
      <c r="CR1535" s="23"/>
      <c r="CS1535" s="23"/>
      <c r="CT1535" s="23"/>
      <c r="CU1535" s="23"/>
      <c r="CV1535" s="23"/>
      <c r="CW1535" s="23"/>
      <c r="CX1535" s="23"/>
      <c r="CY1535" s="23"/>
      <c r="CZ1535" s="23"/>
      <c r="DA1535" s="23"/>
      <c r="DB1535" s="23"/>
      <c r="DC1535" s="23"/>
      <c r="DD1535" s="23"/>
      <c r="DE1535" s="23"/>
      <c r="DF1535" s="23"/>
      <c r="DG1535" s="23"/>
      <c r="DH1535" s="23"/>
      <c r="DI1535" s="23"/>
      <c r="DJ1535" s="23"/>
      <c r="DK1535" s="23"/>
      <c r="DL1535" s="23"/>
      <c r="DM1535" s="23"/>
      <c r="DN1535" s="23"/>
      <c r="DO1535" s="23"/>
      <c r="DP1535" s="23"/>
      <c r="DQ1535" s="23"/>
      <c r="DR1535" s="23"/>
      <c r="DS1535" s="23"/>
      <c r="DT1535" s="23"/>
      <c r="DU1535" s="23"/>
      <c r="DV1535" s="23"/>
      <c r="DW1535" s="23"/>
      <c r="DX1535" s="23"/>
      <c r="DY1535" s="23"/>
      <c r="DZ1535" s="23"/>
      <c r="EA1535" s="23"/>
      <c r="EB1535" s="23"/>
      <c r="EC1535" s="23"/>
      <c r="ED1535" s="23"/>
      <c r="EE1535" s="23"/>
      <c r="EF1535" s="23"/>
      <c r="EG1535" s="23"/>
      <c r="EH1535" s="23"/>
      <c r="EI1535" s="23"/>
      <c r="EJ1535" s="23"/>
      <c r="EK1535" s="23"/>
      <c r="EL1535" s="23"/>
      <c r="EM1535" s="23"/>
      <c r="EN1535" s="23"/>
      <c r="EO1535" s="23"/>
      <c r="EP1535" s="23"/>
      <c r="EQ1535" s="23"/>
      <c r="ER1535" s="23"/>
      <c r="ES1535" s="23"/>
      <c r="ET1535" s="23"/>
      <c r="EU1535" s="23"/>
      <c r="EV1535" s="23"/>
      <c r="EW1535" s="23"/>
      <c r="EX1535" s="23"/>
      <c r="EY1535" s="23"/>
      <c r="EZ1535" s="23"/>
      <c r="FA1535" s="23"/>
      <c r="FB1535" s="23"/>
      <c r="FC1535" s="23"/>
      <c r="FD1535" s="23"/>
      <c r="FE1535" s="23"/>
      <c r="FF1535" s="23"/>
      <c r="FG1535" s="23"/>
      <c r="FH1535" s="23"/>
      <c r="FI1535" s="23"/>
      <c r="FJ1535" s="23"/>
      <c r="FK1535" s="23"/>
      <c r="FL1535" s="23"/>
      <c r="FM1535" s="23"/>
      <c r="FN1535" s="23"/>
      <c r="FO1535" s="23"/>
      <c r="FP1535" s="23"/>
      <c r="FQ1535" s="23"/>
      <c r="FR1535" s="23"/>
      <c r="FS1535" s="23"/>
      <c r="FT1535" s="23"/>
      <c r="FU1535" s="23"/>
      <c r="FV1535" s="23"/>
      <c r="FW1535" s="23"/>
      <c r="FX1535" s="23"/>
      <c r="FY1535" s="23"/>
      <c r="FZ1535" s="23"/>
      <c r="GA1535" s="23"/>
      <c r="GB1535" s="23"/>
      <c r="GC1535" s="23"/>
      <c r="GD1535" s="23"/>
      <c r="GE1535" s="23"/>
      <c r="GF1535" s="23"/>
      <c r="GG1535" s="23"/>
      <c r="GH1535" s="23"/>
      <c r="GI1535" s="23"/>
      <c r="GJ1535" s="23"/>
      <c r="GK1535" s="23"/>
      <c r="GL1535" s="23"/>
      <c r="GM1535" s="23"/>
      <c r="GN1535" s="23"/>
      <c r="GO1535" s="23"/>
      <c r="GP1535" s="23"/>
      <c r="GQ1535" s="23"/>
      <c r="GR1535" s="23"/>
      <c r="GS1535" s="23"/>
      <c r="GT1535" s="23"/>
      <c r="GU1535" s="23"/>
      <c r="GV1535" s="23"/>
      <c r="GW1535" s="23"/>
      <c r="GX1535" s="23"/>
      <c r="GY1535" s="23"/>
      <c r="GZ1535" s="23"/>
      <c r="HA1535" s="23"/>
      <c r="HB1535" s="23"/>
      <c r="HC1535" s="23"/>
      <c r="HD1535" s="23"/>
      <c r="HE1535" s="23"/>
      <c r="HF1535" s="23"/>
      <c r="HG1535" s="23"/>
      <c r="HH1535" s="23"/>
      <c r="HI1535" s="23"/>
      <c r="HJ1535" s="23"/>
      <c r="HK1535" s="23"/>
      <c r="HL1535" s="23"/>
      <c r="HM1535" s="23"/>
      <c r="HN1535" s="23"/>
      <c r="HO1535" s="23"/>
      <c r="HP1535" s="23"/>
      <c r="HQ1535" s="23"/>
      <c r="HR1535" s="23"/>
      <c r="HS1535" s="23"/>
      <c r="HT1535" s="23"/>
      <c r="HU1535" s="23"/>
      <c r="HV1535" s="23"/>
      <c r="HW1535" s="23"/>
      <c r="HX1535" s="23"/>
      <c r="HY1535" s="23"/>
      <c r="HZ1535" s="23"/>
      <c r="IA1535" s="23"/>
      <c r="IB1535" s="23"/>
      <c r="IC1535" s="23"/>
      <c r="ID1535" s="23"/>
      <c r="IE1535" s="23"/>
      <c r="IF1535" s="23"/>
      <c r="IG1535" s="23"/>
      <c r="IH1535" s="23"/>
      <c r="II1535" s="23"/>
      <c r="IJ1535" s="23"/>
      <c r="IK1535" s="23"/>
      <c r="IL1535" s="23"/>
      <c r="IM1535" s="23"/>
      <c r="IN1535" s="23"/>
      <c r="IO1535" s="23"/>
      <c r="IP1535" s="23"/>
      <c r="IQ1535" s="23"/>
      <c r="IR1535" s="23"/>
      <c r="IS1535" s="23"/>
      <c r="IT1535" s="23"/>
      <c r="IU1535" s="23"/>
      <c r="IV1535" s="23"/>
    </row>
    <row r="1536" spans="1:256">
      <c r="A1536" s="9">
        <v>1596</v>
      </c>
      <c r="B1536" s="17" t="s">
        <v>1558</v>
      </c>
      <c r="C1536" s="65" t="s">
        <v>3359</v>
      </c>
      <c r="D1536" s="63" t="s">
        <v>1570</v>
      </c>
      <c r="E1536" s="66" t="s">
        <v>1606</v>
      </c>
      <c r="F1536" s="17" t="s">
        <v>1607</v>
      </c>
      <c r="G1536" s="9" t="s">
        <v>3360</v>
      </c>
      <c r="H1536" s="55" t="s">
        <v>33</v>
      </c>
      <c r="I1536" s="56">
        <v>41333</v>
      </c>
      <c r="J1536" s="14"/>
      <c r="K1536" s="130"/>
      <c r="L1536" s="8"/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/>
      <c r="AI1536" s="23"/>
      <c r="AJ1536" s="23"/>
      <c r="AK1536" s="23"/>
      <c r="AL1536" s="23"/>
      <c r="AM1536" s="23"/>
      <c r="AN1536" s="23"/>
      <c r="AO1536" s="23"/>
      <c r="AP1536" s="23"/>
      <c r="AQ1536" s="23"/>
      <c r="AR1536" s="23"/>
      <c r="AS1536" s="23"/>
      <c r="AT1536" s="23"/>
      <c r="AU1536" s="23"/>
      <c r="AV1536" s="23"/>
      <c r="AW1536" s="23"/>
      <c r="AX1536" s="23"/>
      <c r="AY1536" s="23"/>
      <c r="AZ1536" s="23"/>
      <c r="BA1536" s="23"/>
      <c r="BB1536" s="23"/>
      <c r="BC1536" s="23"/>
      <c r="BD1536" s="23"/>
      <c r="BE1536" s="23"/>
      <c r="BF1536" s="23"/>
      <c r="BG1536" s="23"/>
      <c r="BH1536" s="23"/>
      <c r="BI1536" s="23"/>
      <c r="BJ1536" s="23"/>
      <c r="BK1536" s="23"/>
      <c r="BL1536" s="23"/>
      <c r="BM1536" s="23"/>
      <c r="BN1536" s="23"/>
      <c r="BO1536" s="23"/>
      <c r="BP1536" s="23"/>
      <c r="BQ1536" s="23"/>
      <c r="BR1536" s="23"/>
      <c r="BS1536" s="23"/>
      <c r="BT1536" s="23"/>
      <c r="BU1536" s="23"/>
      <c r="BV1536" s="23"/>
      <c r="BW1536" s="23"/>
      <c r="BX1536" s="23"/>
      <c r="BY1536" s="23"/>
      <c r="BZ1536" s="23"/>
      <c r="CA1536" s="23"/>
      <c r="CB1536" s="23"/>
      <c r="CC1536" s="23"/>
      <c r="CD1536" s="23"/>
      <c r="CE1536" s="23"/>
      <c r="CF1536" s="23"/>
      <c r="CG1536" s="23"/>
      <c r="CH1536" s="23"/>
      <c r="CI1536" s="23"/>
      <c r="CJ1536" s="23"/>
      <c r="CK1536" s="23"/>
      <c r="CL1536" s="23"/>
      <c r="CM1536" s="23"/>
      <c r="CN1536" s="23"/>
      <c r="CO1536" s="23"/>
      <c r="CP1536" s="23"/>
      <c r="CQ1536" s="23"/>
      <c r="CR1536" s="23"/>
      <c r="CS1536" s="23"/>
      <c r="CT1536" s="23"/>
      <c r="CU1536" s="23"/>
      <c r="CV1536" s="23"/>
      <c r="CW1536" s="23"/>
      <c r="CX1536" s="23"/>
      <c r="CY1536" s="23"/>
      <c r="CZ1536" s="23"/>
      <c r="DA1536" s="23"/>
      <c r="DB1536" s="23"/>
      <c r="DC1536" s="23"/>
      <c r="DD1536" s="23"/>
      <c r="DE1536" s="23"/>
      <c r="DF1536" s="23"/>
      <c r="DG1536" s="23"/>
      <c r="DH1536" s="23"/>
      <c r="DI1536" s="23"/>
      <c r="DJ1536" s="23"/>
      <c r="DK1536" s="23"/>
      <c r="DL1536" s="23"/>
      <c r="DM1536" s="23"/>
      <c r="DN1536" s="23"/>
      <c r="DO1536" s="23"/>
      <c r="DP1536" s="23"/>
      <c r="DQ1536" s="23"/>
      <c r="DR1536" s="23"/>
      <c r="DS1536" s="23"/>
      <c r="DT1536" s="23"/>
      <c r="DU1536" s="23"/>
      <c r="DV1536" s="23"/>
      <c r="DW1536" s="23"/>
      <c r="DX1536" s="23"/>
      <c r="DY1536" s="23"/>
      <c r="DZ1536" s="23"/>
      <c r="EA1536" s="23"/>
      <c r="EB1536" s="23"/>
      <c r="EC1536" s="23"/>
      <c r="ED1536" s="23"/>
      <c r="EE1536" s="23"/>
      <c r="EF1536" s="23"/>
      <c r="EG1536" s="23"/>
      <c r="EH1536" s="23"/>
      <c r="EI1536" s="23"/>
      <c r="EJ1536" s="23"/>
      <c r="EK1536" s="23"/>
      <c r="EL1536" s="23"/>
      <c r="EM1536" s="23"/>
      <c r="EN1536" s="23"/>
      <c r="EO1536" s="23"/>
      <c r="EP1536" s="23"/>
      <c r="EQ1536" s="23"/>
      <c r="ER1536" s="23"/>
      <c r="ES1536" s="23"/>
      <c r="ET1536" s="23"/>
      <c r="EU1536" s="23"/>
      <c r="EV1536" s="23"/>
      <c r="EW1536" s="23"/>
      <c r="EX1536" s="23"/>
      <c r="EY1536" s="23"/>
      <c r="EZ1536" s="23"/>
      <c r="FA1536" s="23"/>
      <c r="FB1536" s="23"/>
      <c r="FC1536" s="23"/>
      <c r="FD1536" s="23"/>
      <c r="FE1536" s="23"/>
      <c r="FF1536" s="23"/>
      <c r="FG1536" s="23"/>
      <c r="FH1536" s="23"/>
      <c r="FI1536" s="23"/>
      <c r="FJ1536" s="23"/>
      <c r="FK1536" s="23"/>
      <c r="FL1536" s="23"/>
      <c r="FM1536" s="23"/>
      <c r="FN1536" s="23"/>
      <c r="FO1536" s="23"/>
      <c r="FP1536" s="23"/>
      <c r="FQ1536" s="23"/>
      <c r="FR1536" s="23"/>
      <c r="FS1536" s="23"/>
      <c r="FT1536" s="23"/>
      <c r="FU1536" s="23"/>
      <c r="FV1536" s="23"/>
      <c r="FW1536" s="23"/>
      <c r="FX1536" s="23"/>
      <c r="FY1536" s="23"/>
      <c r="FZ1536" s="23"/>
      <c r="GA1536" s="23"/>
      <c r="GB1536" s="23"/>
      <c r="GC1536" s="23"/>
      <c r="GD1536" s="23"/>
      <c r="GE1536" s="23"/>
      <c r="GF1536" s="23"/>
      <c r="GG1536" s="23"/>
      <c r="GH1536" s="23"/>
      <c r="GI1536" s="23"/>
      <c r="GJ1536" s="23"/>
      <c r="GK1536" s="23"/>
      <c r="GL1536" s="23"/>
      <c r="GM1536" s="23"/>
      <c r="GN1536" s="23"/>
      <c r="GO1536" s="23"/>
      <c r="GP1536" s="23"/>
      <c r="GQ1536" s="23"/>
      <c r="GR1536" s="23"/>
      <c r="GS1536" s="23"/>
      <c r="GT1536" s="23"/>
      <c r="GU1536" s="23"/>
      <c r="GV1536" s="23"/>
      <c r="GW1536" s="23"/>
      <c r="GX1536" s="23"/>
      <c r="GY1536" s="23"/>
      <c r="GZ1536" s="23"/>
      <c r="HA1536" s="23"/>
      <c r="HB1536" s="23"/>
      <c r="HC1536" s="23"/>
      <c r="HD1536" s="23"/>
      <c r="HE1536" s="23"/>
      <c r="HF1536" s="23"/>
      <c r="HG1536" s="23"/>
      <c r="HH1536" s="23"/>
      <c r="HI1536" s="23"/>
      <c r="HJ1536" s="23"/>
      <c r="HK1536" s="23"/>
      <c r="HL1536" s="23"/>
      <c r="HM1536" s="23"/>
      <c r="HN1536" s="23"/>
      <c r="HO1536" s="23"/>
      <c r="HP1536" s="23"/>
      <c r="HQ1536" s="23"/>
      <c r="HR1536" s="23"/>
      <c r="HS1536" s="23"/>
      <c r="HT1536" s="23"/>
      <c r="HU1536" s="23"/>
      <c r="HV1536" s="23"/>
      <c r="HW1536" s="23"/>
      <c r="HX1536" s="23"/>
      <c r="HY1536" s="23"/>
      <c r="HZ1536" s="23"/>
      <c r="IA1536" s="23"/>
      <c r="IB1536" s="23"/>
      <c r="IC1536" s="23"/>
      <c r="ID1536" s="23"/>
      <c r="IE1536" s="23"/>
      <c r="IF1536" s="23"/>
      <c r="IG1536" s="23"/>
      <c r="IH1536" s="23"/>
      <c r="II1536" s="23"/>
      <c r="IJ1536" s="23"/>
      <c r="IK1536" s="23"/>
      <c r="IL1536" s="23"/>
      <c r="IM1536" s="23"/>
      <c r="IN1536" s="23"/>
      <c r="IO1536" s="23"/>
      <c r="IP1536" s="23"/>
      <c r="IQ1536" s="23"/>
      <c r="IR1536" s="23"/>
      <c r="IS1536" s="23"/>
      <c r="IT1536" s="23"/>
      <c r="IU1536" s="23"/>
      <c r="IV1536" s="23"/>
    </row>
    <row r="1537" spans="1:256" ht="29.5">
      <c r="A1537" s="9">
        <v>1596</v>
      </c>
      <c r="B1537" s="17" t="s">
        <v>1558</v>
      </c>
      <c r="C1537" s="65" t="s">
        <v>3359</v>
      </c>
      <c r="D1537" s="63" t="s">
        <v>1570</v>
      </c>
      <c r="E1537" s="66" t="s">
        <v>1606</v>
      </c>
      <c r="F1537" s="17" t="s">
        <v>1607</v>
      </c>
      <c r="G1537" s="9" t="s">
        <v>3730</v>
      </c>
      <c r="H1537" s="55" t="s">
        <v>33</v>
      </c>
      <c r="I1537" s="56">
        <v>45986</v>
      </c>
      <c r="J1537" s="14" t="s">
        <v>3731</v>
      </c>
      <c r="K1537" s="130"/>
      <c r="L1537" s="8"/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/>
      <c r="AD1537" s="23"/>
      <c r="AE1537" s="23"/>
      <c r="AF1537" s="23"/>
      <c r="AG1537" s="23"/>
      <c r="AH1537" s="23"/>
      <c r="AI1537" s="23"/>
      <c r="AJ1537" s="23"/>
      <c r="AK1537" s="23"/>
      <c r="AL1537" s="23"/>
      <c r="AM1537" s="23"/>
      <c r="AN1537" s="23"/>
      <c r="AO1537" s="23"/>
      <c r="AP1537" s="23"/>
      <c r="AQ1537" s="23"/>
      <c r="AR1537" s="23"/>
      <c r="AS1537" s="23"/>
      <c r="AT1537" s="23"/>
      <c r="AU1537" s="23"/>
      <c r="AV1537" s="23"/>
      <c r="AW1537" s="23"/>
      <c r="AX1537" s="23"/>
      <c r="AY1537" s="23"/>
      <c r="AZ1537" s="23"/>
      <c r="BA1537" s="23"/>
      <c r="BB1537" s="23"/>
      <c r="BC1537" s="23"/>
      <c r="BD1537" s="23"/>
      <c r="BE1537" s="23"/>
      <c r="BF1537" s="23"/>
      <c r="BG1537" s="23"/>
      <c r="BH1537" s="23"/>
      <c r="BI1537" s="23"/>
      <c r="BJ1537" s="23"/>
      <c r="BK1537" s="23"/>
      <c r="BL1537" s="23"/>
      <c r="BM1537" s="23"/>
      <c r="BN1537" s="23"/>
      <c r="BO1537" s="23"/>
      <c r="BP1537" s="23"/>
      <c r="BQ1537" s="23"/>
      <c r="BR1537" s="23"/>
      <c r="BS1537" s="23"/>
      <c r="BT1537" s="23"/>
      <c r="BU1537" s="23"/>
      <c r="BV1537" s="23"/>
      <c r="BW1537" s="23"/>
      <c r="BX1537" s="23"/>
      <c r="BY1537" s="23"/>
      <c r="BZ1537" s="23"/>
      <c r="CA1537" s="23"/>
      <c r="CB1537" s="23"/>
      <c r="CC1537" s="23"/>
      <c r="CD1537" s="23"/>
      <c r="CE1537" s="23"/>
      <c r="CF1537" s="23"/>
      <c r="CG1537" s="23"/>
      <c r="CH1537" s="23"/>
      <c r="CI1537" s="23"/>
      <c r="CJ1537" s="23"/>
      <c r="CK1537" s="23"/>
      <c r="CL1537" s="23"/>
      <c r="CM1537" s="23"/>
      <c r="CN1537" s="23"/>
      <c r="CO1537" s="23"/>
      <c r="CP1537" s="23"/>
      <c r="CQ1537" s="23"/>
      <c r="CR1537" s="23"/>
      <c r="CS1537" s="23"/>
      <c r="CT1537" s="23"/>
      <c r="CU1537" s="23"/>
      <c r="CV1537" s="23"/>
      <c r="CW1537" s="23"/>
      <c r="CX1537" s="23"/>
      <c r="CY1537" s="23"/>
      <c r="CZ1537" s="23"/>
      <c r="DA1537" s="23"/>
      <c r="DB1537" s="23"/>
      <c r="DC1537" s="23"/>
      <c r="DD1537" s="23"/>
      <c r="DE1537" s="23"/>
      <c r="DF1537" s="23"/>
      <c r="DG1537" s="23"/>
      <c r="DH1537" s="23"/>
      <c r="DI1537" s="23"/>
      <c r="DJ1537" s="23"/>
      <c r="DK1537" s="23"/>
      <c r="DL1537" s="23"/>
      <c r="DM1537" s="23"/>
      <c r="DN1537" s="23"/>
      <c r="DO1537" s="23"/>
      <c r="DP1537" s="23"/>
      <c r="DQ1537" s="23"/>
      <c r="DR1537" s="23"/>
      <c r="DS1537" s="23"/>
      <c r="DT1537" s="23"/>
      <c r="DU1537" s="23"/>
      <c r="DV1537" s="23"/>
      <c r="DW1537" s="23"/>
      <c r="DX1537" s="23"/>
      <c r="DY1537" s="23"/>
      <c r="DZ1537" s="23"/>
      <c r="EA1537" s="23"/>
      <c r="EB1537" s="23"/>
      <c r="EC1537" s="23"/>
      <c r="ED1537" s="23"/>
      <c r="EE1537" s="23"/>
      <c r="EF1537" s="23"/>
      <c r="EG1537" s="23"/>
      <c r="EH1537" s="23"/>
      <c r="EI1537" s="23"/>
      <c r="EJ1537" s="23"/>
      <c r="EK1537" s="23"/>
      <c r="EL1537" s="23"/>
      <c r="EM1537" s="23"/>
      <c r="EN1537" s="23"/>
      <c r="EO1537" s="23"/>
      <c r="EP1537" s="23"/>
      <c r="EQ1537" s="23"/>
      <c r="ER1537" s="23"/>
      <c r="ES1537" s="23"/>
      <c r="ET1537" s="23"/>
      <c r="EU1537" s="23"/>
      <c r="EV1537" s="23"/>
      <c r="EW1537" s="23"/>
      <c r="EX1537" s="23"/>
      <c r="EY1537" s="23"/>
      <c r="EZ1537" s="23"/>
      <c r="FA1537" s="23"/>
      <c r="FB1537" s="23"/>
      <c r="FC1537" s="23"/>
      <c r="FD1537" s="23"/>
      <c r="FE1537" s="23"/>
      <c r="FF1537" s="23"/>
      <c r="FG1537" s="23"/>
      <c r="FH1537" s="23"/>
      <c r="FI1537" s="23"/>
      <c r="FJ1537" s="23"/>
      <c r="FK1537" s="23"/>
      <c r="FL1537" s="23"/>
      <c r="FM1537" s="23"/>
      <c r="FN1537" s="23"/>
      <c r="FO1537" s="23"/>
      <c r="FP1537" s="23"/>
      <c r="FQ1537" s="23"/>
      <c r="FR1537" s="23"/>
      <c r="FS1537" s="23"/>
      <c r="FT1537" s="23"/>
      <c r="FU1537" s="23"/>
      <c r="FV1537" s="23"/>
      <c r="FW1537" s="23"/>
      <c r="FX1537" s="23"/>
      <c r="FY1537" s="23"/>
      <c r="FZ1537" s="23"/>
      <c r="GA1537" s="23"/>
      <c r="GB1537" s="23"/>
      <c r="GC1537" s="23"/>
      <c r="GD1537" s="23"/>
      <c r="GE1537" s="23"/>
      <c r="GF1537" s="23"/>
      <c r="GG1537" s="23"/>
      <c r="GH1537" s="23"/>
      <c r="GI1537" s="23"/>
      <c r="GJ1537" s="23"/>
      <c r="GK1537" s="23"/>
      <c r="GL1537" s="23"/>
      <c r="GM1537" s="23"/>
      <c r="GN1537" s="23"/>
      <c r="GO1537" s="23"/>
      <c r="GP1537" s="23"/>
      <c r="GQ1537" s="23"/>
      <c r="GR1537" s="23"/>
      <c r="GS1537" s="23"/>
      <c r="GT1537" s="23"/>
      <c r="GU1537" s="23"/>
      <c r="GV1537" s="23"/>
      <c r="GW1537" s="23"/>
      <c r="GX1537" s="23"/>
      <c r="GY1537" s="23"/>
      <c r="GZ1537" s="23"/>
      <c r="HA1537" s="23"/>
      <c r="HB1537" s="23"/>
      <c r="HC1537" s="23"/>
      <c r="HD1537" s="23"/>
      <c r="HE1537" s="23"/>
      <c r="HF1537" s="23"/>
      <c r="HG1537" s="23"/>
      <c r="HH1537" s="23"/>
      <c r="HI1537" s="23"/>
      <c r="HJ1537" s="23"/>
      <c r="HK1537" s="23"/>
      <c r="HL1537" s="23"/>
      <c r="HM1537" s="23"/>
      <c r="HN1537" s="23"/>
      <c r="HO1537" s="23"/>
      <c r="HP1537" s="23"/>
      <c r="HQ1537" s="23"/>
      <c r="HR1537" s="23"/>
      <c r="HS1537" s="23"/>
      <c r="HT1537" s="23"/>
      <c r="HU1537" s="23"/>
      <c r="HV1537" s="23"/>
      <c r="HW1537" s="23"/>
      <c r="HX1537" s="23"/>
      <c r="HY1537" s="23"/>
      <c r="HZ1537" s="23"/>
      <c r="IA1537" s="23"/>
      <c r="IB1537" s="23"/>
      <c r="IC1537" s="23"/>
      <c r="ID1537" s="23"/>
      <c r="IE1537" s="23"/>
      <c r="IF1537" s="23"/>
      <c r="IG1537" s="23"/>
      <c r="IH1537" s="23"/>
      <c r="II1537" s="23"/>
      <c r="IJ1537" s="23"/>
      <c r="IK1537" s="23"/>
      <c r="IL1537" s="23"/>
      <c r="IM1537" s="23"/>
      <c r="IN1537" s="23"/>
      <c r="IO1537" s="23"/>
      <c r="IP1537" s="23"/>
      <c r="IQ1537" s="23"/>
      <c r="IR1537" s="23"/>
      <c r="IS1537" s="23"/>
      <c r="IT1537" s="23"/>
      <c r="IU1537" s="23"/>
      <c r="IV1537" s="23"/>
    </row>
    <row r="1538" spans="1:256">
      <c r="A1538" s="9">
        <v>1599</v>
      </c>
      <c r="B1538" s="17" t="s">
        <v>1558</v>
      </c>
      <c r="C1538" s="60" t="s">
        <v>3362</v>
      </c>
      <c r="D1538" s="59" t="s">
        <v>3363</v>
      </c>
      <c r="E1538" s="61" t="s">
        <v>3364</v>
      </c>
      <c r="F1538" s="9" t="s">
        <v>3365</v>
      </c>
      <c r="G1538" s="9" t="s">
        <v>1611</v>
      </c>
      <c r="H1538" s="55" t="s">
        <v>11</v>
      </c>
      <c r="I1538" s="56">
        <v>36000</v>
      </c>
      <c r="J1538" s="14"/>
      <c r="K1538" s="127"/>
      <c r="L1538" s="8"/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/>
      <c r="AL1538" s="23"/>
      <c r="AM1538" s="23"/>
      <c r="AN1538" s="23"/>
      <c r="AO1538" s="23"/>
      <c r="AP1538" s="23"/>
      <c r="AQ1538" s="23"/>
      <c r="AR1538" s="23"/>
      <c r="AS1538" s="23"/>
      <c r="AT1538" s="23"/>
      <c r="AU1538" s="23"/>
      <c r="AV1538" s="23"/>
      <c r="AW1538" s="23"/>
      <c r="AX1538" s="23"/>
      <c r="AY1538" s="23"/>
      <c r="AZ1538" s="23"/>
      <c r="BA1538" s="23"/>
      <c r="BB1538" s="23"/>
      <c r="BC1538" s="23"/>
      <c r="BD1538" s="23"/>
      <c r="BE1538" s="23"/>
      <c r="BF1538" s="23"/>
      <c r="BG1538" s="23"/>
      <c r="BH1538" s="23"/>
      <c r="BI1538" s="23"/>
      <c r="BJ1538" s="23"/>
      <c r="BK1538" s="23"/>
      <c r="BL1538" s="23"/>
      <c r="BM1538" s="23"/>
      <c r="BN1538" s="23"/>
      <c r="BO1538" s="23"/>
      <c r="BP1538" s="23"/>
      <c r="BQ1538" s="23"/>
      <c r="BR1538" s="23"/>
      <c r="BS1538" s="23"/>
      <c r="BT1538" s="23"/>
      <c r="BU1538" s="23"/>
      <c r="BV1538" s="23"/>
      <c r="BW1538" s="23"/>
      <c r="BX1538" s="23"/>
      <c r="BY1538" s="23"/>
      <c r="BZ1538" s="23"/>
      <c r="CA1538" s="23"/>
      <c r="CB1538" s="23"/>
      <c r="CC1538" s="23"/>
      <c r="CD1538" s="23"/>
      <c r="CE1538" s="23"/>
      <c r="CF1538" s="23"/>
      <c r="CG1538" s="23"/>
      <c r="CH1538" s="23"/>
      <c r="CI1538" s="23"/>
      <c r="CJ1538" s="23"/>
      <c r="CK1538" s="23"/>
      <c r="CL1538" s="23"/>
      <c r="CM1538" s="23"/>
      <c r="CN1538" s="23"/>
      <c r="CO1538" s="23"/>
      <c r="CP1538" s="23"/>
      <c r="CQ1538" s="23"/>
      <c r="CR1538" s="23"/>
      <c r="CS1538" s="23"/>
      <c r="CT1538" s="23"/>
      <c r="CU1538" s="23"/>
      <c r="CV1538" s="23"/>
      <c r="CW1538" s="23"/>
      <c r="CX1538" s="23"/>
      <c r="CY1538" s="23"/>
      <c r="CZ1538" s="23"/>
      <c r="DA1538" s="23"/>
      <c r="DB1538" s="23"/>
      <c r="DC1538" s="23"/>
      <c r="DD1538" s="23"/>
      <c r="DE1538" s="23"/>
      <c r="DF1538" s="23"/>
      <c r="DG1538" s="23"/>
      <c r="DH1538" s="23"/>
      <c r="DI1538" s="23"/>
      <c r="DJ1538" s="23"/>
      <c r="DK1538" s="23"/>
      <c r="DL1538" s="23"/>
      <c r="DM1538" s="23"/>
      <c r="DN1538" s="23"/>
      <c r="DO1538" s="23"/>
      <c r="DP1538" s="23"/>
      <c r="DQ1538" s="23"/>
      <c r="DR1538" s="23"/>
      <c r="DS1538" s="23"/>
      <c r="DT1538" s="23"/>
      <c r="DU1538" s="23"/>
      <c r="DV1538" s="23"/>
      <c r="DW1538" s="23"/>
      <c r="DX1538" s="23"/>
      <c r="DY1538" s="23"/>
      <c r="DZ1538" s="23"/>
      <c r="EA1538" s="23"/>
      <c r="EB1538" s="23"/>
      <c r="EC1538" s="23"/>
      <c r="ED1538" s="23"/>
      <c r="EE1538" s="23"/>
      <c r="EF1538" s="23"/>
      <c r="EG1538" s="23"/>
      <c r="EH1538" s="23"/>
      <c r="EI1538" s="23"/>
      <c r="EJ1538" s="23"/>
      <c r="EK1538" s="23"/>
      <c r="EL1538" s="23"/>
      <c r="EM1538" s="23"/>
      <c r="EN1538" s="23"/>
      <c r="EO1538" s="23"/>
      <c r="EP1538" s="23"/>
      <c r="EQ1538" s="23"/>
      <c r="ER1538" s="23"/>
      <c r="ES1538" s="23"/>
      <c r="ET1538" s="23"/>
      <c r="EU1538" s="23"/>
      <c r="EV1538" s="23"/>
      <c r="EW1538" s="23"/>
      <c r="EX1538" s="23"/>
      <c r="EY1538" s="23"/>
      <c r="EZ1538" s="23"/>
      <c r="FA1538" s="23"/>
      <c r="FB1538" s="23"/>
      <c r="FC1538" s="23"/>
      <c r="FD1538" s="23"/>
      <c r="FE1538" s="23"/>
      <c r="FF1538" s="23"/>
      <c r="FG1538" s="23"/>
      <c r="FH1538" s="23"/>
      <c r="FI1538" s="23"/>
      <c r="FJ1538" s="23"/>
      <c r="FK1538" s="23"/>
      <c r="FL1538" s="23"/>
      <c r="FM1538" s="23"/>
      <c r="FN1538" s="23"/>
      <c r="FO1538" s="23"/>
      <c r="FP1538" s="23"/>
      <c r="FQ1538" s="23"/>
      <c r="FR1538" s="23"/>
      <c r="FS1538" s="23"/>
      <c r="FT1538" s="23"/>
      <c r="FU1538" s="23"/>
      <c r="FV1538" s="23"/>
      <c r="FW1538" s="23"/>
      <c r="FX1538" s="23"/>
      <c r="FY1538" s="23"/>
      <c r="FZ1538" s="23"/>
      <c r="GA1538" s="23"/>
      <c r="GB1538" s="23"/>
      <c r="GC1538" s="23"/>
      <c r="GD1538" s="23"/>
      <c r="GE1538" s="23"/>
      <c r="GF1538" s="23"/>
      <c r="GG1538" s="23"/>
      <c r="GH1538" s="23"/>
      <c r="GI1538" s="23"/>
      <c r="GJ1538" s="23"/>
      <c r="GK1538" s="23"/>
      <c r="GL1538" s="23"/>
      <c r="GM1538" s="23"/>
      <c r="GN1538" s="23"/>
      <c r="GO1538" s="23"/>
      <c r="GP1538" s="23"/>
      <c r="GQ1538" s="23"/>
      <c r="GR1538" s="23"/>
      <c r="GS1538" s="23"/>
      <c r="GT1538" s="23"/>
      <c r="GU1538" s="23"/>
      <c r="GV1538" s="23"/>
      <c r="GW1538" s="23"/>
      <c r="GX1538" s="23"/>
      <c r="GY1538" s="23"/>
      <c r="GZ1538" s="23"/>
      <c r="HA1538" s="23"/>
      <c r="HB1538" s="23"/>
      <c r="HC1538" s="23"/>
      <c r="HD1538" s="23"/>
      <c r="HE1538" s="23"/>
      <c r="HF1538" s="23"/>
      <c r="HG1538" s="23"/>
      <c r="HH1538" s="23"/>
      <c r="HI1538" s="23"/>
      <c r="HJ1538" s="23"/>
      <c r="HK1538" s="23"/>
      <c r="HL1538" s="23"/>
      <c r="HM1538" s="23"/>
      <c r="HN1538" s="23"/>
      <c r="HO1538" s="23"/>
      <c r="HP1538" s="23"/>
      <c r="HQ1538" s="23"/>
      <c r="HR1538" s="23"/>
      <c r="HS1538" s="23"/>
      <c r="HT1538" s="23"/>
      <c r="HU1538" s="23"/>
      <c r="HV1538" s="23"/>
      <c r="HW1538" s="23"/>
      <c r="HX1538" s="23"/>
      <c r="HY1538" s="23"/>
      <c r="HZ1538" s="23"/>
      <c r="IA1538" s="23"/>
      <c r="IB1538" s="23"/>
      <c r="IC1538" s="23"/>
      <c r="ID1538" s="23"/>
      <c r="IE1538" s="23"/>
      <c r="IF1538" s="23"/>
      <c r="IG1538" s="23"/>
      <c r="IH1538" s="23"/>
      <c r="II1538" s="23"/>
      <c r="IJ1538" s="23"/>
      <c r="IK1538" s="23"/>
      <c r="IL1538" s="23"/>
      <c r="IM1538" s="23"/>
      <c r="IN1538" s="23"/>
      <c r="IO1538" s="23"/>
      <c r="IP1538" s="23"/>
      <c r="IQ1538" s="23"/>
      <c r="IR1538" s="23"/>
      <c r="IS1538" s="23"/>
      <c r="IT1538" s="23"/>
      <c r="IU1538" s="23"/>
      <c r="IV1538" s="23"/>
    </row>
    <row r="1539" spans="1:256">
      <c r="A1539" s="9">
        <v>1600</v>
      </c>
      <c r="B1539" s="17" t="s">
        <v>1558</v>
      </c>
      <c r="C1539" s="60" t="s">
        <v>1612</v>
      </c>
      <c r="D1539" s="54" t="s">
        <v>666</v>
      </c>
      <c r="E1539" s="61" t="s">
        <v>1613</v>
      </c>
      <c r="F1539" s="9" t="s">
        <v>1614</v>
      </c>
      <c r="G1539" s="9" t="s">
        <v>1615</v>
      </c>
      <c r="H1539" s="55" t="s">
        <v>1895</v>
      </c>
      <c r="I1539" s="56">
        <v>30265</v>
      </c>
      <c r="J1539" s="14"/>
      <c r="K1539" s="127"/>
      <c r="L1539" s="8"/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/>
      <c r="AL1539" s="23"/>
      <c r="AM1539" s="23"/>
      <c r="AN1539" s="23"/>
      <c r="AO1539" s="23"/>
      <c r="AP1539" s="23"/>
      <c r="AQ1539" s="23"/>
      <c r="AR1539" s="23"/>
      <c r="AS1539" s="23"/>
      <c r="AT1539" s="23"/>
      <c r="AU1539" s="23"/>
      <c r="AV1539" s="23"/>
      <c r="AW1539" s="23"/>
      <c r="AX1539" s="23"/>
      <c r="AY1539" s="23"/>
      <c r="AZ1539" s="23"/>
      <c r="BA1539" s="23"/>
      <c r="BB1539" s="23"/>
      <c r="BC1539" s="23"/>
      <c r="BD1539" s="23"/>
      <c r="BE1539" s="23"/>
      <c r="BF1539" s="23"/>
      <c r="BG1539" s="23"/>
      <c r="BH1539" s="23"/>
      <c r="BI1539" s="23"/>
      <c r="BJ1539" s="23"/>
      <c r="BK1539" s="23"/>
      <c r="BL1539" s="23"/>
      <c r="BM1539" s="23"/>
      <c r="BN1539" s="23"/>
      <c r="BO1539" s="23"/>
      <c r="BP1539" s="23"/>
      <c r="BQ1539" s="23"/>
      <c r="BR1539" s="23"/>
      <c r="BS1539" s="23"/>
      <c r="BT1539" s="23"/>
      <c r="BU1539" s="23"/>
      <c r="BV1539" s="23"/>
      <c r="BW1539" s="23"/>
      <c r="BX1539" s="23"/>
      <c r="BY1539" s="23"/>
      <c r="BZ1539" s="23"/>
      <c r="CA1539" s="23"/>
      <c r="CB1539" s="23"/>
      <c r="CC1539" s="23"/>
      <c r="CD1539" s="23"/>
      <c r="CE1539" s="23"/>
      <c r="CF1539" s="23"/>
      <c r="CG1539" s="23"/>
      <c r="CH1539" s="23"/>
      <c r="CI1539" s="23"/>
      <c r="CJ1539" s="23"/>
      <c r="CK1539" s="23"/>
      <c r="CL1539" s="23"/>
      <c r="CM1539" s="23"/>
      <c r="CN1539" s="23"/>
      <c r="CO1539" s="23"/>
      <c r="CP1539" s="23"/>
      <c r="CQ1539" s="23"/>
      <c r="CR1539" s="23"/>
      <c r="CS1539" s="23"/>
      <c r="CT1539" s="23"/>
      <c r="CU1539" s="23"/>
      <c r="CV1539" s="23"/>
      <c r="CW1539" s="23"/>
      <c r="CX1539" s="23"/>
      <c r="CY1539" s="23"/>
      <c r="CZ1539" s="23"/>
      <c r="DA1539" s="23"/>
      <c r="DB1539" s="23"/>
      <c r="DC1539" s="23"/>
      <c r="DD1539" s="23"/>
      <c r="DE1539" s="23"/>
      <c r="DF1539" s="23"/>
      <c r="DG1539" s="23"/>
      <c r="DH1539" s="23"/>
      <c r="DI1539" s="23"/>
      <c r="DJ1539" s="23"/>
      <c r="DK1539" s="23"/>
      <c r="DL1539" s="23"/>
      <c r="DM1539" s="23"/>
      <c r="DN1539" s="23"/>
      <c r="DO1539" s="23"/>
      <c r="DP1539" s="23"/>
      <c r="DQ1539" s="23"/>
      <c r="DR1539" s="23"/>
      <c r="DS1539" s="23"/>
      <c r="DT1539" s="23"/>
      <c r="DU1539" s="23"/>
      <c r="DV1539" s="23"/>
      <c r="DW1539" s="23"/>
      <c r="DX1539" s="23"/>
      <c r="DY1539" s="23"/>
      <c r="DZ1539" s="23"/>
      <c r="EA1539" s="23"/>
      <c r="EB1539" s="23"/>
      <c r="EC1539" s="23"/>
      <c r="ED1539" s="23"/>
      <c r="EE1539" s="23"/>
      <c r="EF1539" s="23"/>
      <c r="EG1539" s="23"/>
      <c r="EH1539" s="23"/>
      <c r="EI1539" s="23"/>
      <c r="EJ1539" s="23"/>
      <c r="EK1539" s="23"/>
      <c r="EL1539" s="23"/>
      <c r="EM1539" s="23"/>
      <c r="EN1539" s="23"/>
      <c r="EO1539" s="23"/>
      <c r="EP1539" s="23"/>
      <c r="EQ1539" s="23"/>
      <c r="ER1539" s="23"/>
      <c r="ES1539" s="23"/>
      <c r="ET1539" s="23"/>
      <c r="EU1539" s="23"/>
      <c r="EV1539" s="23"/>
      <c r="EW1539" s="23"/>
      <c r="EX1539" s="23"/>
      <c r="EY1539" s="23"/>
      <c r="EZ1539" s="23"/>
      <c r="FA1539" s="23"/>
      <c r="FB1539" s="23"/>
      <c r="FC1539" s="23"/>
      <c r="FD1539" s="23"/>
      <c r="FE1539" s="23"/>
      <c r="FF1539" s="23"/>
      <c r="FG1539" s="23"/>
      <c r="FH1539" s="23"/>
      <c r="FI1539" s="23"/>
      <c r="FJ1539" s="23"/>
      <c r="FK1539" s="23"/>
      <c r="FL1539" s="23"/>
      <c r="FM1539" s="23"/>
      <c r="FN1539" s="23"/>
      <c r="FO1539" s="23"/>
      <c r="FP1539" s="23"/>
      <c r="FQ1539" s="23"/>
      <c r="FR1539" s="23"/>
      <c r="FS1539" s="23"/>
      <c r="FT1539" s="23"/>
      <c r="FU1539" s="23"/>
      <c r="FV1539" s="23"/>
      <c r="FW1539" s="23"/>
      <c r="FX1539" s="23"/>
      <c r="FY1539" s="23"/>
      <c r="FZ1539" s="23"/>
      <c r="GA1539" s="23"/>
      <c r="GB1539" s="23"/>
      <c r="GC1539" s="23"/>
      <c r="GD1539" s="23"/>
      <c r="GE1539" s="23"/>
      <c r="GF1539" s="23"/>
      <c r="GG1539" s="23"/>
      <c r="GH1539" s="23"/>
      <c r="GI1539" s="23"/>
      <c r="GJ1539" s="23"/>
      <c r="GK1539" s="23"/>
      <c r="GL1539" s="23"/>
      <c r="GM1539" s="23"/>
      <c r="GN1539" s="23"/>
      <c r="GO1539" s="23"/>
      <c r="GP1539" s="23"/>
      <c r="GQ1539" s="23"/>
      <c r="GR1539" s="23"/>
      <c r="GS1539" s="23"/>
      <c r="GT1539" s="23"/>
      <c r="GU1539" s="23"/>
      <c r="GV1539" s="23"/>
      <c r="GW1539" s="23"/>
      <c r="GX1539" s="23"/>
      <c r="GY1539" s="23"/>
      <c r="GZ1539" s="23"/>
      <c r="HA1539" s="23"/>
      <c r="HB1539" s="23"/>
      <c r="HC1539" s="23"/>
      <c r="HD1539" s="23"/>
      <c r="HE1539" s="23"/>
      <c r="HF1539" s="23"/>
      <c r="HG1539" s="23"/>
      <c r="HH1539" s="23"/>
      <c r="HI1539" s="23"/>
      <c r="HJ1539" s="23"/>
      <c r="HK1539" s="23"/>
      <c r="HL1539" s="23"/>
      <c r="HM1539" s="23"/>
      <c r="HN1539" s="23"/>
      <c r="HO1539" s="23"/>
      <c r="HP1539" s="23"/>
      <c r="HQ1539" s="23"/>
      <c r="HR1539" s="23"/>
      <c r="HS1539" s="23"/>
      <c r="HT1539" s="23"/>
      <c r="HU1539" s="23"/>
      <c r="HV1539" s="23"/>
      <c r="HW1539" s="23"/>
      <c r="HX1539" s="23"/>
      <c r="HY1539" s="23"/>
      <c r="HZ1539" s="23"/>
      <c r="IA1539" s="23"/>
      <c r="IB1539" s="23"/>
      <c r="IC1539" s="23"/>
      <c r="ID1539" s="23"/>
      <c r="IE1539" s="23"/>
      <c r="IF1539" s="23"/>
      <c r="IG1539" s="23"/>
      <c r="IH1539" s="23"/>
      <c r="II1539" s="23"/>
      <c r="IJ1539" s="23"/>
      <c r="IK1539" s="23"/>
      <c r="IL1539" s="23"/>
      <c r="IM1539" s="23"/>
      <c r="IN1539" s="23"/>
      <c r="IO1539" s="23"/>
      <c r="IP1539" s="23"/>
      <c r="IQ1539" s="23"/>
      <c r="IR1539" s="23"/>
      <c r="IS1539" s="23"/>
      <c r="IT1539" s="23"/>
      <c r="IU1539" s="23"/>
      <c r="IV1539" s="23"/>
    </row>
    <row r="1540" spans="1:256">
      <c r="A1540" s="9">
        <v>1601</v>
      </c>
      <c r="B1540" s="17" t="s">
        <v>1558</v>
      </c>
      <c r="C1540" s="61" t="s">
        <v>1616</v>
      </c>
      <c r="D1540" s="54" t="s">
        <v>1617</v>
      </c>
      <c r="E1540" s="61" t="s">
        <v>1618</v>
      </c>
      <c r="F1540" s="9" t="s">
        <v>1619</v>
      </c>
      <c r="G1540" s="9" t="s">
        <v>3366</v>
      </c>
      <c r="H1540" s="55" t="s">
        <v>13</v>
      </c>
      <c r="I1540" s="56">
        <v>38644</v>
      </c>
      <c r="J1540" s="14"/>
      <c r="K1540" s="127"/>
      <c r="L1540" s="8"/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/>
      <c r="Z1540" s="23"/>
      <c r="AA1540" s="23"/>
      <c r="AB1540" s="23"/>
      <c r="AC1540" s="23"/>
      <c r="AD1540" s="23"/>
      <c r="AE1540" s="23"/>
      <c r="AF1540" s="23"/>
      <c r="AG1540" s="23"/>
      <c r="AH1540" s="23"/>
      <c r="AI1540" s="23"/>
      <c r="AJ1540" s="23"/>
      <c r="AK1540" s="23"/>
      <c r="AL1540" s="23"/>
      <c r="AM1540" s="23"/>
      <c r="AN1540" s="23"/>
      <c r="AO1540" s="23"/>
      <c r="AP1540" s="23"/>
      <c r="AQ1540" s="23"/>
      <c r="AR1540" s="23"/>
      <c r="AS1540" s="23"/>
      <c r="AT1540" s="23"/>
      <c r="AU1540" s="23"/>
      <c r="AV1540" s="23"/>
      <c r="AW1540" s="23"/>
      <c r="AX1540" s="23"/>
      <c r="AY1540" s="23"/>
      <c r="AZ1540" s="23"/>
      <c r="BA1540" s="23"/>
      <c r="BB1540" s="23"/>
      <c r="BC1540" s="23"/>
      <c r="BD1540" s="23"/>
      <c r="BE1540" s="23"/>
      <c r="BF1540" s="23"/>
      <c r="BG1540" s="23"/>
      <c r="BH1540" s="23"/>
      <c r="BI1540" s="23"/>
      <c r="BJ1540" s="23"/>
      <c r="BK1540" s="23"/>
      <c r="BL1540" s="23"/>
      <c r="BM1540" s="23"/>
      <c r="BN1540" s="23"/>
      <c r="BO1540" s="23"/>
      <c r="BP1540" s="23"/>
      <c r="BQ1540" s="23"/>
      <c r="BR1540" s="23"/>
      <c r="BS1540" s="23"/>
      <c r="BT1540" s="23"/>
      <c r="BU1540" s="23"/>
      <c r="BV1540" s="23"/>
      <c r="BW1540" s="23"/>
      <c r="BX1540" s="23"/>
      <c r="BY1540" s="23"/>
      <c r="BZ1540" s="23"/>
      <c r="CA1540" s="23"/>
      <c r="CB1540" s="23"/>
      <c r="CC1540" s="23"/>
      <c r="CD1540" s="23"/>
      <c r="CE1540" s="23"/>
      <c r="CF1540" s="23"/>
      <c r="CG1540" s="23"/>
      <c r="CH1540" s="23"/>
      <c r="CI1540" s="23"/>
      <c r="CJ1540" s="23"/>
      <c r="CK1540" s="23"/>
      <c r="CL1540" s="23"/>
      <c r="CM1540" s="23"/>
      <c r="CN1540" s="23"/>
      <c r="CO1540" s="23"/>
      <c r="CP1540" s="23"/>
      <c r="CQ1540" s="23"/>
      <c r="CR1540" s="23"/>
      <c r="CS1540" s="23"/>
      <c r="CT1540" s="23"/>
      <c r="CU1540" s="23"/>
      <c r="CV1540" s="23"/>
      <c r="CW1540" s="23"/>
      <c r="CX1540" s="23"/>
      <c r="CY1540" s="23"/>
      <c r="CZ1540" s="23"/>
      <c r="DA1540" s="23"/>
      <c r="DB1540" s="23"/>
      <c r="DC1540" s="23"/>
      <c r="DD1540" s="23"/>
      <c r="DE1540" s="23"/>
      <c r="DF1540" s="23"/>
      <c r="DG1540" s="23"/>
      <c r="DH1540" s="23"/>
      <c r="DI1540" s="23"/>
      <c r="DJ1540" s="23"/>
      <c r="DK1540" s="23"/>
      <c r="DL1540" s="23"/>
      <c r="DM1540" s="23"/>
      <c r="DN1540" s="23"/>
      <c r="DO1540" s="23"/>
      <c r="DP1540" s="23"/>
      <c r="DQ1540" s="23"/>
      <c r="DR1540" s="23"/>
      <c r="DS1540" s="23"/>
      <c r="DT1540" s="23"/>
      <c r="DU1540" s="23"/>
      <c r="DV1540" s="23"/>
      <c r="DW1540" s="23"/>
      <c r="DX1540" s="23"/>
      <c r="DY1540" s="23"/>
      <c r="DZ1540" s="23"/>
      <c r="EA1540" s="23"/>
      <c r="EB1540" s="23"/>
      <c r="EC1540" s="23"/>
      <c r="ED1540" s="23"/>
      <c r="EE1540" s="23"/>
      <c r="EF1540" s="23"/>
      <c r="EG1540" s="23"/>
      <c r="EH1540" s="23"/>
      <c r="EI1540" s="23"/>
      <c r="EJ1540" s="23"/>
      <c r="EK1540" s="23"/>
      <c r="EL1540" s="23"/>
      <c r="EM1540" s="23"/>
      <c r="EN1540" s="23"/>
      <c r="EO1540" s="23"/>
      <c r="EP1540" s="23"/>
      <c r="EQ1540" s="23"/>
      <c r="ER1540" s="23"/>
      <c r="ES1540" s="23"/>
      <c r="ET1540" s="23"/>
      <c r="EU1540" s="23"/>
      <c r="EV1540" s="23"/>
      <c r="EW1540" s="23"/>
      <c r="EX1540" s="23"/>
      <c r="EY1540" s="23"/>
      <c r="EZ1540" s="23"/>
      <c r="FA1540" s="23"/>
      <c r="FB1540" s="23"/>
      <c r="FC1540" s="23"/>
      <c r="FD1540" s="23"/>
      <c r="FE1540" s="23"/>
      <c r="FF1540" s="23"/>
      <c r="FG1540" s="23"/>
      <c r="FH1540" s="23"/>
      <c r="FI1540" s="23"/>
      <c r="FJ1540" s="23"/>
      <c r="FK1540" s="23"/>
      <c r="FL1540" s="23"/>
      <c r="FM1540" s="23"/>
      <c r="FN1540" s="23"/>
      <c r="FO1540" s="23"/>
      <c r="FP1540" s="23"/>
      <c r="FQ1540" s="23"/>
      <c r="FR1540" s="23"/>
      <c r="FS1540" s="23"/>
      <c r="FT1540" s="23"/>
      <c r="FU1540" s="23"/>
      <c r="FV1540" s="23"/>
      <c r="FW1540" s="23"/>
      <c r="FX1540" s="23"/>
      <c r="FY1540" s="23"/>
      <c r="FZ1540" s="23"/>
      <c r="GA1540" s="23"/>
      <c r="GB1540" s="23"/>
      <c r="GC1540" s="23"/>
      <c r="GD1540" s="23"/>
      <c r="GE1540" s="23"/>
      <c r="GF1540" s="23"/>
      <c r="GG1540" s="23"/>
      <c r="GH1540" s="23"/>
      <c r="GI1540" s="23"/>
      <c r="GJ1540" s="23"/>
      <c r="GK1540" s="23"/>
      <c r="GL1540" s="23"/>
      <c r="GM1540" s="23"/>
      <c r="GN1540" s="23"/>
      <c r="GO1540" s="23"/>
      <c r="GP1540" s="23"/>
      <c r="GQ1540" s="23"/>
      <c r="GR1540" s="23"/>
      <c r="GS1540" s="23"/>
      <c r="GT1540" s="23"/>
      <c r="GU1540" s="23"/>
      <c r="GV1540" s="23"/>
      <c r="GW1540" s="23"/>
      <c r="GX1540" s="23"/>
      <c r="GY1540" s="23"/>
      <c r="GZ1540" s="23"/>
      <c r="HA1540" s="23"/>
      <c r="HB1540" s="23"/>
      <c r="HC1540" s="23"/>
      <c r="HD1540" s="23"/>
      <c r="HE1540" s="23"/>
      <c r="HF1540" s="23"/>
      <c r="HG1540" s="23"/>
      <c r="HH1540" s="23"/>
      <c r="HI1540" s="23"/>
      <c r="HJ1540" s="23"/>
      <c r="HK1540" s="23"/>
      <c r="HL1540" s="23"/>
      <c r="HM1540" s="23"/>
      <c r="HN1540" s="23"/>
      <c r="HO1540" s="23"/>
      <c r="HP1540" s="23"/>
      <c r="HQ1540" s="23"/>
      <c r="HR1540" s="23"/>
      <c r="HS1540" s="23"/>
      <c r="HT1540" s="23"/>
      <c r="HU1540" s="23"/>
      <c r="HV1540" s="23"/>
      <c r="HW1540" s="23"/>
      <c r="HX1540" s="23"/>
      <c r="HY1540" s="23"/>
      <c r="HZ1540" s="23"/>
      <c r="IA1540" s="23"/>
      <c r="IB1540" s="23"/>
      <c r="IC1540" s="23"/>
      <c r="ID1540" s="23"/>
      <c r="IE1540" s="23"/>
      <c r="IF1540" s="23"/>
      <c r="IG1540" s="23"/>
      <c r="IH1540" s="23"/>
      <c r="II1540" s="23"/>
      <c r="IJ1540" s="23"/>
      <c r="IK1540" s="23"/>
      <c r="IL1540" s="23"/>
      <c r="IM1540" s="23"/>
      <c r="IN1540" s="23"/>
      <c r="IO1540" s="23"/>
      <c r="IP1540" s="23"/>
      <c r="IQ1540" s="23"/>
      <c r="IR1540" s="23"/>
      <c r="IS1540" s="23"/>
      <c r="IT1540" s="23"/>
      <c r="IU1540" s="23"/>
      <c r="IV1540" s="23"/>
    </row>
    <row r="1541" spans="1:256">
      <c r="A1541" s="9">
        <v>1602</v>
      </c>
      <c r="B1541" s="17" t="s">
        <v>1558</v>
      </c>
      <c r="C1541" s="61" t="s">
        <v>1620</v>
      </c>
      <c r="D1541" s="54" t="s">
        <v>666</v>
      </c>
      <c r="E1541" s="61" t="s">
        <v>1621</v>
      </c>
      <c r="F1541" s="9" t="s">
        <v>1622</v>
      </c>
      <c r="G1541" s="9" t="s">
        <v>1623</v>
      </c>
      <c r="H1541" s="55" t="s">
        <v>11</v>
      </c>
      <c r="I1541" s="56">
        <v>35073</v>
      </c>
      <c r="J1541" s="14"/>
      <c r="K1541" s="127"/>
      <c r="L1541" s="8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/>
      <c r="AI1541" s="23"/>
      <c r="AJ1541" s="23"/>
      <c r="AK1541" s="23"/>
      <c r="AL1541" s="23"/>
      <c r="AM1541" s="23"/>
      <c r="AN1541" s="23"/>
      <c r="AO1541" s="23"/>
      <c r="AP1541" s="23"/>
      <c r="AQ1541" s="23"/>
      <c r="AR1541" s="23"/>
      <c r="AS1541" s="23"/>
      <c r="AT1541" s="23"/>
      <c r="AU1541" s="23"/>
      <c r="AV1541" s="23"/>
      <c r="AW1541" s="23"/>
      <c r="AX1541" s="23"/>
      <c r="AY1541" s="23"/>
      <c r="AZ1541" s="23"/>
      <c r="BA1541" s="23"/>
      <c r="BB1541" s="23"/>
      <c r="BC1541" s="23"/>
      <c r="BD1541" s="23"/>
      <c r="BE1541" s="23"/>
      <c r="BF1541" s="23"/>
      <c r="BG1541" s="23"/>
      <c r="BH1541" s="23"/>
      <c r="BI1541" s="23"/>
      <c r="BJ1541" s="23"/>
      <c r="BK1541" s="23"/>
      <c r="BL1541" s="23"/>
      <c r="BM1541" s="23"/>
      <c r="BN1541" s="23"/>
      <c r="BO1541" s="23"/>
      <c r="BP1541" s="23"/>
      <c r="BQ1541" s="23"/>
      <c r="BR1541" s="23"/>
      <c r="BS1541" s="23"/>
      <c r="BT1541" s="23"/>
      <c r="BU1541" s="23"/>
      <c r="BV1541" s="23"/>
      <c r="BW1541" s="23"/>
      <c r="BX1541" s="23"/>
      <c r="BY1541" s="23"/>
      <c r="BZ1541" s="23"/>
      <c r="CA1541" s="23"/>
      <c r="CB1541" s="23"/>
      <c r="CC1541" s="23"/>
      <c r="CD1541" s="23"/>
      <c r="CE1541" s="23"/>
      <c r="CF1541" s="23"/>
      <c r="CG1541" s="23"/>
      <c r="CH1541" s="23"/>
      <c r="CI1541" s="23"/>
      <c r="CJ1541" s="23"/>
      <c r="CK1541" s="23"/>
      <c r="CL1541" s="23"/>
      <c r="CM1541" s="23"/>
      <c r="CN1541" s="23"/>
      <c r="CO1541" s="23"/>
      <c r="CP1541" s="23"/>
      <c r="CQ1541" s="23"/>
      <c r="CR1541" s="23"/>
      <c r="CS1541" s="23"/>
      <c r="CT1541" s="23"/>
      <c r="CU1541" s="23"/>
      <c r="CV1541" s="23"/>
      <c r="CW1541" s="23"/>
      <c r="CX1541" s="23"/>
      <c r="CY1541" s="23"/>
      <c r="CZ1541" s="23"/>
      <c r="DA1541" s="23"/>
      <c r="DB1541" s="23"/>
      <c r="DC1541" s="23"/>
      <c r="DD1541" s="23"/>
      <c r="DE1541" s="23"/>
      <c r="DF1541" s="23"/>
      <c r="DG1541" s="23"/>
      <c r="DH1541" s="23"/>
      <c r="DI1541" s="23"/>
      <c r="DJ1541" s="23"/>
      <c r="DK1541" s="23"/>
      <c r="DL1541" s="23"/>
      <c r="DM1541" s="23"/>
      <c r="DN1541" s="23"/>
      <c r="DO1541" s="23"/>
      <c r="DP1541" s="23"/>
      <c r="DQ1541" s="23"/>
      <c r="DR1541" s="23"/>
      <c r="DS1541" s="23"/>
      <c r="DT1541" s="23"/>
      <c r="DU1541" s="23"/>
      <c r="DV1541" s="23"/>
      <c r="DW1541" s="23"/>
      <c r="DX1541" s="23"/>
      <c r="DY1541" s="23"/>
      <c r="DZ1541" s="23"/>
      <c r="EA1541" s="23"/>
      <c r="EB1541" s="23"/>
      <c r="EC1541" s="23"/>
      <c r="ED1541" s="23"/>
      <c r="EE1541" s="23"/>
      <c r="EF1541" s="23"/>
      <c r="EG1541" s="23"/>
      <c r="EH1541" s="23"/>
      <c r="EI1541" s="23"/>
      <c r="EJ1541" s="23"/>
      <c r="EK1541" s="23"/>
      <c r="EL1541" s="23"/>
      <c r="EM1541" s="23"/>
      <c r="EN1541" s="23"/>
      <c r="EO1541" s="23"/>
      <c r="EP1541" s="23"/>
      <c r="EQ1541" s="23"/>
      <c r="ER1541" s="23"/>
      <c r="ES1541" s="23"/>
      <c r="ET1541" s="23"/>
      <c r="EU1541" s="23"/>
      <c r="EV1541" s="23"/>
      <c r="EW1541" s="23"/>
      <c r="EX1541" s="23"/>
      <c r="EY1541" s="23"/>
      <c r="EZ1541" s="23"/>
      <c r="FA1541" s="23"/>
      <c r="FB1541" s="23"/>
      <c r="FC1541" s="23"/>
      <c r="FD1541" s="23"/>
      <c r="FE1541" s="23"/>
      <c r="FF1541" s="23"/>
      <c r="FG1541" s="23"/>
      <c r="FH1541" s="23"/>
      <c r="FI1541" s="23"/>
      <c r="FJ1541" s="23"/>
      <c r="FK1541" s="23"/>
      <c r="FL1541" s="23"/>
      <c r="FM1541" s="23"/>
      <c r="FN1541" s="23"/>
      <c r="FO1541" s="23"/>
      <c r="FP1541" s="23"/>
      <c r="FQ1541" s="23"/>
      <c r="FR1541" s="23"/>
      <c r="FS1541" s="23"/>
      <c r="FT1541" s="23"/>
      <c r="FU1541" s="23"/>
      <c r="FV1541" s="23"/>
      <c r="FW1541" s="23"/>
      <c r="FX1541" s="23"/>
      <c r="FY1541" s="23"/>
      <c r="FZ1541" s="23"/>
      <c r="GA1541" s="23"/>
      <c r="GB1541" s="23"/>
      <c r="GC1541" s="23"/>
      <c r="GD1541" s="23"/>
      <c r="GE1541" s="23"/>
      <c r="GF1541" s="23"/>
      <c r="GG1541" s="23"/>
      <c r="GH1541" s="23"/>
      <c r="GI1541" s="23"/>
      <c r="GJ1541" s="23"/>
      <c r="GK1541" s="23"/>
      <c r="GL1541" s="23"/>
      <c r="GM1541" s="23"/>
      <c r="GN1541" s="23"/>
      <c r="GO1541" s="23"/>
      <c r="GP1541" s="23"/>
      <c r="GQ1541" s="23"/>
      <c r="GR1541" s="23"/>
      <c r="GS1541" s="23"/>
      <c r="GT1541" s="23"/>
      <c r="GU1541" s="23"/>
      <c r="GV1541" s="23"/>
      <c r="GW1541" s="23"/>
      <c r="GX1541" s="23"/>
      <c r="GY1541" s="23"/>
      <c r="GZ1541" s="23"/>
      <c r="HA1541" s="23"/>
      <c r="HB1541" s="23"/>
      <c r="HC1541" s="23"/>
      <c r="HD1541" s="23"/>
      <c r="HE1541" s="23"/>
      <c r="HF1541" s="23"/>
      <c r="HG1541" s="23"/>
      <c r="HH1541" s="23"/>
      <c r="HI1541" s="23"/>
      <c r="HJ1541" s="23"/>
      <c r="HK1541" s="23"/>
      <c r="HL1541" s="23"/>
      <c r="HM1541" s="23"/>
      <c r="HN1541" s="23"/>
      <c r="HO1541" s="23"/>
      <c r="HP1541" s="23"/>
      <c r="HQ1541" s="23"/>
      <c r="HR1541" s="23"/>
      <c r="HS1541" s="23"/>
      <c r="HT1541" s="23"/>
      <c r="HU1541" s="23"/>
      <c r="HV1541" s="23"/>
      <c r="HW1541" s="23"/>
      <c r="HX1541" s="23"/>
      <c r="HY1541" s="23"/>
      <c r="HZ1541" s="23"/>
      <c r="IA1541" s="23"/>
      <c r="IB1541" s="23"/>
      <c r="IC1541" s="23"/>
      <c r="ID1541" s="23"/>
      <c r="IE1541" s="23"/>
      <c r="IF1541" s="23"/>
      <c r="IG1541" s="23"/>
      <c r="IH1541" s="23"/>
      <c r="II1541" s="23"/>
      <c r="IJ1541" s="23"/>
      <c r="IK1541" s="23"/>
      <c r="IL1541" s="23"/>
      <c r="IM1541" s="23"/>
      <c r="IN1541" s="23"/>
      <c r="IO1541" s="23"/>
      <c r="IP1541" s="23"/>
      <c r="IQ1541" s="23"/>
      <c r="IR1541" s="23"/>
      <c r="IS1541" s="23"/>
      <c r="IT1541" s="23"/>
      <c r="IU1541" s="23"/>
      <c r="IV1541" s="23"/>
    </row>
    <row r="1542" spans="1:256" ht="18" customHeight="1">
      <c r="A1542" s="9">
        <v>1603</v>
      </c>
      <c r="B1542" s="17" t="s">
        <v>1558</v>
      </c>
      <c r="C1542" s="61" t="s">
        <v>3367</v>
      </c>
      <c r="D1542" s="54" t="s">
        <v>1560</v>
      </c>
      <c r="E1542" s="61" t="s">
        <v>3368</v>
      </c>
      <c r="F1542" s="11" t="s">
        <v>1624</v>
      </c>
      <c r="G1542" s="9" t="s">
        <v>1625</v>
      </c>
      <c r="H1542" s="55" t="s">
        <v>109</v>
      </c>
      <c r="I1542" s="56">
        <v>38490</v>
      </c>
      <c r="J1542" s="14"/>
      <c r="K1542" s="129"/>
      <c r="L1542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/>
      <c r="AI1542" s="23"/>
      <c r="AJ1542" s="23"/>
      <c r="AK1542" s="23"/>
      <c r="AL1542" s="23"/>
      <c r="AM1542" s="23"/>
      <c r="AN1542" s="23"/>
      <c r="AO1542" s="23"/>
      <c r="AP1542" s="23"/>
      <c r="AQ1542" s="23"/>
      <c r="AR1542" s="23"/>
      <c r="AS1542" s="23"/>
      <c r="AT1542" s="23"/>
      <c r="AU1542" s="23"/>
      <c r="AV1542" s="23"/>
      <c r="AW1542" s="23"/>
      <c r="AX1542" s="23"/>
      <c r="AY1542" s="23"/>
      <c r="AZ1542" s="23"/>
      <c r="BA1542" s="23"/>
      <c r="BB1542" s="23"/>
      <c r="BC1542" s="23"/>
      <c r="BD1542" s="23"/>
      <c r="BE1542" s="23"/>
      <c r="BF1542" s="23"/>
      <c r="BG1542" s="23"/>
      <c r="BH1542" s="23"/>
      <c r="BI1542" s="23"/>
      <c r="BJ1542" s="23"/>
      <c r="BK1542" s="23"/>
      <c r="BL1542" s="23"/>
      <c r="BM1542" s="23"/>
      <c r="BN1542" s="23"/>
      <c r="BO1542" s="23"/>
      <c r="BP1542" s="23"/>
      <c r="BQ1542" s="23"/>
      <c r="BR1542" s="23"/>
      <c r="BS1542" s="23"/>
      <c r="BT1542" s="23"/>
      <c r="BU1542" s="23"/>
      <c r="BV1542" s="23"/>
      <c r="BW1542" s="23"/>
      <c r="BX1542" s="23"/>
      <c r="BY1542" s="23"/>
      <c r="BZ1542" s="23"/>
      <c r="CA1542" s="23"/>
      <c r="CB1542" s="23"/>
      <c r="CC1542" s="23"/>
      <c r="CD1542" s="23"/>
      <c r="CE1542" s="23"/>
      <c r="CF1542" s="23"/>
      <c r="CG1542" s="23"/>
      <c r="CH1542" s="23"/>
      <c r="CI1542" s="23"/>
      <c r="CJ1542" s="23"/>
      <c r="CK1542" s="23"/>
      <c r="CL1542" s="23"/>
      <c r="CM1542" s="23"/>
      <c r="CN1542" s="23"/>
      <c r="CO1542" s="23"/>
      <c r="CP1542" s="23"/>
      <c r="CQ1542" s="23"/>
      <c r="CR1542" s="23"/>
      <c r="CS1542" s="23"/>
      <c r="CT1542" s="23"/>
      <c r="CU1542" s="23"/>
      <c r="CV1542" s="23"/>
      <c r="CW1542" s="23"/>
      <c r="CX1542" s="23"/>
      <c r="CY1542" s="23"/>
      <c r="CZ1542" s="23"/>
      <c r="DA1542" s="23"/>
      <c r="DB1542" s="23"/>
      <c r="DC1542" s="23"/>
      <c r="DD1542" s="23"/>
      <c r="DE1542" s="23"/>
      <c r="DF1542" s="23"/>
      <c r="DG1542" s="23"/>
      <c r="DH1542" s="23"/>
      <c r="DI1542" s="23"/>
      <c r="DJ1542" s="23"/>
      <c r="DK1542" s="23"/>
      <c r="DL1542" s="23"/>
      <c r="DM1542" s="23"/>
      <c r="DN1542" s="23"/>
      <c r="DO1542" s="23"/>
      <c r="DP1542" s="23"/>
      <c r="DQ1542" s="23"/>
      <c r="DR1542" s="23"/>
      <c r="DS1542" s="23"/>
      <c r="DT1542" s="23"/>
      <c r="DU1542" s="23"/>
      <c r="DV1542" s="23"/>
      <c r="DW1542" s="23"/>
      <c r="DX1542" s="23"/>
      <c r="DY1542" s="23"/>
      <c r="DZ1542" s="23"/>
      <c r="EA1542" s="23"/>
      <c r="EB1542" s="23"/>
      <c r="EC1542" s="23"/>
      <c r="ED1542" s="23"/>
      <c r="EE1542" s="23"/>
      <c r="EF1542" s="23"/>
      <c r="EG1542" s="23"/>
      <c r="EH1542" s="23"/>
      <c r="EI1542" s="23"/>
      <c r="EJ1542" s="23"/>
      <c r="EK1542" s="23"/>
      <c r="EL1542" s="23"/>
      <c r="EM1542" s="23"/>
      <c r="EN1542" s="23"/>
      <c r="EO1542" s="23"/>
      <c r="EP1542" s="23"/>
      <c r="EQ1542" s="23"/>
      <c r="ER1542" s="23"/>
      <c r="ES1542" s="23"/>
      <c r="ET1542" s="23"/>
      <c r="EU1542" s="23"/>
      <c r="EV1542" s="23"/>
      <c r="EW1542" s="23"/>
      <c r="EX1542" s="23"/>
      <c r="EY1542" s="23"/>
      <c r="EZ1542" s="23"/>
      <c r="FA1542" s="23"/>
      <c r="FB1542" s="23"/>
      <c r="FC1542" s="23"/>
      <c r="FD1542" s="23"/>
      <c r="FE1542" s="23"/>
      <c r="FF1542" s="23"/>
      <c r="FG1542" s="23"/>
      <c r="FH1542" s="23"/>
      <c r="FI1542" s="23"/>
      <c r="FJ1542" s="23"/>
      <c r="FK1542" s="23"/>
      <c r="FL1542" s="23"/>
      <c r="FM1542" s="23"/>
      <c r="FN1542" s="23"/>
      <c r="FO1542" s="23"/>
      <c r="FP1542" s="23"/>
      <c r="FQ1542" s="23"/>
      <c r="FR1542" s="23"/>
      <c r="FS1542" s="23"/>
      <c r="FT1542" s="23"/>
      <c r="FU1542" s="23"/>
      <c r="FV1542" s="23"/>
      <c r="FW1542" s="23"/>
      <c r="FX1542" s="23"/>
      <c r="FY1542" s="23"/>
      <c r="FZ1542" s="23"/>
      <c r="GA1542" s="23"/>
      <c r="GB1542" s="23"/>
      <c r="GC1542" s="23"/>
      <c r="GD1542" s="23"/>
      <c r="GE1542" s="23"/>
      <c r="GF1542" s="23"/>
      <c r="GG1542" s="23"/>
      <c r="GH1542" s="23"/>
      <c r="GI1542" s="23"/>
      <c r="GJ1542" s="23"/>
      <c r="GK1542" s="23"/>
      <c r="GL1542" s="23"/>
      <c r="GM1542" s="23"/>
      <c r="GN1542" s="23"/>
      <c r="GO1542" s="23"/>
      <c r="GP1542" s="23"/>
      <c r="GQ1542" s="23"/>
      <c r="GR1542" s="23"/>
      <c r="GS1542" s="23"/>
      <c r="GT1542" s="23"/>
      <c r="GU1542" s="23"/>
      <c r="GV1542" s="23"/>
      <c r="GW1542" s="23"/>
      <c r="GX1542" s="23"/>
      <c r="GY1542" s="23"/>
      <c r="GZ1542" s="23"/>
      <c r="HA1542" s="23"/>
      <c r="HB1542" s="23"/>
      <c r="HC1542" s="23"/>
      <c r="HD1542" s="23"/>
      <c r="HE1542" s="23"/>
      <c r="HF1542" s="23"/>
      <c r="HG1542" s="23"/>
      <c r="HH1542" s="23"/>
      <c r="HI1542" s="23"/>
      <c r="HJ1542" s="23"/>
      <c r="HK1542" s="23"/>
      <c r="HL1542" s="23"/>
      <c r="HM1542" s="23"/>
      <c r="HN1542" s="23"/>
      <c r="HO1542" s="23"/>
      <c r="HP1542" s="23"/>
      <c r="HQ1542" s="23"/>
      <c r="HR1542" s="23"/>
      <c r="HS1542" s="23"/>
      <c r="HT1542" s="23"/>
      <c r="HU1542" s="23"/>
      <c r="HV1542" s="23"/>
      <c r="HW1542" s="23"/>
      <c r="HX1542" s="23"/>
      <c r="HY1542" s="23"/>
      <c r="HZ1542" s="23"/>
      <c r="IA1542" s="23"/>
      <c r="IB1542" s="23"/>
      <c r="IC1542" s="23"/>
      <c r="ID1542" s="23"/>
      <c r="IE1542" s="23"/>
      <c r="IF1542" s="23"/>
      <c r="IG1542" s="23"/>
      <c r="IH1542" s="23"/>
      <c r="II1542" s="23"/>
      <c r="IJ1542" s="23"/>
      <c r="IK1542" s="23"/>
      <c r="IL1542" s="23"/>
      <c r="IM1542" s="23"/>
      <c r="IN1542" s="23"/>
      <c r="IO1542" s="23"/>
      <c r="IP1542" s="23"/>
      <c r="IQ1542" s="23"/>
      <c r="IR1542" s="23"/>
      <c r="IS1542" s="23"/>
      <c r="IT1542" s="23"/>
      <c r="IU1542" s="23"/>
      <c r="IV1542" s="23"/>
    </row>
    <row r="1543" spans="1:256">
      <c r="A1543" s="9">
        <v>1604</v>
      </c>
      <c r="B1543" s="17" t="s">
        <v>1558</v>
      </c>
      <c r="C1543" s="65" t="s">
        <v>1626</v>
      </c>
      <c r="D1543" s="54" t="s">
        <v>1570</v>
      </c>
      <c r="E1543" s="61" t="s">
        <v>1606</v>
      </c>
      <c r="F1543" s="11" t="s">
        <v>1607</v>
      </c>
      <c r="G1543" s="9" t="s">
        <v>3369</v>
      </c>
      <c r="H1543" s="55" t="s">
        <v>33</v>
      </c>
      <c r="I1543" s="56">
        <v>37217</v>
      </c>
      <c r="J1543" s="14"/>
      <c r="K1543" s="127"/>
      <c r="L1543" s="8"/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3"/>
      <c r="AD1543" s="23"/>
      <c r="AE1543" s="23"/>
      <c r="AF1543" s="23"/>
      <c r="AG1543" s="23"/>
      <c r="AH1543" s="23"/>
      <c r="AI1543" s="23"/>
      <c r="AJ1543" s="23"/>
      <c r="AK1543" s="23"/>
      <c r="AL1543" s="23"/>
      <c r="AM1543" s="23"/>
      <c r="AN1543" s="23"/>
      <c r="AO1543" s="23"/>
      <c r="AP1543" s="23"/>
      <c r="AQ1543" s="23"/>
      <c r="AR1543" s="23"/>
      <c r="AS1543" s="23"/>
      <c r="AT1543" s="23"/>
      <c r="AU1543" s="23"/>
      <c r="AV1543" s="23"/>
      <c r="AW1543" s="23"/>
      <c r="AX1543" s="23"/>
      <c r="AY1543" s="23"/>
      <c r="AZ1543" s="23"/>
      <c r="BA1543" s="23"/>
      <c r="BB1543" s="23"/>
      <c r="BC1543" s="23"/>
      <c r="BD1543" s="23"/>
      <c r="BE1543" s="23"/>
      <c r="BF1543" s="23"/>
      <c r="BG1543" s="23"/>
      <c r="BH1543" s="23"/>
      <c r="BI1543" s="23"/>
      <c r="BJ1543" s="23"/>
      <c r="BK1543" s="23"/>
      <c r="BL1543" s="23"/>
      <c r="BM1543" s="23"/>
      <c r="BN1543" s="23"/>
      <c r="BO1543" s="23"/>
      <c r="BP1543" s="23"/>
      <c r="BQ1543" s="23"/>
      <c r="BR1543" s="23"/>
      <c r="BS1543" s="23"/>
      <c r="BT1543" s="23"/>
      <c r="BU1543" s="23"/>
      <c r="BV1543" s="23"/>
      <c r="BW1543" s="23"/>
      <c r="BX1543" s="23"/>
      <c r="BY1543" s="23"/>
      <c r="BZ1543" s="23"/>
      <c r="CA1543" s="23"/>
      <c r="CB1543" s="23"/>
      <c r="CC1543" s="23"/>
      <c r="CD1543" s="23"/>
      <c r="CE1543" s="23"/>
      <c r="CF1543" s="23"/>
      <c r="CG1543" s="23"/>
      <c r="CH1543" s="23"/>
      <c r="CI1543" s="23"/>
      <c r="CJ1543" s="23"/>
      <c r="CK1543" s="23"/>
      <c r="CL1543" s="23"/>
      <c r="CM1543" s="23"/>
      <c r="CN1543" s="23"/>
      <c r="CO1543" s="23"/>
      <c r="CP1543" s="23"/>
      <c r="CQ1543" s="23"/>
      <c r="CR1543" s="23"/>
      <c r="CS1543" s="23"/>
      <c r="CT1543" s="23"/>
      <c r="CU1543" s="23"/>
      <c r="CV1543" s="23"/>
      <c r="CW1543" s="23"/>
      <c r="CX1543" s="23"/>
      <c r="CY1543" s="23"/>
      <c r="CZ1543" s="23"/>
      <c r="DA1543" s="23"/>
      <c r="DB1543" s="23"/>
      <c r="DC1543" s="23"/>
      <c r="DD1543" s="23"/>
      <c r="DE1543" s="23"/>
      <c r="DF1543" s="23"/>
      <c r="DG1543" s="23"/>
      <c r="DH1543" s="23"/>
      <c r="DI1543" s="23"/>
      <c r="DJ1543" s="23"/>
      <c r="DK1543" s="23"/>
      <c r="DL1543" s="23"/>
      <c r="DM1543" s="23"/>
      <c r="DN1543" s="23"/>
      <c r="DO1543" s="23"/>
      <c r="DP1543" s="23"/>
      <c r="DQ1543" s="23"/>
      <c r="DR1543" s="23"/>
      <c r="DS1543" s="23"/>
      <c r="DT1543" s="23"/>
      <c r="DU1543" s="23"/>
      <c r="DV1543" s="23"/>
      <c r="DW1543" s="23"/>
      <c r="DX1543" s="23"/>
      <c r="DY1543" s="23"/>
      <c r="DZ1543" s="23"/>
      <c r="EA1543" s="23"/>
      <c r="EB1543" s="23"/>
      <c r="EC1543" s="23"/>
      <c r="ED1543" s="23"/>
      <c r="EE1543" s="23"/>
      <c r="EF1543" s="23"/>
      <c r="EG1543" s="23"/>
      <c r="EH1543" s="23"/>
      <c r="EI1543" s="23"/>
      <c r="EJ1543" s="23"/>
      <c r="EK1543" s="23"/>
      <c r="EL1543" s="23"/>
      <c r="EM1543" s="23"/>
      <c r="EN1543" s="23"/>
      <c r="EO1543" s="23"/>
      <c r="EP1543" s="23"/>
      <c r="EQ1543" s="23"/>
      <c r="ER1543" s="23"/>
      <c r="ES1543" s="23"/>
      <c r="ET1543" s="23"/>
      <c r="EU1543" s="23"/>
      <c r="EV1543" s="23"/>
      <c r="EW1543" s="23"/>
      <c r="EX1543" s="23"/>
      <c r="EY1543" s="23"/>
      <c r="EZ1543" s="23"/>
      <c r="FA1543" s="23"/>
      <c r="FB1543" s="23"/>
      <c r="FC1543" s="23"/>
      <c r="FD1543" s="23"/>
      <c r="FE1543" s="23"/>
      <c r="FF1543" s="23"/>
      <c r="FG1543" s="23"/>
      <c r="FH1543" s="23"/>
      <c r="FI1543" s="23"/>
      <c r="FJ1543" s="23"/>
      <c r="FK1543" s="23"/>
      <c r="FL1543" s="23"/>
      <c r="FM1543" s="23"/>
      <c r="FN1543" s="23"/>
      <c r="FO1543" s="23"/>
      <c r="FP1543" s="23"/>
      <c r="FQ1543" s="23"/>
      <c r="FR1543" s="23"/>
      <c r="FS1543" s="23"/>
      <c r="FT1543" s="23"/>
      <c r="FU1543" s="23"/>
      <c r="FV1543" s="23"/>
      <c r="FW1543" s="23"/>
      <c r="FX1543" s="23"/>
      <c r="FY1543" s="23"/>
      <c r="FZ1543" s="23"/>
      <c r="GA1543" s="23"/>
      <c r="GB1543" s="23"/>
      <c r="GC1543" s="23"/>
      <c r="GD1543" s="23"/>
      <c r="GE1543" s="23"/>
      <c r="GF1543" s="23"/>
      <c r="GG1543" s="23"/>
      <c r="GH1543" s="23"/>
      <c r="GI1543" s="23"/>
      <c r="GJ1543" s="23"/>
      <c r="GK1543" s="23"/>
      <c r="GL1543" s="23"/>
      <c r="GM1543" s="23"/>
      <c r="GN1543" s="23"/>
      <c r="GO1543" s="23"/>
      <c r="GP1543" s="23"/>
      <c r="GQ1543" s="23"/>
      <c r="GR1543" s="23"/>
      <c r="GS1543" s="23"/>
      <c r="GT1543" s="23"/>
      <c r="GU1543" s="23"/>
      <c r="GV1543" s="23"/>
      <c r="GW1543" s="23"/>
      <c r="GX1543" s="23"/>
      <c r="GY1543" s="23"/>
      <c r="GZ1543" s="23"/>
      <c r="HA1543" s="23"/>
      <c r="HB1543" s="23"/>
      <c r="HC1543" s="23"/>
      <c r="HD1543" s="23"/>
      <c r="HE1543" s="23"/>
      <c r="HF1543" s="23"/>
      <c r="HG1543" s="23"/>
      <c r="HH1543" s="23"/>
      <c r="HI1543" s="23"/>
      <c r="HJ1543" s="23"/>
      <c r="HK1543" s="23"/>
      <c r="HL1543" s="23"/>
      <c r="HM1543" s="23"/>
      <c r="HN1543" s="23"/>
      <c r="HO1543" s="23"/>
      <c r="HP1543" s="23"/>
      <c r="HQ1543" s="23"/>
      <c r="HR1543" s="23"/>
      <c r="HS1543" s="23"/>
      <c r="HT1543" s="23"/>
      <c r="HU1543" s="23"/>
      <c r="HV1543" s="23"/>
      <c r="HW1543" s="23"/>
      <c r="HX1543" s="23"/>
      <c r="HY1543" s="23"/>
      <c r="HZ1543" s="23"/>
      <c r="IA1543" s="23"/>
      <c r="IB1543" s="23"/>
      <c r="IC1543" s="23"/>
      <c r="ID1543" s="23"/>
      <c r="IE1543" s="23"/>
      <c r="IF1543" s="23"/>
      <c r="IG1543" s="23"/>
      <c r="IH1543" s="23"/>
      <c r="II1543" s="23"/>
      <c r="IJ1543" s="23"/>
      <c r="IK1543" s="23"/>
      <c r="IL1543" s="23"/>
      <c r="IM1543" s="23"/>
      <c r="IN1543" s="23"/>
      <c r="IO1543" s="23"/>
      <c r="IP1543" s="23"/>
      <c r="IQ1543" s="23"/>
      <c r="IR1543" s="23"/>
      <c r="IS1543" s="23"/>
      <c r="IT1543" s="23"/>
      <c r="IU1543" s="23"/>
      <c r="IV1543" s="23"/>
    </row>
    <row r="1544" spans="1:256" ht="18" customHeight="1">
      <c r="A1544" s="9">
        <v>1605</v>
      </c>
      <c r="B1544" s="17" t="s">
        <v>1558</v>
      </c>
      <c r="C1544" s="65" t="s">
        <v>1627</v>
      </c>
      <c r="D1544" s="54" t="s">
        <v>1560</v>
      </c>
      <c r="E1544" s="61" t="s">
        <v>3370</v>
      </c>
      <c r="F1544" s="9" t="s">
        <v>1628</v>
      </c>
      <c r="G1544" s="9" t="s">
        <v>1629</v>
      </c>
      <c r="H1544" s="55" t="s">
        <v>1796</v>
      </c>
      <c r="I1544" s="56"/>
      <c r="J1544" s="14"/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/>
      <c r="AI1544" s="23"/>
      <c r="AJ1544" s="23"/>
      <c r="AK1544" s="23"/>
      <c r="AL1544" s="23"/>
      <c r="AM1544" s="23"/>
      <c r="AN1544" s="23"/>
      <c r="AO1544" s="23"/>
      <c r="AP1544" s="23"/>
      <c r="AQ1544" s="23"/>
      <c r="AR1544" s="23"/>
      <c r="AS1544" s="23"/>
      <c r="AT1544" s="23"/>
      <c r="AU1544" s="23"/>
      <c r="AV1544" s="23"/>
      <c r="AW1544" s="23"/>
      <c r="AX1544" s="23"/>
      <c r="AY1544" s="23"/>
      <c r="AZ1544" s="23"/>
      <c r="BA1544" s="23"/>
      <c r="BB1544" s="23"/>
      <c r="BC1544" s="23"/>
      <c r="BD1544" s="23"/>
      <c r="BE1544" s="23"/>
      <c r="BF1544" s="23"/>
      <c r="BG1544" s="23"/>
      <c r="BH1544" s="23"/>
      <c r="BI1544" s="23"/>
      <c r="BJ1544" s="23"/>
      <c r="BK1544" s="23"/>
      <c r="BL1544" s="23"/>
      <c r="BM1544" s="23"/>
      <c r="BN1544" s="23"/>
      <c r="BO1544" s="23"/>
      <c r="BP1544" s="23"/>
      <c r="BQ1544" s="23"/>
      <c r="BR1544" s="23"/>
      <c r="BS1544" s="23"/>
      <c r="BT1544" s="23"/>
      <c r="BU1544" s="23"/>
      <c r="BV1544" s="23"/>
      <c r="BW1544" s="23"/>
      <c r="BX1544" s="23"/>
      <c r="BY1544" s="23"/>
      <c r="BZ1544" s="23"/>
      <c r="CA1544" s="23"/>
      <c r="CB1544" s="23"/>
      <c r="CC1544" s="23"/>
      <c r="CD1544" s="23"/>
      <c r="CE1544" s="23"/>
      <c r="CF1544" s="23"/>
      <c r="CG1544" s="23"/>
      <c r="CH1544" s="23"/>
      <c r="CI1544" s="23"/>
      <c r="CJ1544" s="23"/>
      <c r="CK1544" s="23"/>
      <c r="CL1544" s="23"/>
      <c r="CM1544" s="23"/>
      <c r="CN1544" s="23"/>
      <c r="CO1544" s="23"/>
      <c r="CP1544" s="23"/>
      <c r="CQ1544" s="23"/>
      <c r="CR1544" s="23"/>
      <c r="CS1544" s="23"/>
      <c r="CT1544" s="23"/>
      <c r="CU1544" s="23"/>
      <c r="CV1544" s="23"/>
      <c r="CW1544" s="23"/>
      <c r="CX1544" s="23"/>
      <c r="CY1544" s="23"/>
      <c r="CZ1544" s="23"/>
      <c r="DA1544" s="23"/>
      <c r="DB1544" s="23"/>
      <c r="DC1544" s="23"/>
      <c r="DD1544" s="23"/>
      <c r="DE1544" s="23"/>
      <c r="DF1544" s="23"/>
      <c r="DG1544" s="23"/>
      <c r="DH1544" s="23"/>
      <c r="DI1544" s="23"/>
      <c r="DJ1544" s="23"/>
      <c r="DK1544" s="23"/>
      <c r="DL1544" s="23"/>
      <c r="DM1544" s="23"/>
      <c r="DN1544" s="23"/>
      <c r="DO1544" s="23"/>
      <c r="DP1544" s="23"/>
      <c r="DQ1544" s="23"/>
      <c r="DR1544" s="23"/>
      <c r="DS1544" s="23"/>
      <c r="DT1544" s="23"/>
      <c r="DU1544" s="23"/>
      <c r="DV1544" s="23"/>
      <c r="DW1544" s="23"/>
      <c r="DX1544" s="23"/>
      <c r="DY1544" s="23"/>
      <c r="DZ1544" s="23"/>
      <c r="EA1544" s="23"/>
      <c r="EB1544" s="23"/>
      <c r="EC1544" s="23"/>
      <c r="ED1544" s="23"/>
      <c r="EE1544" s="23"/>
      <c r="EF1544" s="23"/>
      <c r="EG1544" s="23"/>
      <c r="EH1544" s="23"/>
      <c r="EI1544" s="23"/>
      <c r="EJ1544" s="23"/>
      <c r="EK1544" s="23"/>
      <c r="EL1544" s="23"/>
      <c r="EM1544" s="23"/>
      <c r="EN1544" s="23"/>
      <c r="EO1544" s="23"/>
      <c r="EP1544" s="23"/>
      <c r="EQ1544" s="23"/>
      <c r="ER1544" s="23"/>
      <c r="ES1544" s="23"/>
      <c r="ET1544" s="23"/>
      <c r="EU1544" s="23"/>
      <c r="EV1544" s="23"/>
      <c r="EW1544" s="23"/>
      <c r="EX1544" s="23"/>
      <c r="EY1544" s="23"/>
      <c r="EZ1544" s="23"/>
      <c r="FA1544" s="23"/>
      <c r="FB1544" s="23"/>
      <c r="FC1544" s="23"/>
      <c r="FD1544" s="23"/>
      <c r="FE1544" s="23"/>
      <c r="FF1544" s="23"/>
      <c r="FG1544" s="23"/>
      <c r="FH1544" s="23"/>
      <c r="FI1544" s="23"/>
      <c r="FJ1544" s="23"/>
      <c r="FK1544" s="23"/>
      <c r="FL1544" s="23"/>
      <c r="FM1544" s="23"/>
      <c r="FN1544" s="23"/>
      <c r="FO1544" s="23"/>
      <c r="FP1544" s="23"/>
      <c r="FQ1544" s="23"/>
      <c r="FR1544" s="23"/>
      <c r="FS1544" s="23"/>
      <c r="FT1544" s="23"/>
      <c r="FU1544" s="23"/>
      <c r="FV1544" s="23"/>
      <c r="FW1544" s="23"/>
      <c r="FX1544" s="23"/>
      <c r="FY1544" s="23"/>
      <c r="FZ1544" s="23"/>
      <c r="GA1544" s="23"/>
      <c r="GB1544" s="23"/>
      <c r="GC1544" s="23"/>
      <c r="GD1544" s="23"/>
      <c r="GE1544" s="23"/>
      <c r="GF1544" s="23"/>
      <c r="GG1544" s="23"/>
      <c r="GH1544" s="23"/>
      <c r="GI1544" s="23"/>
      <c r="GJ1544" s="23"/>
      <c r="GK1544" s="23"/>
      <c r="GL1544" s="23"/>
      <c r="GM1544" s="23"/>
      <c r="GN1544" s="23"/>
      <c r="GO1544" s="23"/>
      <c r="GP1544" s="23"/>
      <c r="GQ1544" s="23"/>
      <c r="GR1544" s="23"/>
      <c r="GS1544" s="23"/>
      <c r="GT1544" s="23"/>
      <c r="GU1544" s="23"/>
      <c r="GV1544" s="23"/>
      <c r="GW1544" s="23"/>
      <c r="GX1544" s="23"/>
      <c r="GY1544" s="23"/>
      <c r="GZ1544" s="23"/>
      <c r="HA1544" s="23"/>
      <c r="HB1544" s="23"/>
      <c r="HC1544" s="23"/>
      <c r="HD1544" s="23"/>
      <c r="HE1544" s="23"/>
      <c r="HF1544" s="23"/>
      <c r="HG1544" s="23"/>
      <c r="HH1544" s="23"/>
      <c r="HI1544" s="23"/>
      <c r="HJ1544" s="23"/>
      <c r="HK1544" s="23"/>
      <c r="HL1544" s="23"/>
      <c r="HM1544" s="23"/>
      <c r="HN1544" s="23"/>
      <c r="HO1544" s="23"/>
      <c r="HP1544" s="23"/>
      <c r="HQ1544" s="23"/>
      <c r="HR1544" s="23"/>
      <c r="HS1544" s="23"/>
      <c r="HT1544" s="23"/>
      <c r="HU1544" s="23"/>
      <c r="HV1544" s="23"/>
      <c r="HW1544" s="23"/>
      <c r="HX1544" s="23"/>
      <c r="HY1544" s="23"/>
      <c r="HZ1544" s="23"/>
      <c r="IA1544" s="23"/>
      <c r="IB1544" s="23"/>
      <c r="IC1544" s="23"/>
      <c r="ID1544" s="23"/>
      <c r="IE1544" s="23"/>
      <c r="IF1544" s="23"/>
      <c r="IG1544" s="23"/>
      <c r="IH1544" s="23"/>
      <c r="II1544" s="23"/>
      <c r="IJ1544" s="23"/>
      <c r="IK1544" s="23"/>
      <c r="IL1544" s="23"/>
      <c r="IM1544" s="23"/>
      <c r="IN1544" s="23"/>
      <c r="IO1544" s="23"/>
      <c r="IP1544" s="23"/>
      <c r="IQ1544" s="23"/>
      <c r="IR1544" s="23"/>
      <c r="IS1544" s="23"/>
      <c r="IT1544" s="23"/>
      <c r="IU1544" s="23"/>
      <c r="IV1544" s="23"/>
    </row>
    <row r="1545" spans="1:256">
      <c r="A1545" s="9">
        <v>1606</v>
      </c>
      <c r="B1545" s="17" t="s">
        <v>1558</v>
      </c>
      <c r="C1545" s="65" t="s">
        <v>1630</v>
      </c>
      <c r="D1545" s="54" t="s">
        <v>1574</v>
      </c>
      <c r="E1545" s="61" t="s">
        <v>1631</v>
      </c>
      <c r="F1545" s="9" t="s">
        <v>1632</v>
      </c>
      <c r="G1545" s="9" t="s">
        <v>3371</v>
      </c>
      <c r="H1545" s="55" t="s">
        <v>11</v>
      </c>
      <c r="I1545" s="56">
        <v>36479</v>
      </c>
      <c r="J1545" s="14"/>
      <c r="K1545" s="130"/>
      <c r="L1545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23"/>
      <c r="AG1545" s="23"/>
      <c r="AH1545" s="23"/>
      <c r="AI1545" s="23"/>
      <c r="AJ1545" s="23"/>
      <c r="AK1545" s="23"/>
      <c r="AL1545" s="23"/>
      <c r="AM1545" s="23"/>
      <c r="AN1545" s="23"/>
      <c r="AO1545" s="23"/>
      <c r="AP1545" s="23"/>
      <c r="AQ1545" s="23"/>
      <c r="AR1545" s="23"/>
      <c r="AS1545" s="23"/>
      <c r="AT1545" s="23"/>
      <c r="AU1545" s="23"/>
      <c r="AV1545" s="23"/>
      <c r="AW1545" s="23"/>
      <c r="AX1545" s="23"/>
      <c r="AY1545" s="23"/>
      <c r="AZ1545" s="23"/>
      <c r="BA1545" s="23"/>
      <c r="BB1545" s="23"/>
      <c r="BC1545" s="23"/>
      <c r="BD1545" s="23"/>
      <c r="BE1545" s="23"/>
      <c r="BF1545" s="23"/>
      <c r="BG1545" s="23"/>
      <c r="BH1545" s="23"/>
      <c r="BI1545" s="23"/>
      <c r="BJ1545" s="23"/>
      <c r="BK1545" s="23"/>
      <c r="BL1545" s="23"/>
      <c r="BM1545" s="23"/>
      <c r="BN1545" s="23"/>
      <c r="BO1545" s="23"/>
      <c r="BP1545" s="23"/>
      <c r="BQ1545" s="23"/>
      <c r="BR1545" s="23"/>
      <c r="BS1545" s="23"/>
      <c r="BT1545" s="23"/>
      <c r="BU1545" s="23"/>
      <c r="BV1545" s="23"/>
      <c r="BW1545" s="23"/>
      <c r="BX1545" s="23"/>
      <c r="BY1545" s="23"/>
      <c r="BZ1545" s="23"/>
      <c r="CA1545" s="23"/>
      <c r="CB1545" s="23"/>
      <c r="CC1545" s="23"/>
      <c r="CD1545" s="23"/>
      <c r="CE1545" s="23"/>
      <c r="CF1545" s="23"/>
      <c r="CG1545" s="23"/>
      <c r="CH1545" s="23"/>
      <c r="CI1545" s="23"/>
      <c r="CJ1545" s="23"/>
      <c r="CK1545" s="23"/>
      <c r="CL1545" s="23"/>
      <c r="CM1545" s="23"/>
      <c r="CN1545" s="23"/>
      <c r="CO1545" s="23"/>
      <c r="CP1545" s="23"/>
      <c r="CQ1545" s="23"/>
      <c r="CR1545" s="23"/>
      <c r="CS1545" s="23"/>
      <c r="CT1545" s="23"/>
      <c r="CU1545" s="23"/>
      <c r="CV1545" s="23"/>
      <c r="CW1545" s="23"/>
      <c r="CX1545" s="23"/>
      <c r="CY1545" s="23"/>
      <c r="CZ1545" s="23"/>
      <c r="DA1545" s="23"/>
      <c r="DB1545" s="23"/>
      <c r="DC1545" s="23"/>
      <c r="DD1545" s="23"/>
      <c r="DE1545" s="23"/>
      <c r="DF1545" s="23"/>
      <c r="DG1545" s="23"/>
      <c r="DH1545" s="23"/>
      <c r="DI1545" s="23"/>
      <c r="DJ1545" s="23"/>
      <c r="DK1545" s="23"/>
      <c r="DL1545" s="23"/>
      <c r="DM1545" s="23"/>
      <c r="DN1545" s="23"/>
      <c r="DO1545" s="23"/>
      <c r="DP1545" s="23"/>
      <c r="DQ1545" s="23"/>
      <c r="DR1545" s="23"/>
      <c r="DS1545" s="23"/>
      <c r="DT1545" s="23"/>
      <c r="DU1545" s="23"/>
      <c r="DV1545" s="23"/>
      <c r="DW1545" s="23"/>
      <c r="DX1545" s="23"/>
      <c r="DY1545" s="23"/>
      <c r="DZ1545" s="23"/>
      <c r="EA1545" s="23"/>
      <c r="EB1545" s="23"/>
      <c r="EC1545" s="23"/>
      <c r="ED1545" s="23"/>
      <c r="EE1545" s="23"/>
      <c r="EF1545" s="23"/>
      <c r="EG1545" s="23"/>
      <c r="EH1545" s="23"/>
      <c r="EI1545" s="23"/>
      <c r="EJ1545" s="23"/>
      <c r="EK1545" s="23"/>
      <c r="EL1545" s="23"/>
      <c r="EM1545" s="23"/>
      <c r="EN1545" s="23"/>
      <c r="EO1545" s="23"/>
      <c r="EP1545" s="23"/>
      <c r="EQ1545" s="23"/>
      <c r="ER1545" s="23"/>
      <c r="ES1545" s="23"/>
      <c r="ET1545" s="23"/>
      <c r="EU1545" s="23"/>
      <c r="EV1545" s="23"/>
      <c r="EW1545" s="23"/>
      <c r="EX1545" s="23"/>
      <c r="EY1545" s="23"/>
      <c r="EZ1545" s="23"/>
      <c r="FA1545" s="23"/>
      <c r="FB1545" s="23"/>
      <c r="FC1545" s="23"/>
      <c r="FD1545" s="23"/>
      <c r="FE1545" s="23"/>
      <c r="FF1545" s="23"/>
      <c r="FG1545" s="23"/>
      <c r="FH1545" s="23"/>
      <c r="FI1545" s="23"/>
      <c r="FJ1545" s="23"/>
      <c r="FK1545" s="23"/>
      <c r="FL1545" s="23"/>
      <c r="FM1545" s="23"/>
      <c r="FN1545" s="23"/>
      <c r="FO1545" s="23"/>
      <c r="FP1545" s="23"/>
      <c r="FQ1545" s="23"/>
      <c r="FR1545" s="23"/>
      <c r="FS1545" s="23"/>
      <c r="FT1545" s="23"/>
      <c r="FU1545" s="23"/>
      <c r="FV1545" s="23"/>
      <c r="FW1545" s="23"/>
      <c r="FX1545" s="23"/>
      <c r="FY1545" s="23"/>
      <c r="FZ1545" s="23"/>
      <c r="GA1545" s="23"/>
      <c r="GB1545" s="23"/>
      <c r="GC1545" s="23"/>
      <c r="GD1545" s="23"/>
      <c r="GE1545" s="23"/>
      <c r="GF1545" s="23"/>
      <c r="GG1545" s="23"/>
      <c r="GH1545" s="23"/>
      <c r="GI1545" s="23"/>
      <c r="GJ1545" s="23"/>
      <c r="GK1545" s="23"/>
      <c r="GL1545" s="23"/>
      <c r="GM1545" s="23"/>
      <c r="GN1545" s="23"/>
      <c r="GO1545" s="23"/>
      <c r="GP1545" s="23"/>
      <c r="GQ1545" s="23"/>
      <c r="GR1545" s="23"/>
      <c r="GS1545" s="23"/>
      <c r="GT1545" s="23"/>
      <c r="GU1545" s="23"/>
      <c r="GV1545" s="23"/>
      <c r="GW1545" s="23"/>
      <c r="GX1545" s="23"/>
      <c r="GY1545" s="23"/>
      <c r="GZ1545" s="23"/>
      <c r="HA1545" s="23"/>
      <c r="HB1545" s="23"/>
      <c r="HC1545" s="23"/>
      <c r="HD1545" s="23"/>
      <c r="HE1545" s="23"/>
      <c r="HF1545" s="23"/>
      <c r="HG1545" s="23"/>
      <c r="HH1545" s="23"/>
      <c r="HI1545" s="23"/>
      <c r="HJ1545" s="23"/>
      <c r="HK1545" s="23"/>
      <c r="HL1545" s="23"/>
      <c r="HM1545" s="23"/>
      <c r="HN1545" s="23"/>
      <c r="HO1545" s="23"/>
      <c r="HP1545" s="23"/>
      <c r="HQ1545" s="23"/>
      <c r="HR1545" s="23"/>
      <c r="HS1545" s="23"/>
      <c r="HT1545" s="23"/>
      <c r="HU1545" s="23"/>
      <c r="HV1545" s="23"/>
      <c r="HW1545" s="23"/>
      <c r="HX1545" s="23"/>
      <c r="HY1545" s="23"/>
      <c r="HZ1545" s="23"/>
      <c r="IA1545" s="23"/>
      <c r="IB1545" s="23"/>
      <c r="IC1545" s="23"/>
      <c r="ID1545" s="23"/>
      <c r="IE1545" s="23"/>
      <c r="IF1545" s="23"/>
      <c r="IG1545" s="23"/>
      <c r="IH1545" s="23"/>
      <c r="II1545" s="23"/>
      <c r="IJ1545" s="23"/>
      <c r="IK1545" s="23"/>
      <c r="IL1545" s="23"/>
      <c r="IM1545" s="23"/>
      <c r="IN1545" s="23"/>
      <c r="IO1545" s="23"/>
      <c r="IP1545" s="23"/>
      <c r="IQ1545" s="23"/>
      <c r="IR1545" s="23"/>
      <c r="IS1545" s="23"/>
      <c r="IT1545" s="23"/>
      <c r="IU1545" s="23"/>
      <c r="IV1545" s="23"/>
    </row>
    <row r="1546" spans="1:256">
      <c r="A1546" s="9">
        <v>1607</v>
      </c>
      <c r="B1546" s="17" t="s">
        <v>1558</v>
      </c>
      <c r="C1546" s="65" t="s">
        <v>3372</v>
      </c>
      <c r="D1546" s="54" t="s">
        <v>1634</v>
      </c>
      <c r="E1546" s="61" t="s">
        <v>3373</v>
      </c>
      <c r="F1546" s="9" t="s">
        <v>1636</v>
      </c>
      <c r="G1546" s="9" t="s">
        <v>3374</v>
      </c>
      <c r="H1546" s="55" t="s">
        <v>1843</v>
      </c>
      <c r="I1546" s="56">
        <v>42534</v>
      </c>
      <c r="J1546" s="14" t="s">
        <v>1854</v>
      </c>
      <c r="K1546" s="130"/>
      <c r="L1546" s="23"/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23"/>
      <c r="AG1546" s="23"/>
      <c r="AH1546" s="23"/>
      <c r="AI1546" s="23"/>
      <c r="AJ1546" s="23"/>
      <c r="AK1546" s="23"/>
      <c r="AL1546" s="23"/>
      <c r="AM1546" s="23"/>
      <c r="AN1546" s="23"/>
      <c r="AO1546" s="23"/>
      <c r="AP1546" s="23"/>
      <c r="AQ1546" s="23"/>
      <c r="AR1546" s="23"/>
      <c r="AS1546" s="23"/>
      <c r="AT1546" s="23"/>
      <c r="AU1546" s="23"/>
      <c r="AV1546" s="23"/>
      <c r="AW1546" s="23"/>
      <c r="AX1546" s="23"/>
      <c r="AY1546" s="23"/>
      <c r="AZ1546" s="23"/>
      <c r="BA1546" s="23"/>
      <c r="BB1546" s="23"/>
      <c r="BC1546" s="23"/>
      <c r="BD1546" s="23"/>
      <c r="BE1546" s="23"/>
      <c r="BF1546" s="23"/>
      <c r="BG1546" s="23"/>
      <c r="BH1546" s="23"/>
      <c r="BI1546" s="23"/>
      <c r="BJ1546" s="23"/>
      <c r="BK1546" s="23"/>
      <c r="BL1546" s="23"/>
      <c r="BM1546" s="23"/>
      <c r="BN1546" s="23"/>
      <c r="BO1546" s="23"/>
      <c r="BP1546" s="23"/>
      <c r="BQ1546" s="23"/>
      <c r="BR1546" s="23"/>
      <c r="BS1546" s="23"/>
      <c r="BT1546" s="23"/>
      <c r="BU1546" s="23"/>
      <c r="BV1546" s="23"/>
      <c r="BW1546" s="23"/>
      <c r="BX1546" s="23"/>
      <c r="BY1546" s="23"/>
      <c r="BZ1546" s="23"/>
      <c r="CA1546" s="23"/>
      <c r="CB1546" s="23"/>
      <c r="CC1546" s="23"/>
      <c r="CD1546" s="23"/>
      <c r="CE1546" s="23"/>
      <c r="CF1546" s="23"/>
      <c r="CG1546" s="23"/>
      <c r="CH1546" s="23"/>
      <c r="CI1546" s="23"/>
      <c r="CJ1546" s="23"/>
      <c r="CK1546" s="23"/>
      <c r="CL1546" s="23"/>
      <c r="CM1546" s="23"/>
      <c r="CN1546" s="23"/>
      <c r="CO1546" s="23"/>
      <c r="CP1546" s="23"/>
      <c r="CQ1546" s="23"/>
      <c r="CR1546" s="23"/>
      <c r="CS1546" s="23"/>
      <c r="CT1546" s="23"/>
      <c r="CU1546" s="23"/>
      <c r="CV1546" s="23"/>
      <c r="CW1546" s="23"/>
      <c r="CX1546" s="23"/>
      <c r="CY1546" s="23"/>
      <c r="CZ1546" s="23"/>
      <c r="DA1546" s="23"/>
      <c r="DB1546" s="23"/>
      <c r="DC1546" s="23"/>
      <c r="DD1546" s="23"/>
      <c r="DE1546" s="23"/>
      <c r="DF1546" s="23"/>
      <c r="DG1546" s="23"/>
      <c r="DH1546" s="23"/>
      <c r="DI1546" s="23"/>
      <c r="DJ1546" s="23"/>
      <c r="DK1546" s="23"/>
      <c r="DL1546" s="23"/>
      <c r="DM1546" s="23"/>
      <c r="DN1546" s="23"/>
      <c r="DO1546" s="23"/>
      <c r="DP1546" s="23"/>
      <c r="DQ1546" s="23"/>
      <c r="DR1546" s="23"/>
      <c r="DS1546" s="23"/>
      <c r="DT1546" s="23"/>
      <c r="DU1546" s="23"/>
      <c r="DV1546" s="23"/>
      <c r="DW1546" s="23"/>
      <c r="DX1546" s="23"/>
      <c r="DY1546" s="23"/>
      <c r="DZ1546" s="23"/>
      <c r="EA1546" s="23"/>
      <c r="EB1546" s="23"/>
      <c r="EC1546" s="23"/>
      <c r="ED1546" s="23"/>
      <c r="EE1546" s="23"/>
      <c r="EF1546" s="23"/>
      <c r="EG1546" s="23"/>
      <c r="EH1546" s="23"/>
      <c r="EI1546" s="23"/>
      <c r="EJ1546" s="23"/>
      <c r="EK1546" s="23"/>
      <c r="EL1546" s="23"/>
      <c r="EM1546" s="23"/>
      <c r="EN1546" s="23"/>
      <c r="EO1546" s="23"/>
      <c r="EP1546" s="23"/>
      <c r="EQ1546" s="23"/>
      <c r="ER1546" s="23"/>
      <c r="ES1546" s="23"/>
      <c r="ET1546" s="23"/>
      <c r="EU1546" s="23"/>
      <c r="EV1546" s="23"/>
      <c r="EW1546" s="23"/>
      <c r="EX1546" s="23"/>
      <c r="EY1546" s="23"/>
      <c r="EZ1546" s="23"/>
      <c r="FA1546" s="23"/>
      <c r="FB1546" s="23"/>
      <c r="FC1546" s="23"/>
      <c r="FD1546" s="23"/>
      <c r="FE1546" s="23"/>
      <c r="FF1546" s="23"/>
      <c r="FG1546" s="23"/>
      <c r="FH1546" s="23"/>
      <c r="FI1546" s="23"/>
      <c r="FJ1546" s="23"/>
      <c r="FK1546" s="23"/>
      <c r="FL1546" s="23"/>
      <c r="FM1546" s="23"/>
      <c r="FN1546" s="23"/>
      <c r="FO1546" s="23"/>
      <c r="FP1546" s="23"/>
      <c r="FQ1546" s="23"/>
      <c r="FR1546" s="23"/>
      <c r="FS1546" s="23"/>
      <c r="FT1546" s="23"/>
      <c r="FU1546" s="23"/>
      <c r="FV1546" s="23"/>
      <c r="FW1546" s="23"/>
      <c r="FX1546" s="23"/>
      <c r="FY1546" s="23"/>
      <c r="FZ1546" s="23"/>
      <c r="GA1546" s="23"/>
      <c r="GB1546" s="23"/>
      <c r="GC1546" s="23"/>
      <c r="GD1546" s="23"/>
      <c r="GE1546" s="23"/>
      <c r="GF1546" s="23"/>
      <c r="GG1546" s="23"/>
      <c r="GH1546" s="23"/>
      <c r="GI1546" s="23"/>
      <c r="GJ1546" s="23"/>
      <c r="GK1546" s="23"/>
      <c r="GL1546" s="23"/>
      <c r="GM1546" s="23"/>
      <c r="GN1546" s="23"/>
      <c r="GO1546" s="23"/>
      <c r="GP1546" s="23"/>
      <c r="GQ1546" s="23"/>
      <c r="GR1546" s="23"/>
      <c r="GS1546" s="23"/>
      <c r="GT1546" s="23"/>
      <c r="GU1546" s="23"/>
      <c r="GV1546" s="23"/>
      <c r="GW1546" s="23"/>
      <c r="GX1546" s="23"/>
      <c r="GY1546" s="23"/>
      <c r="GZ1546" s="23"/>
      <c r="HA1546" s="23"/>
      <c r="HB1546" s="23"/>
      <c r="HC1546" s="23"/>
      <c r="HD1546" s="23"/>
      <c r="HE1546" s="23"/>
      <c r="HF1546" s="23"/>
      <c r="HG1546" s="23"/>
      <c r="HH1546" s="23"/>
      <c r="HI1546" s="23"/>
      <c r="HJ1546" s="23"/>
      <c r="HK1546" s="23"/>
      <c r="HL1546" s="23"/>
      <c r="HM1546" s="23"/>
      <c r="HN1546" s="23"/>
      <c r="HO1546" s="23"/>
      <c r="HP1546" s="23"/>
      <c r="HQ1546" s="23"/>
      <c r="HR1546" s="23"/>
      <c r="HS1546" s="23"/>
      <c r="HT1546" s="23"/>
      <c r="HU1546" s="23"/>
      <c r="HV1546" s="23"/>
      <c r="HW1546" s="23"/>
      <c r="HX1546" s="23"/>
      <c r="HY1546" s="23"/>
      <c r="HZ1546" s="23"/>
      <c r="IA1546" s="23"/>
      <c r="IB1546" s="23"/>
      <c r="IC1546" s="23"/>
      <c r="ID1546" s="23"/>
      <c r="IE1546" s="23"/>
      <c r="IF1546" s="23"/>
      <c r="IG1546" s="23"/>
      <c r="IH1546" s="23"/>
      <c r="II1546" s="23"/>
      <c r="IJ1546" s="23"/>
      <c r="IK1546" s="23"/>
      <c r="IL1546" s="23"/>
      <c r="IM1546" s="23"/>
      <c r="IN1546" s="23"/>
      <c r="IO1546" s="23"/>
      <c r="IP1546" s="23"/>
      <c r="IQ1546" s="23"/>
      <c r="IR1546" s="23"/>
      <c r="IS1546" s="23"/>
      <c r="IT1546" s="23"/>
      <c r="IU1546" s="23"/>
      <c r="IV1546" s="23"/>
    </row>
    <row r="1547" spans="1:256">
      <c r="A1547" s="9">
        <v>1608</v>
      </c>
      <c r="B1547" s="17" t="s">
        <v>1558</v>
      </c>
      <c r="C1547" s="65" t="s">
        <v>3372</v>
      </c>
      <c r="D1547" s="63" t="s">
        <v>1634</v>
      </c>
      <c r="E1547" s="66" t="s">
        <v>3373</v>
      </c>
      <c r="F1547" s="17" t="s">
        <v>1636</v>
      </c>
      <c r="G1547" s="9" t="s">
        <v>3374</v>
      </c>
      <c r="H1547" s="55" t="s">
        <v>1858</v>
      </c>
      <c r="I1547" s="56">
        <v>42534</v>
      </c>
      <c r="J1547" s="14" t="s">
        <v>1855</v>
      </c>
      <c r="K1547" s="130"/>
      <c r="L1547" s="23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/>
      <c r="Z1547" s="23"/>
      <c r="AA1547" s="23"/>
      <c r="AB1547" s="23"/>
      <c r="AC1547" s="23"/>
      <c r="AD1547" s="23"/>
      <c r="AE1547" s="23"/>
      <c r="AF1547" s="23"/>
      <c r="AG1547" s="23"/>
      <c r="AH1547" s="23"/>
      <c r="AI1547" s="23"/>
      <c r="AJ1547" s="23"/>
      <c r="AK1547" s="23"/>
      <c r="AL1547" s="23"/>
      <c r="AM1547" s="23"/>
      <c r="AN1547" s="23"/>
      <c r="AO1547" s="23"/>
      <c r="AP1547" s="23"/>
      <c r="AQ1547" s="23"/>
      <c r="AR1547" s="23"/>
      <c r="AS1547" s="23"/>
      <c r="AT1547" s="23"/>
      <c r="AU1547" s="23"/>
      <c r="AV1547" s="23"/>
      <c r="AW1547" s="23"/>
      <c r="AX1547" s="23"/>
      <c r="AY1547" s="23"/>
      <c r="AZ1547" s="23"/>
      <c r="BA1547" s="23"/>
      <c r="BB1547" s="23"/>
      <c r="BC1547" s="23"/>
      <c r="BD1547" s="23"/>
      <c r="BE1547" s="23"/>
      <c r="BF1547" s="23"/>
      <c r="BG1547" s="23"/>
      <c r="BH1547" s="23"/>
      <c r="BI1547" s="23"/>
      <c r="BJ1547" s="23"/>
      <c r="BK1547" s="23"/>
      <c r="BL1547" s="23"/>
      <c r="BM1547" s="23"/>
      <c r="BN1547" s="23"/>
      <c r="BO1547" s="23"/>
      <c r="BP1547" s="23"/>
      <c r="BQ1547" s="23"/>
      <c r="BR1547" s="23"/>
      <c r="BS1547" s="23"/>
      <c r="BT1547" s="23"/>
      <c r="BU1547" s="23"/>
      <c r="BV1547" s="23"/>
      <c r="BW1547" s="23"/>
      <c r="BX1547" s="23"/>
      <c r="BY1547" s="23"/>
      <c r="BZ1547" s="23"/>
      <c r="CA1547" s="23"/>
      <c r="CB1547" s="23"/>
      <c r="CC1547" s="23"/>
      <c r="CD1547" s="23"/>
      <c r="CE1547" s="23"/>
      <c r="CF1547" s="23"/>
      <c r="CG1547" s="23"/>
      <c r="CH1547" s="23"/>
      <c r="CI1547" s="23"/>
      <c r="CJ1547" s="23"/>
      <c r="CK1547" s="23"/>
      <c r="CL1547" s="23"/>
      <c r="CM1547" s="23"/>
      <c r="CN1547" s="23"/>
      <c r="CO1547" s="23"/>
      <c r="CP1547" s="23"/>
      <c r="CQ1547" s="23"/>
      <c r="CR1547" s="23"/>
      <c r="CS1547" s="23"/>
      <c r="CT1547" s="23"/>
      <c r="CU1547" s="23"/>
      <c r="CV1547" s="23"/>
      <c r="CW1547" s="23"/>
      <c r="CX1547" s="23"/>
      <c r="CY1547" s="23"/>
      <c r="CZ1547" s="23"/>
      <c r="DA1547" s="23"/>
      <c r="DB1547" s="23"/>
      <c r="DC1547" s="23"/>
      <c r="DD1547" s="23"/>
      <c r="DE1547" s="23"/>
      <c r="DF1547" s="23"/>
      <c r="DG1547" s="23"/>
      <c r="DH1547" s="23"/>
      <c r="DI1547" s="23"/>
      <c r="DJ1547" s="23"/>
      <c r="DK1547" s="23"/>
      <c r="DL1547" s="23"/>
      <c r="DM1547" s="23"/>
      <c r="DN1547" s="23"/>
      <c r="DO1547" s="23"/>
      <c r="DP1547" s="23"/>
      <c r="DQ1547" s="23"/>
      <c r="DR1547" s="23"/>
      <c r="DS1547" s="23"/>
      <c r="DT1547" s="23"/>
      <c r="DU1547" s="23"/>
      <c r="DV1547" s="23"/>
      <c r="DW1547" s="23"/>
      <c r="DX1547" s="23"/>
      <c r="DY1547" s="23"/>
      <c r="DZ1547" s="23"/>
      <c r="EA1547" s="23"/>
      <c r="EB1547" s="23"/>
      <c r="EC1547" s="23"/>
      <c r="ED1547" s="23"/>
      <c r="EE1547" s="23"/>
      <c r="EF1547" s="23"/>
      <c r="EG1547" s="23"/>
      <c r="EH1547" s="23"/>
      <c r="EI1547" s="23"/>
      <c r="EJ1547" s="23"/>
      <c r="EK1547" s="23"/>
      <c r="EL1547" s="23"/>
      <c r="EM1547" s="23"/>
      <c r="EN1547" s="23"/>
      <c r="EO1547" s="23"/>
      <c r="EP1547" s="23"/>
      <c r="EQ1547" s="23"/>
      <c r="ER1547" s="23"/>
      <c r="ES1547" s="23"/>
      <c r="ET1547" s="23"/>
      <c r="EU1547" s="23"/>
      <c r="EV1547" s="23"/>
      <c r="EW1547" s="23"/>
      <c r="EX1547" s="23"/>
      <c r="EY1547" s="23"/>
      <c r="EZ1547" s="23"/>
      <c r="FA1547" s="23"/>
      <c r="FB1547" s="23"/>
      <c r="FC1547" s="23"/>
      <c r="FD1547" s="23"/>
      <c r="FE1547" s="23"/>
      <c r="FF1547" s="23"/>
      <c r="FG1547" s="23"/>
      <c r="FH1547" s="23"/>
      <c r="FI1547" s="23"/>
      <c r="FJ1547" s="23"/>
      <c r="FK1547" s="23"/>
      <c r="FL1547" s="23"/>
      <c r="FM1547" s="23"/>
      <c r="FN1547" s="23"/>
      <c r="FO1547" s="23"/>
      <c r="FP1547" s="23"/>
      <c r="FQ1547" s="23"/>
      <c r="FR1547" s="23"/>
      <c r="FS1547" s="23"/>
      <c r="FT1547" s="23"/>
      <c r="FU1547" s="23"/>
      <c r="FV1547" s="23"/>
      <c r="FW1547" s="23"/>
      <c r="FX1547" s="23"/>
      <c r="FY1547" s="23"/>
      <c r="FZ1547" s="23"/>
      <c r="GA1547" s="23"/>
      <c r="GB1547" s="23"/>
      <c r="GC1547" s="23"/>
      <c r="GD1547" s="23"/>
      <c r="GE1547" s="23"/>
      <c r="GF1547" s="23"/>
      <c r="GG1547" s="23"/>
      <c r="GH1547" s="23"/>
      <c r="GI1547" s="23"/>
      <c r="GJ1547" s="23"/>
      <c r="GK1547" s="23"/>
      <c r="GL1547" s="23"/>
      <c r="GM1547" s="23"/>
      <c r="GN1547" s="23"/>
      <c r="GO1547" s="23"/>
      <c r="GP1547" s="23"/>
      <c r="GQ1547" s="23"/>
      <c r="GR1547" s="23"/>
      <c r="GS1547" s="23"/>
      <c r="GT1547" s="23"/>
      <c r="GU1547" s="23"/>
      <c r="GV1547" s="23"/>
      <c r="GW1547" s="23"/>
      <c r="GX1547" s="23"/>
      <c r="GY1547" s="23"/>
      <c r="GZ1547" s="23"/>
      <c r="HA1547" s="23"/>
      <c r="HB1547" s="23"/>
      <c r="HC1547" s="23"/>
      <c r="HD1547" s="23"/>
      <c r="HE1547" s="23"/>
      <c r="HF1547" s="23"/>
      <c r="HG1547" s="23"/>
      <c r="HH1547" s="23"/>
      <c r="HI1547" s="23"/>
      <c r="HJ1547" s="23"/>
      <c r="HK1547" s="23"/>
      <c r="HL1547" s="23"/>
      <c r="HM1547" s="23"/>
      <c r="HN1547" s="23"/>
      <c r="HO1547" s="23"/>
      <c r="HP1547" s="23"/>
      <c r="HQ1547" s="23"/>
      <c r="HR1547" s="23"/>
      <c r="HS1547" s="23"/>
      <c r="HT1547" s="23"/>
      <c r="HU1547" s="23"/>
      <c r="HV1547" s="23"/>
      <c r="HW1547" s="23"/>
      <c r="HX1547" s="23"/>
      <c r="HY1547" s="23"/>
      <c r="HZ1547" s="23"/>
      <c r="IA1547" s="23"/>
      <c r="IB1547" s="23"/>
      <c r="IC1547" s="23"/>
      <c r="ID1547" s="23"/>
      <c r="IE1547" s="23"/>
      <c r="IF1547" s="23"/>
      <c r="IG1547" s="23"/>
      <c r="IH1547" s="23"/>
      <c r="II1547" s="23"/>
      <c r="IJ1547" s="23"/>
      <c r="IK1547" s="23"/>
      <c r="IL1547" s="23"/>
      <c r="IM1547" s="23"/>
      <c r="IN1547" s="23"/>
      <c r="IO1547" s="23"/>
      <c r="IP1547" s="23"/>
      <c r="IQ1547" s="23"/>
      <c r="IR1547" s="23"/>
      <c r="IS1547" s="23"/>
      <c r="IT1547" s="23"/>
      <c r="IU1547" s="23"/>
      <c r="IV1547" s="23"/>
    </row>
    <row r="1548" spans="1:256">
      <c r="A1548" s="9">
        <v>1609</v>
      </c>
      <c r="B1548" s="17" t="s">
        <v>1558</v>
      </c>
      <c r="C1548" s="65" t="s">
        <v>1633</v>
      </c>
      <c r="D1548" s="54" t="s">
        <v>1634</v>
      </c>
      <c r="E1548" s="61" t="s">
        <v>1635</v>
      </c>
      <c r="F1548" s="11" t="s">
        <v>1636</v>
      </c>
      <c r="G1548" s="9" t="s">
        <v>1637</v>
      </c>
      <c r="H1548" s="55" t="s">
        <v>13</v>
      </c>
      <c r="I1548" s="56">
        <v>39351</v>
      </c>
      <c r="J1548" s="14"/>
      <c r="K1548" s="127"/>
      <c r="L1548" s="8"/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/>
      <c r="AI1548" s="23"/>
      <c r="AJ1548" s="23"/>
      <c r="AK1548" s="23"/>
      <c r="AL1548" s="23"/>
      <c r="AM1548" s="23"/>
      <c r="AN1548" s="23"/>
      <c r="AO1548" s="23"/>
      <c r="AP1548" s="23"/>
      <c r="AQ1548" s="23"/>
      <c r="AR1548" s="23"/>
      <c r="AS1548" s="23"/>
      <c r="AT1548" s="23"/>
      <c r="AU1548" s="23"/>
      <c r="AV1548" s="23"/>
      <c r="AW1548" s="23"/>
      <c r="AX1548" s="23"/>
      <c r="AY1548" s="23"/>
      <c r="AZ1548" s="23"/>
      <c r="BA1548" s="23"/>
      <c r="BB1548" s="23"/>
      <c r="BC1548" s="23"/>
      <c r="BD1548" s="23"/>
      <c r="BE1548" s="23"/>
      <c r="BF1548" s="23"/>
      <c r="BG1548" s="23"/>
      <c r="BH1548" s="23"/>
      <c r="BI1548" s="23"/>
      <c r="BJ1548" s="23"/>
      <c r="BK1548" s="23"/>
      <c r="BL1548" s="23"/>
      <c r="BM1548" s="23"/>
      <c r="BN1548" s="23"/>
      <c r="BO1548" s="23"/>
      <c r="BP1548" s="23"/>
      <c r="BQ1548" s="23"/>
      <c r="BR1548" s="23"/>
      <c r="BS1548" s="23"/>
      <c r="BT1548" s="23"/>
      <c r="BU1548" s="23"/>
      <c r="BV1548" s="23"/>
      <c r="BW1548" s="23"/>
      <c r="BX1548" s="23"/>
      <c r="BY1548" s="23"/>
      <c r="BZ1548" s="23"/>
      <c r="CA1548" s="23"/>
      <c r="CB1548" s="23"/>
      <c r="CC1548" s="23"/>
      <c r="CD1548" s="23"/>
      <c r="CE1548" s="23"/>
      <c r="CF1548" s="23"/>
      <c r="CG1548" s="23"/>
      <c r="CH1548" s="23"/>
      <c r="CI1548" s="23"/>
      <c r="CJ1548" s="23"/>
      <c r="CK1548" s="23"/>
      <c r="CL1548" s="23"/>
      <c r="CM1548" s="23"/>
      <c r="CN1548" s="23"/>
      <c r="CO1548" s="23"/>
      <c r="CP1548" s="23"/>
      <c r="CQ1548" s="23"/>
      <c r="CR1548" s="23"/>
      <c r="CS1548" s="23"/>
      <c r="CT1548" s="23"/>
      <c r="CU1548" s="23"/>
      <c r="CV1548" s="23"/>
      <c r="CW1548" s="23"/>
      <c r="CX1548" s="23"/>
      <c r="CY1548" s="23"/>
      <c r="CZ1548" s="23"/>
      <c r="DA1548" s="23"/>
      <c r="DB1548" s="23"/>
      <c r="DC1548" s="23"/>
      <c r="DD1548" s="23"/>
      <c r="DE1548" s="23"/>
      <c r="DF1548" s="23"/>
      <c r="DG1548" s="23"/>
      <c r="DH1548" s="23"/>
      <c r="DI1548" s="23"/>
      <c r="DJ1548" s="23"/>
      <c r="DK1548" s="23"/>
      <c r="DL1548" s="23"/>
      <c r="DM1548" s="23"/>
      <c r="DN1548" s="23"/>
      <c r="DO1548" s="23"/>
      <c r="DP1548" s="23"/>
      <c r="DQ1548" s="23"/>
      <c r="DR1548" s="23"/>
      <c r="DS1548" s="23"/>
      <c r="DT1548" s="23"/>
      <c r="DU1548" s="23"/>
      <c r="DV1548" s="23"/>
      <c r="DW1548" s="23"/>
      <c r="DX1548" s="23"/>
      <c r="DY1548" s="23"/>
      <c r="DZ1548" s="23"/>
      <c r="EA1548" s="23"/>
      <c r="EB1548" s="23"/>
      <c r="EC1548" s="23"/>
      <c r="ED1548" s="23"/>
      <c r="EE1548" s="23"/>
      <c r="EF1548" s="23"/>
      <c r="EG1548" s="23"/>
      <c r="EH1548" s="23"/>
      <c r="EI1548" s="23"/>
      <c r="EJ1548" s="23"/>
      <c r="EK1548" s="23"/>
      <c r="EL1548" s="23"/>
      <c r="EM1548" s="23"/>
      <c r="EN1548" s="23"/>
      <c r="EO1548" s="23"/>
      <c r="EP1548" s="23"/>
      <c r="EQ1548" s="23"/>
      <c r="ER1548" s="23"/>
      <c r="ES1548" s="23"/>
      <c r="ET1548" s="23"/>
      <c r="EU1548" s="23"/>
      <c r="EV1548" s="23"/>
      <c r="EW1548" s="23"/>
      <c r="EX1548" s="23"/>
      <c r="EY1548" s="23"/>
      <c r="EZ1548" s="23"/>
      <c r="FA1548" s="23"/>
      <c r="FB1548" s="23"/>
      <c r="FC1548" s="23"/>
      <c r="FD1548" s="23"/>
      <c r="FE1548" s="23"/>
      <c r="FF1548" s="23"/>
      <c r="FG1548" s="23"/>
      <c r="FH1548" s="23"/>
      <c r="FI1548" s="23"/>
      <c r="FJ1548" s="23"/>
      <c r="FK1548" s="23"/>
      <c r="FL1548" s="23"/>
      <c r="FM1548" s="23"/>
      <c r="FN1548" s="23"/>
      <c r="FO1548" s="23"/>
      <c r="FP1548" s="23"/>
      <c r="FQ1548" s="23"/>
      <c r="FR1548" s="23"/>
      <c r="FS1548" s="23"/>
      <c r="FT1548" s="23"/>
      <c r="FU1548" s="23"/>
      <c r="FV1548" s="23"/>
      <c r="FW1548" s="23"/>
      <c r="FX1548" s="23"/>
      <c r="FY1548" s="23"/>
      <c r="FZ1548" s="23"/>
      <c r="GA1548" s="23"/>
      <c r="GB1548" s="23"/>
      <c r="GC1548" s="23"/>
      <c r="GD1548" s="23"/>
      <c r="GE1548" s="23"/>
      <c r="GF1548" s="23"/>
      <c r="GG1548" s="23"/>
      <c r="GH1548" s="23"/>
      <c r="GI1548" s="23"/>
      <c r="GJ1548" s="23"/>
      <c r="GK1548" s="23"/>
      <c r="GL1548" s="23"/>
      <c r="GM1548" s="23"/>
      <c r="GN1548" s="23"/>
      <c r="GO1548" s="23"/>
      <c r="GP1548" s="23"/>
      <c r="GQ1548" s="23"/>
      <c r="GR1548" s="23"/>
      <c r="GS1548" s="23"/>
      <c r="GT1548" s="23"/>
      <c r="GU1548" s="23"/>
      <c r="GV1548" s="23"/>
      <c r="GW1548" s="23"/>
      <c r="GX1548" s="23"/>
      <c r="GY1548" s="23"/>
      <c r="GZ1548" s="23"/>
      <c r="HA1548" s="23"/>
      <c r="HB1548" s="23"/>
      <c r="HC1548" s="23"/>
      <c r="HD1548" s="23"/>
      <c r="HE1548" s="23"/>
      <c r="HF1548" s="23"/>
      <c r="HG1548" s="23"/>
      <c r="HH1548" s="23"/>
      <c r="HI1548" s="23"/>
      <c r="HJ1548" s="23"/>
      <c r="HK1548" s="23"/>
      <c r="HL1548" s="23"/>
      <c r="HM1548" s="23"/>
      <c r="HN1548" s="23"/>
      <c r="HO1548" s="23"/>
      <c r="HP1548" s="23"/>
      <c r="HQ1548" s="23"/>
      <c r="HR1548" s="23"/>
      <c r="HS1548" s="23"/>
      <c r="HT1548" s="23"/>
      <c r="HU1548" s="23"/>
      <c r="HV1548" s="23"/>
      <c r="HW1548" s="23"/>
      <c r="HX1548" s="23"/>
      <c r="HY1548" s="23"/>
      <c r="HZ1548" s="23"/>
      <c r="IA1548" s="23"/>
      <c r="IB1548" s="23"/>
      <c r="IC1548" s="23"/>
      <c r="ID1548" s="23"/>
      <c r="IE1548" s="23"/>
      <c r="IF1548" s="23"/>
      <c r="IG1548" s="23"/>
      <c r="IH1548" s="23"/>
      <c r="II1548" s="23"/>
      <c r="IJ1548" s="23"/>
      <c r="IK1548" s="23"/>
      <c r="IL1548" s="23"/>
      <c r="IM1548" s="23"/>
      <c r="IN1548" s="23"/>
      <c r="IO1548" s="23"/>
      <c r="IP1548" s="23"/>
      <c r="IQ1548" s="23"/>
      <c r="IR1548" s="23"/>
      <c r="IS1548" s="23"/>
      <c r="IT1548" s="23"/>
      <c r="IU1548" s="23"/>
      <c r="IV1548" s="23"/>
    </row>
    <row r="1549" spans="1:256">
      <c r="A1549" s="9">
        <v>1610</v>
      </c>
      <c r="B1549" s="17" t="s">
        <v>1558</v>
      </c>
      <c r="C1549" s="65" t="s">
        <v>1633</v>
      </c>
      <c r="D1549" s="54" t="s">
        <v>1634</v>
      </c>
      <c r="E1549" s="61" t="s">
        <v>1635</v>
      </c>
      <c r="F1549" s="11" t="s">
        <v>1636</v>
      </c>
      <c r="G1549" s="9" t="s">
        <v>1638</v>
      </c>
      <c r="H1549" s="55" t="s">
        <v>13</v>
      </c>
      <c r="I1549" s="56">
        <v>35839</v>
      </c>
      <c r="J1549" s="14"/>
      <c r="K1549" s="127"/>
      <c r="L1549" s="8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/>
      <c r="AL1549" s="23"/>
      <c r="AM1549" s="23"/>
      <c r="AN1549" s="23"/>
      <c r="AO1549" s="23"/>
      <c r="AP1549" s="23"/>
      <c r="AQ1549" s="23"/>
      <c r="AR1549" s="23"/>
      <c r="AS1549" s="23"/>
      <c r="AT1549" s="23"/>
      <c r="AU1549" s="23"/>
      <c r="AV1549" s="23"/>
      <c r="AW1549" s="23"/>
      <c r="AX1549" s="23"/>
      <c r="AY1549" s="23"/>
      <c r="AZ1549" s="23"/>
      <c r="BA1549" s="23"/>
      <c r="BB1549" s="23"/>
      <c r="BC1549" s="23"/>
      <c r="BD1549" s="23"/>
      <c r="BE1549" s="23"/>
      <c r="BF1549" s="23"/>
      <c r="BG1549" s="23"/>
      <c r="BH1549" s="23"/>
      <c r="BI1549" s="23"/>
      <c r="BJ1549" s="23"/>
      <c r="BK1549" s="23"/>
      <c r="BL1549" s="23"/>
      <c r="BM1549" s="23"/>
      <c r="BN1549" s="23"/>
      <c r="BO1549" s="23"/>
      <c r="BP1549" s="23"/>
      <c r="BQ1549" s="23"/>
      <c r="BR1549" s="23"/>
      <c r="BS1549" s="23"/>
      <c r="BT1549" s="23"/>
      <c r="BU1549" s="23"/>
      <c r="BV1549" s="23"/>
      <c r="BW1549" s="23"/>
      <c r="BX1549" s="23"/>
      <c r="BY1549" s="23"/>
      <c r="BZ1549" s="23"/>
      <c r="CA1549" s="23"/>
      <c r="CB1549" s="23"/>
      <c r="CC1549" s="23"/>
      <c r="CD1549" s="23"/>
      <c r="CE1549" s="23"/>
      <c r="CF1549" s="23"/>
      <c r="CG1549" s="23"/>
      <c r="CH1549" s="23"/>
      <c r="CI1549" s="23"/>
      <c r="CJ1549" s="23"/>
      <c r="CK1549" s="23"/>
      <c r="CL1549" s="23"/>
      <c r="CM1549" s="23"/>
      <c r="CN1549" s="23"/>
      <c r="CO1549" s="23"/>
      <c r="CP1549" s="23"/>
      <c r="CQ1549" s="23"/>
      <c r="CR1549" s="23"/>
      <c r="CS1549" s="23"/>
      <c r="CT1549" s="23"/>
      <c r="CU1549" s="23"/>
      <c r="CV1549" s="23"/>
      <c r="CW1549" s="23"/>
      <c r="CX1549" s="23"/>
      <c r="CY1549" s="23"/>
      <c r="CZ1549" s="23"/>
      <c r="DA1549" s="23"/>
      <c r="DB1549" s="23"/>
      <c r="DC1549" s="23"/>
      <c r="DD1549" s="23"/>
      <c r="DE1549" s="23"/>
      <c r="DF1549" s="23"/>
      <c r="DG1549" s="23"/>
      <c r="DH1549" s="23"/>
      <c r="DI1549" s="23"/>
      <c r="DJ1549" s="23"/>
      <c r="DK1549" s="23"/>
      <c r="DL1549" s="23"/>
      <c r="DM1549" s="23"/>
      <c r="DN1549" s="23"/>
      <c r="DO1549" s="23"/>
      <c r="DP1549" s="23"/>
      <c r="DQ1549" s="23"/>
      <c r="DR1549" s="23"/>
      <c r="DS1549" s="23"/>
      <c r="DT1549" s="23"/>
      <c r="DU1549" s="23"/>
      <c r="DV1549" s="23"/>
      <c r="DW1549" s="23"/>
      <c r="DX1549" s="23"/>
      <c r="DY1549" s="23"/>
      <c r="DZ1549" s="23"/>
      <c r="EA1549" s="23"/>
      <c r="EB1549" s="23"/>
      <c r="EC1549" s="23"/>
      <c r="ED1549" s="23"/>
      <c r="EE1549" s="23"/>
      <c r="EF1549" s="23"/>
      <c r="EG1549" s="23"/>
      <c r="EH1549" s="23"/>
      <c r="EI1549" s="23"/>
      <c r="EJ1549" s="23"/>
      <c r="EK1549" s="23"/>
      <c r="EL1549" s="23"/>
      <c r="EM1549" s="23"/>
      <c r="EN1549" s="23"/>
      <c r="EO1549" s="23"/>
      <c r="EP1549" s="23"/>
      <c r="EQ1549" s="23"/>
      <c r="ER1549" s="23"/>
      <c r="ES1549" s="23"/>
      <c r="ET1549" s="23"/>
      <c r="EU1549" s="23"/>
      <c r="EV1549" s="23"/>
      <c r="EW1549" s="23"/>
      <c r="EX1549" s="23"/>
      <c r="EY1549" s="23"/>
      <c r="EZ1549" s="23"/>
      <c r="FA1549" s="23"/>
      <c r="FB1549" s="23"/>
      <c r="FC1549" s="23"/>
      <c r="FD1549" s="23"/>
      <c r="FE1549" s="23"/>
      <c r="FF1549" s="23"/>
      <c r="FG1549" s="23"/>
      <c r="FH1549" s="23"/>
      <c r="FI1549" s="23"/>
      <c r="FJ1549" s="23"/>
      <c r="FK1549" s="23"/>
      <c r="FL1549" s="23"/>
      <c r="FM1549" s="23"/>
      <c r="FN1549" s="23"/>
      <c r="FO1549" s="23"/>
      <c r="FP1549" s="23"/>
      <c r="FQ1549" s="23"/>
      <c r="FR1549" s="23"/>
      <c r="FS1549" s="23"/>
      <c r="FT1549" s="23"/>
      <c r="FU1549" s="23"/>
      <c r="FV1549" s="23"/>
      <c r="FW1549" s="23"/>
      <c r="FX1549" s="23"/>
      <c r="FY1549" s="23"/>
      <c r="FZ1549" s="23"/>
      <c r="GA1549" s="23"/>
      <c r="GB1549" s="23"/>
      <c r="GC1549" s="23"/>
      <c r="GD1549" s="23"/>
      <c r="GE1549" s="23"/>
      <c r="GF1549" s="23"/>
      <c r="GG1549" s="23"/>
      <c r="GH1549" s="23"/>
      <c r="GI1549" s="23"/>
      <c r="GJ1549" s="23"/>
      <c r="GK1549" s="23"/>
      <c r="GL1549" s="23"/>
      <c r="GM1549" s="23"/>
      <c r="GN1549" s="23"/>
      <c r="GO1549" s="23"/>
      <c r="GP1549" s="23"/>
      <c r="GQ1549" s="23"/>
      <c r="GR1549" s="23"/>
      <c r="GS1549" s="23"/>
      <c r="GT1549" s="23"/>
      <c r="GU1549" s="23"/>
      <c r="GV1549" s="23"/>
      <c r="GW1549" s="23"/>
      <c r="GX1549" s="23"/>
      <c r="GY1549" s="23"/>
      <c r="GZ1549" s="23"/>
      <c r="HA1549" s="23"/>
      <c r="HB1549" s="23"/>
      <c r="HC1549" s="23"/>
      <c r="HD1549" s="23"/>
      <c r="HE1549" s="23"/>
      <c r="HF1549" s="23"/>
      <c r="HG1549" s="23"/>
      <c r="HH1549" s="23"/>
      <c r="HI1549" s="23"/>
      <c r="HJ1549" s="23"/>
      <c r="HK1549" s="23"/>
      <c r="HL1549" s="23"/>
      <c r="HM1549" s="23"/>
      <c r="HN1549" s="23"/>
      <c r="HO1549" s="23"/>
      <c r="HP1549" s="23"/>
      <c r="HQ1549" s="23"/>
      <c r="HR1549" s="23"/>
      <c r="HS1549" s="23"/>
      <c r="HT1549" s="23"/>
      <c r="HU1549" s="23"/>
      <c r="HV1549" s="23"/>
      <c r="HW1549" s="23"/>
      <c r="HX1549" s="23"/>
      <c r="HY1549" s="23"/>
      <c r="HZ1549" s="23"/>
      <c r="IA1549" s="23"/>
      <c r="IB1549" s="23"/>
      <c r="IC1549" s="23"/>
      <c r="ID1549" s="23"/>
      <c r="IE1549" s="23"/>
      <c r="IF1549" s="23"/>
      <c r="IG1549" s="23"/>
      <c r="IH1549" s="23"/>
      <c r="II1549" s="23"/>
      <c r="IJ1549" s="23"/>
      <c r="IK1549" s="23"/>
      <c r="IL1549" s="23"/>
      <c r="IM1549" s="23"/>
      <c r="IN1549" s="23"/>
      <c r="IO1549" s="23"/>
      <c r="IP1549" s="23"/>
      <c r="IQ1549" s="23"/>
      <c r="IR1549" s="23"/>
      <c r="IS1549" s="23"/>
      <c r="IT1549" s="23"/>
      <c r="IU1549" s="23"/>
      <c r="IV1549" s="23"/>
    </row>
    <row r="1550" spans="1:256">
      <c r="A1550" s="9">
        <v>1611</v>
      </c>
      <c r="B1550" s="17" t="s">
        <v>1558</v>
      </c>
      <c r="C1550" s="65" t="s">
        <v>1639</v>
      </c>
      <c r="D1550" s="63" t="s">
        <v>1560</v>
      </c>
      <c r="E1550" s="66" t="s">
        <v>1640</v>
      </c>
      <c r="F1550" s="17" t="s">
        <v>1641</v>
      </c>
      <c r="G1550" s="9" t="s">
        <v>1642</v>
      </c>
      <c r="H1550" s="55" t="s">
        <v>1814</v>
      </c>
      <c r="I1550" s="56">
        <v>31401</v>
      </c>
      <c r="J1550" s="14"/>
      <c r="K1550" s="127"/>
      <c r="L1550" s="8"/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/>
      <c r="AI1550" s="23"/>
      <c r="AJ1550" s="23"/>
      <c r="AK1550" s="23"/>
      <c r="AL1550" s="23"/>
      <c r="AM1550" s="23"/>
      <c r="AN1550" s="23"/>
      <c r="AO1550" s="23"/>
      <c r="AP1550" s="23"/>
      <c r="AQ1550" s="23"/>
      <c r="AR1550" s="23"/>
      <c r="AS1550" s="23"/>
      <c r="AT1550" s="23"/>
      <c r="AU1550" s="23"/>
      <c r="AV1550" s="23"/>
      <c r="AW1550" s="23"/>
      <c r="AX1550" s="23"/>
      <c r="AY1550" s="23"/>
      <c r="AZ1550" s="23"/>
      <c r="BA1550" s="23"/>
      <c r="BB1550" s="23"/>
      <c r="BC1550" s="23"/>
      <c r="BD1550" s="23"/>
      <c r="BE1550" s="23"/>
      <c r="BF1550" s="23"/>
      <c r="BG1550" s="23"/>
      <c r="BH1550" s="23"/>
      <c r="BI1550" s="23"/>
      <c r="BJ1550" s="23"/>
      <c r="BK1550" s="23"/>
      <c r="BL1550" s="23"/>
      <c r="BM1550" s="23"/>
      <c r="BN1550" s="23"/>
      <c r="BO1550" s="23"/>
      <c r="BP1550" s="23"/>
      <c r="BQ1550" s="23"/>
      <c r="BR1550" s="23"/>
      <c r="BS1550" s="23"/>
      <c r="BT1550" s="23"/>
      <c r="BU1550" s="23"/>
      <c r="BV1550" s="23"/>
      <c r="BW1550" s="23"/>
      <c r="BX1550" s="23"/>
      <c r="BY1550" s="23"/>
      <c r="BZ1550" s="23"/>
      <c r="CA1550" s="23"/>
      <c r="CB1550" s="23"/>
      <c r="CC1550" s="23"/>
      <c r="CD1550" s="23"/>
      <c r="CE1550" s="23"/>
      <c r="CF1550" s="23"/>
      <c r="CG1550" s="23"/>
      <c r="CH1550" s="23"/>
      <c r="CI1550" s="23"/>
      <c r="CJ1550" s="23"/>
      <c r="CK1550" s="23"/>
      <c r="CL1550" s="23"/>
      <c r="CM1550" s="23"/>
      <c r="CN1550" s="23"/>
      <c r="CO1550" s="23"/>
      <c r="CP1550" s="23"/>
      <c r="CQ1550" s="23"/>
      <c r="CR1550" s="23"/>
      <c r="CS1550" s="23"/>
      <c r="CT1550" s="23"/>
      <c r="CU1550" s="23"/>
      <c r="CV1550" s="23"/>
      <c r="CW1550" s="23"/>
      <c r="CX1550" s="23"/>
      <c r="CY1550" s="23"/>
      <c r="CZ1550" s="23"/>
      <c r="DA1550" s="23"/>
      <c r="DB1550" s="23"/>
      <c r="DC1550" s="23"/>
      <c r="DD1550" s="23"/>
      <c r="DE1550" s="23"/>
      <c r="DF1550" s="23"/>
      <c r="DG1550" s="23"/>
      <c r="DH1550" s="23"/>
      <c r="DI1550" s="23"/>
      <c r="DJ1550" s="23"/>
      <c r="DK1550" s="23"/>
      <c r="DL1550" s="23"/>
      <c r="DM1550" s="23"/>
      <c r="DN1550" s="23"/>
      <c r="DO1550" s="23"/>
      <c r="DP1550" s="23"/>
      <c r="DQ1550" s="23"/>
      <c r="DR1550" s="23"/>
      <c r="DS1550" s="23"/>
      <c r="DT1550" s="23"/>
      <c r="DU1550" s="23"/>
      <c r="DV1550" s="23"/>
      <c r="DW1550" s="23"/>
      <c r="DX1550" s="23"/>
      <c r="DY1550" s="23"/>
      <c r="DZ1550" s="23"/>
      <c r="EA1550" s="23"/>
      <c r="EB1550" s="23"/>
      <c r="EC1550" s="23"/>
      <c r="ED1550" s="23"/>
      <c r="EE1550" s="23"/>
      <c r="EF1550" s="23"/>
      <c r="EG1550" s="23"/>
      <c r="EH1550" s="23"/>
      <c r="EI1550" s="23"/>
      <c r="EJ1550" s="23"/>
      <c r="EK1550" s="23"/>
      <c r="EL1550" s="23"/>
      <c r="EM1550" s="23"/>
      <c r="EN1550" s="23"/>
      <c r="EO1550" s="23"/>
      <c r="EP1550" s="23"/>
      <c r="EQ1550" s="23"/>
      <c r="ER1550" s="23"/>
      <c r="ES1550" s="23"/>
      <c r="ET1550" s="23"/>
      <c r="EU1550" s="23"/>
      <c r="EV1550" s="23"/>
      <c r="EW1550" s="23"/>
      <c r="EX1550" s="23"/>
      <c r="EY1550" s="23"/>
      <c r="EZ1550" s="23"/>
      <c r="FA1550" s="23"/>
      <c r="FB1550" s="23"/>
      <c r="FC1550" s="23"/>
      <c r="FD1550" s="23"/>
      <c r="FE1550" s="23"/>
      <c r="FF1550" s="23"/>
      <c r="FG1550" s="23"/>
      <c r="FH1550" s="23"/>
      <c r="FI1550" s="23"/>
      <c r="FJ1550" s="23"/>
      <c r="FK1550" s="23"/>
      <c r="FL1550" s="23"/>
      <c r="FM1550" s="23"/>
      <c r="FN1550" s="23"/>
      <c r="FO1550" s="23"/>
      <c r="FP1550" s="23"/>
      <c r="FQ1550" s="23"/>
      <c r="FR1550" s="23"/>
      <c r="FS1550" s="23"/>
      <c r="FT1550" s="23"/>
      <c r="FU1550" s="23"/>
      <c r="FV1550" s="23"/>
      <c r="FW1550" s="23"/>
      <c r="FX1550" s="23"/>
      <c r="FY1550" s="23"/>
      <c r="FZ1550" s="23"/>
      <c r="GA1550" s="23"/>
      <c r="GB1550" s="23"/>
      <c r="GC1550" s="23"/>
      <c r="GD1550" s="23"/>
      <c r="GE1550" s="23"/>
      <c r="GF1550" s="23"/>
      <c r="GG1550" s="23"/>
      <c r="GH1550" s="23"/>
      <c r="GI1550" s="23"/>
      <c r="GJ1550" s="23"/>
      <c r="GK1550" s="23"/>
      <c r="GL1550" s="23"/>
      <c r="GM1550" s="23"/>
      <c r="GN1550" s="23"/>
      <c r="GO1550" s="23"/>
      <c r="GP1550" s="23"/>
      <c r="GQ1550" s="23"/>
      <c r="GR1550" s="23"/>
      <c r="GS1550" s="23"/>
      <c r="GT1550" s="23"/>
      <c r="GU1550" s="23"/>
      <c r="GV1550" s="23"/>
      <c r="GW1550" s="23"/>
      <c r="GX1550" s="23"/>
      <c r="GY1550" s="23"/>
      <c r="GZ1550" s="23"/>
      <c r="HA1550" s="23"/>
      <c r="HB1550" s="23"/>
      <c r="HC1550" s="23"/>
      <c r="HD1550" s="23"/>
      <c r="HE1550" s="23"/>
      <c r="HF1550" s="23"/>
      <c r="HG1550" s="23"/>
      <c r="HH1550" s="23"/>
      <c r="HI1550" s="23"/>
      <c r="HJ1550" s="23"/>
      <c r="HK1550" s="23"/>
      <c r="HL1550" s="23"/>
      <c r="HM1550" s="23"/>
      <c r="HN1550" s="23"/>
      <c r="HO1550" s="23"/>
      <c r="HP1550" s="23"/>
      <c r="HQ1550" s="23"/>
      <c r="HR1550" s="23"/>
      <c r="HS1550" s="23"/>
      <c r="HT1550" s="23"/>
      <c r="HU1550" s="23"/>
      <c r="HV1550" s="23"/>
      <c r="HW1550" s="23"/>
      <c r="HX1550" s="23"/>
      <c r="HY1550" s="23"/>
      <c r="HZ1550" s="23"/>
      <c r="IA1550" s="23"/>
      <c r="IB1550" s="23"/>
      <c r="IC1550" s="23"/>
      <c r="ID1550" s="23"/>
      <c r="IE1550" s="23"/>
      <c r="IF1550" s="23"/>
      <c r="IG1550" s="23"/>
      <c r="IH1550" s="23"/>
      <c r="II1550" s="23"/>
      <c r="IJ1550" s="23"/>
      <c r="IK1550" s="23"/>
      <c r="IL1550" s="23"/>
      <c r="IM1550" s="23"/>
      <c r="IN1550" s="23"/>
      <c r="IO1550" s="23"/>
      <c r="IP1550" s="23"/>
      <c r="IQ1550" s="23"/>
      <c r="IR1550" s="23"/>
      <c r="IS1550" s="23"/>
      <c r="IT1550" s="23"/>
      <c r="IU1550" s="23"/>
      <c r="IV1550" s="23"/>
    </row>
    <row r="1551" spans="1:256">
      <c r="A1551" s="9">
        <v>1612</v>
      </c>
      <c r="B1551" s="17" t="s">
        <v>1558</v>
      </c>
      <c r="C1551" s="20" t="s">
        <v>1643</v>
      </c>
      <c r="D1551" s="54" t="s">
        <v>666</v>
      </c>
      <c r="E1551" s="61" t="s">
        <v>1644</v>
      </c>
      <c r="F1551" s="9" t="s">
        <v>1645</v>
      </c>
      <c r="G1551" s="11" t="s">
        <v>1646</v>
      </c>
      <c r="H1551" s="11" t="s">
        <v>11</v>
      </c>
      <c r="I1551" s="77">
        <v>32973</v>
      </c>
      <c r="J1551" s="86"/>
      <c r="K1551" s="127"/>
      <c r="L1551" s="8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/>
      <c r="AL1551" s="23"/>
      <c r="AM1551" s="23"/>
      <c r="AN1551" s="23"/>
      <c r="AO1551" s="23"/>
      <c r="AP1551" s="23"/>
      <c r="AQ1551" s="23"/>
      <c r="AR1551" s="23"/>
      <c r="AS1551" s="23"/>
      <c r="AT1551" s="23"/>
      <c r="AU1551" s="23"/>
      <c r="AV1551" s="23"/>
      <c r="AW1551" s="23"/>
      <c r="AX1551" s="23"/>
      <c r="AY1551" s="23"/>
      <c r="AZ1551" s="23"/>
      <c r="BA1551" s="23"/>
      <c r="BB1551" s="23"/>
      <c r="BC1551" s="23"/>
      <c r="BD1551" s="23"/>
      <c r="BE1551" s="23"/>
      <c r="BF1551" s="23"/>
      <c r="BG1551" s="23"/>
      <c r="BH1551" s="23"/>
      <c r="BI1551" s="23"/>
      <c r="BJ1551" s="23"/>
      <c r="BK1551" s="23"/>
      <c r="BL1551" s="23"/>
      <c r="BM1551" s="23"/>
      <c r="BN1551" s="23"/>
      <c r="BO1551" s="23"/>
      <c r="BP1551" s="23"/>
      <c r="BQ1551" s="23"/>
      <c r="BR1551" s="23"/>
      <c r="BS1551" s="23"/>
      <c r="BT1551" s="23"/>
      <c r="BU1551" s="23"/>
      <c r="BV1551" s="23"/>
      <c r="BW1551" s="23"/>
      <c r="BX1551" s="23"/>
      <c r="BY1551" s="23"/>
      <c r="BZ1551" s="23"/>
      <c r="CA1551" s="23"/>
      <c r="CB1551" s="23"/>
      <c r="CC1551" s="23"/>
      <c r="CD1551" s="23"/>
      <c r="CE1551" s="23"/>
      <c r="CF1551" s="23"/>
      <c r="CG1551" s="23"/>
      <c r="CH1551" s="23"/>
      <c r="CI1551" s="23"/>
      <c r="CJ1551" s="23"/>
      <c r="CK1551" s="23"/>
      <c r="CL1551" s="23"/>
      <c r="CM1551" s="23"/>
      <c r="CN1551" s="23"/>
      <c r="CO1551" s="23"/>
      <c r="CP1551" s="23"/>
      <c r="CQ1551" s="23"/>
      <c r="CR1551" s="23"/>
      <c r="CS1551" s="23"/>
      <c r="CT1551" s="23"/>
      <c r="CU1551" s="23"/>
      <c r="CV1551" s="23"/>
      <c r="CW1551" s="23"/>
      <c r="CX1551" s="23"/>
      <c r="CY1551" s="23"/>
      <c r="CZ1551" s="23"/>
      <c r="DA1551" s="23"/>
      <c r="DB1551" s="23"/>
      <c r="DC1551" s="23"/>
      <c r="DD1551" s="23"/>
      <c r="DE1551" s="23"/>
      <c r="DF1551" s="23"/>
      <c r="DG1551" s="23"/>
      <c r="DH1551" s="23"/>
      <c r="DI1551" s="23"/>
      <c r="DJ1551" s="23"/>
      <c r="DK1551" s="23"/>
      <c r="DL1551" s="23"/>
      <c r="DM1551" s="23"/>
      <c r="DN1551" s="23"/>
      <c r="DO1551" s="23"/>
      <c r="DP1551" s="23"/>
      <c r="DQ1551" s="23"/>
      <c r="DR1551" s="23"/>
      <c r="DS1551" s="23"/>
      <c r="DT1551" s="23"/>
      <c r="DU1551" s="23"/>
      <c r="DV1551" s="23"/>
      <c r="DW1551" s="23"/>
      <c r="DX1551" s="23"/>
      <c r="DY1551" s="23"/>
      <c r="DZ1551" s="23"/>
      <c r="EA1551" s="23"/>
      <c r="EB1551" s="23"/>
      <c r="EC1551" s="23"/>
      <c r="ED1551" s="23"/>
      <c r="EE1551" s="23"/>
      <c r="EF1551" s="23"/>
      <c r="EG1551" s="23"/>
      <c r="EH1551" s="23"/>
      <c r="EI1551" s="23"/>
      <c r="EJ1551" s="23"/>
      <c r="EK1551" s="23"/>
      <c r="EL1551" s="23"/>
      <c r="EM1551" s="23"/>
      <c r="EN1551" s="23"/>
      <c r="EO1551" s="23"/>
      <c r="EP1551" s="23"/>
      <c r="EQ1551" s="23"/>
      <c r="ER1551" s="23"/>
      <c r="ES1551" s="23"/>
      <c r="ET1551" s="23"/>
      <c r="EU1551" s="23"/>
      <c r="EV1551" s="23"/>
      <c r="EW1551" s="23"/>
      <c r="EX1551" s="23"/>
      <c r="EY1551" s="23"/>
      <c r="EZ1551" s="23"/>
      <c r="FA1551" s="23"/>
      <c r="FB1551" s="23"/>
      <c r="FC1551" s="23"/>
      <c r="FD1551" s="23"/>
      <c r="FE1551" s="23"/>
      <c r="FF1551" s="23"/>
      <c r="FG1551" s="23"/>
      <c r="FH1551" s="23"/>
      <c r="FI1551" s="23"/>
      <c r="FJ1551" s="23"/>
      <c r="FK1551" s="23"/>
      <c r="FL1551" s="23"/>
      <c r="FM1551" s="23"/>
      <c r="FN1551" s="23"/>
      <c r="FO1551" s="23"/>
      <c r="FP1551" s="23"/>
      <c r="FQ1551" s="23"/>
      <c r="FR1551" s="23"/>
      <c r="FS1551" s="23"/>
      <c r="FT1551" s="23"/>
      <c r="FU1551" s="23"/>
      <c r="FV1551" s="23"/>
      <c r="FW1551" s="23"/>
      <c r="FX1551" s="23"/>
      <c r="FY1551" s="23"/>
      <c r="FZ1551" s="23"/>
      <c r="GA1551" s="23"/>
      <c r="GB1551" s="23"/>
      <c r="GC1551" s="23"/>
      <c r="GD1551" s="23"/>
      <c r="GE1551" s="23"/>
      <c r="GF1551" s="23"/>
      <c r="GG1551" s="23"/>
      <c r="GH1551" s="23"/>
      <c r="GI1551" s="23"/>
      <c r="GJ1551" s="23"/>
      <c r="GK1551" s="23"/>
      <c r="GL1551" s="23"/>
      <c r="GM1551" s="23"/>
      <c r="GN1551" s="23"/>
      <c r="GO1551" s="23"/>
      <c r="GP1551" s="23"/>
      <c r="GQ1551" s="23"/>
      <c r="GR1551" s="23"/>
      <c r="GS1551" s="23"/>
      <c r="GT1551" s="23"/>
      <c r="GU1551" s="23"/>
      <c r="GV1551" s="23"/>
      <c r="GW1551" s="23"/>
      <c r="GX1551" s="23"/>
      <c r="GY1551" s="23"/>
      <c r="GZ1551" s="23"/>
      <c r="HA1551" s="23"/>
      <c r="HB1551" s="23"/>
      <c r="HC1551" s="23"/>
      <c r="HD1551" s="23"/>
      <c r="HE1551" s="23"/>
      <c r="HF1551" s="23"/>
      <c r="HG1551" s="23"/>
      <c r="HH1551" s="23"/>
      <c r="HI1551" s="23"/>
      <c r="HJ1551" s="23"/>
      <c r="HK1551" s="23"/>
      <c r="HL1551" s="23"/>
      <c r="HM1551" s="23"/>
      <c r="HN1551" s="23"/>
      <c r="HO1551" s="23"/>
      <c r="HP1551" s="23"/>
      <c r="HQ1551" s="23"/>
      <c r="HR1551" s="23"/>
      <c r="HS1551" s="23"/>
      <c r="HT1551" s="23"/>
      <c r="HU1551" s="23"/>
      <c r="HV1551" s="23"/>
      <c r="HW1551" s="23"/>
      <c r="HX1551" s="23"/>
      <c r="HY1551" s="23"/>
      <c r="HZ1551" s="23"/>
      <c r="IA1551" s="23"/>
      <c r="IB1551" s="23"/>
      <c r="IC1551" s="23"/>
      <c r="ID1551" s="23"/>
      <c r="IE1551" s="23"/>
      <c r="IF1551" s="23"/>
      <c r="IG1551" s="23"/>
      <c r="IH1551" s="23"/>
      <c r="II1551" s="23"/>
      <c r="IJ1551" s="23"/>
      <c r="IK1551" s="23"/>
      <c r="IL1551" s="23"/>
      <c r="IM1551" s="23"/>
      <c r="IN1551" s="23"/>
      <c r="IO1551" s="23"/>
      <c r="IP1551" s="23"/>
      <c r="IQ1551" s="23"/>
      <c r="IR1551" s="23"/>
      <c r="IS1551" s="23"/>
      <c r="IT1551" s="23"/>
      <c r="IU1551" s="23"/>
      <c r="IV1551" s="23"/>
    </row>
    <row r="1552" spans="1:256">
      <c r="A1552" s="9">
        <v>1613</v>
      </c>
      <c r="B1552" s="17" t="s">
        <v>1558</v>
      </c>
      <c r="C1552" s="65" t="s">
        <v>1647</v>
      </c>
      <c r="D1552" s="54" t="s">
        <v>666</v>
      </c>
      <c r="E1552" s="61" t="s">
        <v>1648</v>
      </c>
      <c r="F1552" s="9" t="s">
        <v>1649</v>
      </c>
      <c r="G1552" s="9" t="s">
        <v>3375</v>
      </c>
      <c r="H1552" s="55" t="s">
        <v>1805</v>
      </c>
      <c r="I1552" s="56">
        <v>37545</v>
      </c>
      <c r="J1552" s="57" t="s">
        <v>1854</v>
      </c>
      <c r="K1552" s="127"/>
      <c r="L1552" s="8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  <c r="DK1552"/>
      <c r="DL1552"/>
      <c r="DM1552"/>
      <c r="DN1552"/>
      <c r="DO1552"/>
      <c r="DP1552"/>
      <c r="DQ1552"/>
      <c r="DR1552"/>
      <c r="DS1552"/>
      <c r="DT1552"/>
      <c r="DU1552"/>
      <c r="DV1552"/>
      <c r="DW1552"/>
      <c r="DX1552"/>
      <c r="DY1552"/>
      <c r="DZ1552"/>
      <c r="EA1552"/>
      <c r="EB1552"/>
      <c r="EC1552"/>
      <c r="ED1552"/>
      <c r="EE1552"/>
      <c r="EF1552"/>
      <c r="EG1552"/>
      <c r="EH1552"/>
      <c r="EI1552"/>
      <c r="EJ1552"/>
      <c r="EK1552"/>
      <c r="EL1552"/>
      <c r="EM1552"/>
      <c r="EN1552"/>
      <c r="EO1552"/>
      <c r="EP1552"/>
      <c r="EQ1552"/>
      <c r="ER1552"/>
      <c r="ES1552"/>
      <c r="ET1552"/>
      <c r="EU1552"/>
      <c r="EV1552"/>
      <c r="EW1552"/>
      <c r="EX1552"/>
      <c r="EY1552"/>
      <c r="EZ1552"/>
      <c r="FA1552"/>
      <c r="FB1552"/>
      <c r="FC1552"/>
      <c r="FD1552"/>
      <c r="FE1552"/>
      <c r="FF1552"/>
      <c r="FG1552"/>
      <c r="FH1552"/>
      <c r="FI1552"/>
      <c r="FJ1552"/>
      <c r="FK1552"/>
      <c r="FL1552"/>
      <c r="FM1552"/>
      <c r="FN1552"/>
      <c r="FO1552"/>
      <c r="FP1552"/>
      <c r="FQ1552"/>
      <c r="FR1552"/>
      <c r="FS1552"/>
      <c r="FT1552"/>
      <c r="FU1552"/>
      <c r="FV1552"/>
      <c r="FW1552"/>
      <c r="FX1552"/>
      <c r="FY1552"/>
      <c r="FZ1552"/>
      <c r="GA1552"/>
      <c r="GB1552"/>
      <c r="GC1552"/>
      <c r="GD1552"/>
      <c r="GE1552"/>
      <c r="GF1552"/>
      <c r="GG1552"/>
      <c r="GH1552"/>
      <c r="GI1552"/>
      <c r="GJ1552"/>
      <c r="GK1552"/>
      <c r="GL1552"/>
      <c r="GM1552"/>
      <c r="GN1552"/>
      <c r="GO1552"/>
      <c r="GP1552"/>
      <c r="GQ1552"/>
      <c r="GR1552"/>
      <c r="GS1552"/>
      <c r="GT1552"/>
      <c r="GU1552"/>
      <c r="GV1552"/>
      <c r="GW1552"/>
      <c r="GX1552"/>
      <c r="GY1552"/>
      <c r="GZ1552"/>
      <c r="HA1552"/>
      <c r="HB1552"/>
      <c r="HC1552"/>
      <c r="HD1552"/>
      <c r="HE1552"/>
      <c r="HF1552"/>
      <c r="HG1552"/>
      <c r="HH1552"/>
      <c r="HI1552"/>
      <c r="HJ1552"/>
      <c r="HK1552"/>
      <c r="HL1552"/>
      <c r="HM1552"/>
      <c r="HN1552"/>
      <c r="HO1552"/>
      <c r="HP1552"/>
      <c r="HQ1552"/>
      <c r="HR1552"/>
      <c r="HS1552"/>
      <c r="HT1552"/>
      <c r="HU1552"/>
      <c r="HV1552"/>
      <c r="HW1552"/>
      <c r="HX1552"/>
      <c r="HY1552"/>
      <c r="HZ1552"/>
      <c r="IA1552"/>
      <c r="IB1552"/>
      <c r="IC1552"/>
      <c r="ID1552"/>
      <c r="IE1552"/>
      <c r="IF1552"/>
      <c r="IG1552"/>
      <c r="IH1552"/>
      <c r="II1552"/>
      <c r="IJ1552"/>
      <c r="IK1552"/>
      <c r="IL1552"/>
      <c r="IM1552"/>
      <c r="IN1552"/>
      <c r="IO1552"/>
      <c r="IP1552"/>
      <c r="IQ1552"/>
      <c r="IR1552"/>
      <c r="IS1552"/>
      <c r="IT1552"/>
      <c r="IU1552"/>
      <c r="IV1552"/>
    </row>
    <row r="1553" spans="1:256">
      <c r="A1553" s="9">
        <v>1614</v>
      </c>
      <c r="B1553" s="17" t="s">
        <v>1558</v>
      </c>
      <c r="C1553" s="65" t="s">
        <v>1647</v>
      </c>
      <c r="D1553" s="54" t="s">
        <v>666</v>
      </c>
      <c r="E1553" s="61" t="s">
        <v>1648</v>
      </c>
      <c r="F1553" s="9" t="s">
        <v>1649</v>
      </c>
      <c r="G1553" s="9" t="s">
        <v>3375</v>
      </c>
      <c r="H1553" s="55" t="s">
        <v>1799</v>
      </c>
      <c r="I1553" s="56">
        <v>37545</v>
      </c>
      <c r="J1553" s="14" t="s">
        <v>1855</v>
      </c>
      <c r="K1553" s="127"/>
      <c r="L1553" s="8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/>
      <c r="AQ1553" s="23"/>
      <c r="AR1553" s="23"/>
      <c r="AS1553" s="23"/>
      <c r="AT1553" s="23"/>
      <c r="AU1553" s="23"/>
      <c r="AV1553" s="23"/>
      <c r="AW1553" s="23"/>
      <c r="AX1553" s="23"/>
      <c r="AY1553" s="23"/>
      <c r="AZ1553" s="23"/>
      <c r="BA1553" s="23"/>
      <c r="BB1553" s="23"/>
      <c r="BC1553" s="23"/>
      <c r="BD1553" s="23"/>
      <c r="BE1553" s="23"/>
      <c r="BF1553" s="23"/>
      <c r="BG1553" s="23"/>
      <c r="BH1553" s="23"/>
      <c r="BI1553" s="23"/>
      <c r="BJ1553" s="23"/>
      <c r="BK1553" s="23"/>
      <c r="BL1553" s="23"/>
      <c r="BM1553" s="23"/>
      <c r="BN1553" s="23"/>
      <c r="BO1553" s="23"/>
      <c r="BP1553" s="23"/>
      <c r="BQ1553" s="23"/>
      <c r="BR1553" s="23"/>
      <c r="BS1553" s="23"/>
      <c r="BT1553" s="23"/>
      <c r="BU1553" s="23"/>
      <c r="BV1553" s="23"/>
      <c r="BW1553" s="23"/>
      <c r="BX1553" s="23"/>
      <c r="BY1553" s="23"/>
      <c r="BZ1553" s="23"/>
      <c r="CA1553" s="23"/>
      <c r="CB1553" s="23"/>
      <c r="CC1553" s="23"/>
      <c r="CD1553" s="23"/>
      <c r="CE1553" s="23"/>
      <c r="CF1553" s="23"/>
      <c r="CG1553" s="23"/>
      <c r="CH1553" s="23"/>
      <c r="CI1553" s="23"/>
      <c r="CJ1553" s="23"/>
      <c r="CK1553" s="23"/>
      <c r="CL1553" s="23"/>
      <c r="CM1553" s="23"/>
      <c r="CN1553" s="23"/>
      <c r="CO1553" s="23"/>
      <c r="CP1553" s="23"/>
      <c r="CQ1553" s="23"/>
      <c r="CR1553" s="23"/>
      <c r="CS1553" s="23"/>
      <c r="CT1553" s="23"/>
      <c r="CU1553" s="23"/>
      <c r="CV1553" s="23"/>
      <c r="CW1553" s="23"/>
      <c r="CX1553" s="23"/>
      <c r="CY1553" s="23"/>
      <c r="CZ1553" s="23"/>
      <c r="DA1553" s="23"/>
      <c r="DB1553" s="23"/>
      <c r="DC1553" s="23"/>
      <c r="DD1553" s="23"/>
      <c r="DE1553" s="23"/>
      <c r="DF1553" s="23"/>
      <c r="DG1553" s="23"/>
      <c r="DH1553" s="23"/>
      <c r="DI1553" s="23"/>
      <c r="DJ1553" s="23"/>
      <c r="DK1553" s="23"/>
      <c r="DL1553" s="23"/>
      <c r="DM1553" s="23"/>
      <c r="DN1553" s="23"/>
      <c r="DO1553" s="23"/>
      <c r="DP1553" s="23"/>
      <c r="DQ1553" s="23"/>
      <c r="DR1553" s="23"/>
      <c r="DS1553" s="23"/>
      <c r="DT1553" s="23"/>
      <c r="DU1553" s="23"/>
      <c r="DV1553" s="23"/>
      <c r="DW1553" s="23"/>
      <c r="DX1553" s="23"/>
      <c r="DY1553" s="23"/>
      <c r="DZ1553" s="23"/>
      <c r="EA1553" s="23"/>
      <c r="EB1553" s="23"/>
      <c r="EC1553" s="23"/>
      <c r="ED1553" s="23"/>
      <c r="EE1553" s="23"/>
      <c r="EF1553" s="23"/>
      <c r="EG1553" s="23"/>
      <c r="EH1553" s="23"/>
      <c r="EI1553" s="23"/>
      <c r="EJ1553" s="23"/>
      <c r="EK1553" s="23"/>
      <c r="EL1553" s="23"/>
      <c r="EM1553" s="23"/>
      <c r="EN1553" s="23"/>
      <c r="EO1553" s="23"/>
      <c r="EP1553" s="23"/>
      <c r="EQ1553" s="23"/>
      <c r="ER1553" s="23"/>
      <c r="ES1553" s="23"/>
      <c r="ET1553" s="23"/>
      <c r="EU1553" s="23"/>
      <c r="EV1553" s="23"/>
      <c r="EW1553" s="23"/>
      <c r="EX1553" s="23"/>
      <c r="EY1553" s="23"/>
      <c r="EZ1553" s="23"/>
      <c r="FA1553" s="23"/>
      <c r="FB1553" s="23"/>
      <c r="FC1553" s="23"/>
      <c r="FD1553" s="23"/>
      <c r="FE1553" s="23"/>
      <c r="FF1553" s="23"/>
      <c r="FG1553" s="23"/>
      <c r="FH1553" s="23"/>
      <c r="FI1553" s="23"/>
      <c r="FJ1553" s="23"/>
      <c r="FK1553" s="23"/>
      <c r="FL1553" s="23"/>
      <c r="FM1553" s="23"/>
      <c r="FN1553" s="23"/>
      <c r="FO1553" s="23"/>
      <c r="FP1553" s="23"/>
      <c r="FQ1553" s="23"/>
      <c r="FR1553" s="23"/>
      <c r="FS1553" s="23"/>
      <c r="FT1553" s="23"/>
      <c r="FU1553" s="23"/>
      <c r="FV1553" s="23"/>
      <c r="FW1553" s="23"/>
      <c r="FX1553" s="23"/>
      <c r="FY1553" s="23"/>
      <c r="FZ1553" s="23"/>
      <c r="GA1553" s="23"/>
      <c r="GB1553" s="23"/>
      <c r="GC1553" s="23"/>
      <c r="GD1553" s="23"/>
      <c r="GE1553" s="23"/>
      <c r="GF1553" s="23"/>
      <c r="GG1553" s="23"/>
      <c r="GH1553" s="23"/>
      <c r="GI1553" s="23"/>
      <c r="GJ1553" s="23"/>
      <c r="GK1553" s="23"/>
      <c r="GL1553" s="23"/>
      <c r="GM1553" s="23"/>
      <c r="GN1553" s="23"/>
      <c r="GO1553" s="23"/>
      <c r="GP1553" s="23"/>
      <c r="GQ1553" s="23"/>
      <c r="GR1553" s="23"/>
      <c r="GS1553" s="23"/>
      <c r="GT1553" s="23"/>
      <c r="GU1553" s="23"/>
      <c r="GV1553" s="23"/>
      <c r="GW1553" s="23"/>
      <c r="GX1553" s="23"/>
      <c r="GY1553" s="23"/>
      <c r="GZ1553" s="23"/>
      <c r="HA1553" s="23"/>
      <c r="HB1553" s="23"/>
      <c r="HC1553" s="23"/>
      <c r="HD1553" s="23"/>
      <c r="HE1553" s="23"/>
      <c r="HF1553" s="23"/>
      <c r="HG1553" s="23"/>
      <c r="HH1553" s="23"/>
      <c r="HI1553" s="23"/>
      <c r="HJ1553" s="23"/>
      <c r="HK1553" s="23"/>
      <c r="HL1553" s="23"/>
      <c r="HM1553" s="23"/>
      <c r="HN1553" s="23"/>
      <c r="HO1553" s="23"/>
      <c r="HP1553" s="23"/>
      <c r="HQ1553" s="23"/>
      <c r="HR1553" s="23"/>
      <c r="HS1553" s="23"/>
      <c r="HT1553" s="23"/>
      <c r="HU1553" s="23"/>
      <c r="HV1553" s="23"/>
      <c r="HW1553" s="23"/>
      <c r="HX1553" s="23"/>
      <c r="HY1553" s="23"/>
      <c r="HZ1553" s="23"/>
      <c r="IA1553" s="23"/>
      <c r="IB1553" s="23"/>
      <c r="IC1553" s="23"/>
      <c r="ID1553" s="23"/>
      <c r="IE1553" s="23"/>
      <c r="IF1553" s="23"/>
      <c r="IG1553" s="23"/>
      <c r="IH1553" s="23"/>
      <c r="II1553" s="23"/>
      <c r="IJ1553" s="23"/>
      <c r="IK1553" s="23"/>
      <c r="IL1553" s="23"/>
      <c r="IM1553" s="23"/>
      <c r="IN1553" s="23"/>
      <c r="IO1553" s="23"/>
      <c r="IP1553" s="23"/>
      <c r="IQ1553" s="23"/>
      <c r="IR1553" s="23"/>
      <c r="IS1553" s="23"/>
      <c r="IT1553" s="23"/>
      <c r="IU1553" s="23"/>
      <c r="IV1553" s="23"/>
    </row>
    <row r="1554" spans="1:256">
      <c r="A1554" s="9">
        <v>1615</v>
      </c>
      <c r="B1554" s="84" t="s">
        <v>1558</v>
      </c>
      <c r="C1554" s="61" t="s">
        <v>1650</v>
      </c>
      <c r="D1554" s="54" t="s">
        <v>1560</v>
      </c>
      <c r="E1554" s="61" t="s">
        <v>1651</v>
      </c>
      <c r="F1554" s="11" t="s">
        <v>1652</v>
      </c>
      <c r="G1554" s="9" t="s">
        <v>1653</v>
      </c>
      <c r="H1554" s="55" t="s">
        <v>1895</v>
      </c>
      <c r="I1554" s="56">
        <v>33649</v>
      </c>
      <c r="J1554" s="14"/>
      <c r="K1554" s="127"/>
      <c r="L1554" s="8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/>
      <c r="AL1554" s="23"/>
      <c r="AM1554" s="23"/>
      <c r="AN1554" s="23"/>
      <c r="AO1554" s="23"/>
      <c r="AP1554" s="23"/>
      <c r="AQ1554" s="23"/>
      <c r="AR1554" s="23"/>
      <c r="AS1554" s="23"/>
      <c r="AT1554" s="23"/>
      <c r="AU1554" s="23"/>
      <c r="AV1554" s="23"/>
      <c r="AW1554" s="23"/>
      <c r="AX1554" s="23"/>
      <c r="AY1554" s="23"/>
      <c r="AZ1554" s="23"/>
      <c r="BA1554" s="23"/>
      <c r="BB1554" s="23"/>
      <c r="BC1554" s="23"/>
      <c r="BD1554" s="23"/>
      <c r="BE1554" s="23"/>
      <c r="BF1554" s="23"/>
      <c r="BG1554" s="23"/>
      <c r="BH1554" s="23"/>
      <c r="BI1554" s="23"/>
      <c r="BJ1554" s="23"/>
      <c r="BK1554" s="23"/>
      <c r="BL1554" s="23"/>
      <c r="BM1554" s="23"/>
      <c r="BN1554" s="23"/>
      <c r="BO1554" s="23"/>
      <c r="BP1554" s="23"/>
      <c r="BQ1554" s="23"/>
      <c r="BR1554" s="23"/>
      <c r="BS1554" s="23"/>
      <c r="BT1554" s="23"/>
      <c r="BU1554" s="23"/>
      <c r="BV1554" s="23"/>
      <c r="BW1554" s="23"/>
      <c r="BX1554" s="23"/>
      <c r="BY1554" s="23"/>
      <c r="BZ1554" s="23"/>
      <c r="CA1554" s="23"/>
      <c r="CB1554" s="23"/>
      <c r="CC1554" s="23"/>
      <c r="CD1554" s="23"/>
      <c r="CE1554" s="23"/>
      <c r="CF1554" s="23"/>
      <c r="CG1554" s="23"/>
      <c r="CH1554" s="23"/>
      <c r="CI1554" s="23"/>
      <c r="CJ1554" s="23"/>
      <c r="CK1554" s="23"/>
      <c r="CL1554" s="23"/>
      <c r="CM1554" s="23"/>
      <c r="CN1554" s="23"/>
      <c r="CO1554" s="23"/>
      <c r="CP1554" s="23"/>
      <c r="CQ1554" s="23"/>
      <c r="CR1554" s="23"/>
      <c r="CS1554" s="23"/>
      <c r="CT1554" s="23"/>
      <c r="CU1554" s="23"/>
      <c r="CV1554" s="23"/>
      <c r="CW1554" s="23"/>
      <c r="CX1554" s="23"/>
      <c r="CY1554" s="23"/>
      <c r="CZ1554" s="23"/>
      <c r="DA1554" s="23"/>
      <c r="DB1554" s="23"/>
      <c r="DC1554" s="23"/>
      <c r="DD1554" s="23"/>
      <c r="DE1554" s="23"/>
      <c r="DF1554" s="23"/>
      <c r="DG1554" s="23"/>
      <c r="DH1554" s="23"/>
      <c r="DI1554" s="23"/>
      <c r="DJ1554" s="23"/>
      <c r="DK1554" s="23"/>
      <c r="DL1554" s="23"/>
      <c r="DM1554" s="23"/>
      <c r="DN1554" s="23"/>
      <c r="DO1554" s="23"/>
      <c r="DP1554" s="23"/>
      <c r="DQ1554" s="23"/>
      <c r="DR1554" s="23"/>
      <c r="DS1554" s="23"/>
      <c r="DT1554" s="23"/>
      <c r="DU1554" s="23"/>
      <c r="DV1554" s="23"/>
      <c r="DW1554" s="23"/>
      <c r="DX1554" s="23"/>
      <c r="DY1554" s="23"/>
      <c r="DZ1554" s="23"/>
      <c r="EA1554" s="23"/>
      <c r="EB1554" s="23"/>
      <c r="EC1554" s="23"/>
      <c r="ED1554" s="23"/>
      <c r="EE1554" s="23"/>
      <c r="EF1554" s="23"/>
      <c r="EG1554" s="23"/>
      <c r="EH1554" s="23"/>
      <c r="EI1554" s="23"/>
      <c r="EJ1554" s="23"/>
      <c r="EK1554" s="23"/>
      <c r="EL1554" s="23"/>
      <c r="EM1554" s="23"/>
      <c r="EN1554" s="23"/>
      <c r="EO1554" s="23"/>
      <c r="EP1554" s="23"/>
      <c r="EQ1554" s="23"/>
      <c r="ER1554" s="23"/>
      <c r="ES1554" s="23"/>
      <c r="ET1554" s="23"/>
      <c r="EU1554" s="23"/>
      <c r="EV1554" s="23"/>
      <c r="EW1554" s="23"/>
      <c r="EX1554" s="23"/>
      <c r="EY1554" s="23"/>
      <c r="EZ1554" s="23"/>
      <c r="FA1554" s="23"/>
      <c r="FB1554" s="23"/>
      <c r="FC1554" s="23"/>
      <c r="FD1554" s="23"/>
      <c r="FE1554" s="23"/>
      <c r="FF1554" s="23"/>
      <c r="FG1554" s="23"/>
      <c r="FH1554" s="23"/>
      <c r="FI1554" s="23"/>
      <c r="FJ1554" s="23"/>
      <c r="FK1554" s="23"/>
      <c r="FL1554" s="23"/>
      <c r="FM1554" s="23"/>
      <c r="FN1554" s="23"/>
      <c r="FO1554" s="23"/>
      <c r="FP1554" s="23"/>
      <c r="FQ1554" s="23"/>
      <c r="FR1554" s="23"/>
      <c r="FS1554" s="23"/>
      <c r="FT1554" s="23"/>
      <c r="FU1554" s="23"/>
      <c r="FV1554" s="23"/>
      <c r="FW1554" s="23"/>
      <c r="FX1554" s="23"/>
      <c r="FY1554" s="23"/>
      <c r="FZ1554" s="23"/>
      <c r="GA1554" s="23"/>
      <c r="GB1554" s="23"/>
      <c r="GC1554" s="23"/>
      <c r="GD1554" s="23"/>
      <c r="GE1554" s="23"/>
      <c r="GF1554" s="23"/>
      <c r="GG1554" s="23"/>
      <c r="GH1554" s="23"/>
      <c r="GI1554" s="23"/>
      <c r="GJ1554" s="23"/>
      <c r="GK1554" s="23"/>
      <c r="GL1554" s="23"/>
      <c r="GM1554" s="23"/>
      <c r="GN1554" s="23"/>
      <c r="GO1554" s="23"/>
      <c r="GP1554" s="23"/>
      <c r="GQ1554" s="23"/>
      <c r="GR1554" s="23"/>
      <c r="GS1554" s="23"/>
      <c r="GT1554" s="23"/>
      <c r="GU1554" s="23"/>
      <c r="GV1554" s="23"/>
      <c r="GW1554" s="23"/>
      <c r="GX1554" s="23"/>
      <c r="GY1554" s="23"/>
      <c r="GZ1554" s="23"/>
      <c r="HA1554" s="23"/>
      <c r="HB1554" s="23"/>
      <c r="HC1554" s="23"/>
      <c r="HD1554" s="23"/>
      <c r="HE1554" s="23"/>
      <c r="HF1554" s="23"/>
      <c r="HG1554" s="23"/>
      <c r="HH1554" s="23"/>
      <c r="HI1554" s="23"/>
      <c r="HJ1554" s="23"/>
      <c r="HK1554" s="23"/>
      <c r="HL1554" s="23"/>
      <c r="HM1554" s="23"/>
      <c r="HN1554" s="23"/>
      <c r="HO1554" s="23"/>
      <c r="HP1554" s="23"/>
      <c r="HQ1554" s="23"/>
      <c r="HR1554" s="23"/>
      <c r="HS1554" s="23"/>
      <c r="HT1554" s="23"/>
      <c r="HU1554" s="23"/>
      <c r="HV1554" s="23"/>
      <c r="HW1554" s="23"/>
      <c r="HX1554" s="23"/>
      <c r="HY1554" s="23"/>
      <c r="HZ1554" s="23"/>
      <c r="IA1554" s="23"/>
      <c r="IB1554" s="23"/>
      <c r="IC1554" s="23"/>
      <c r="ID1554" s="23"/>
      <c r="IE1554" s="23"/>
      <c r="IF1554" s="23"/>
      <c r="IG1554" s="23"/>
      <c r="IH1554" s="23"/>
      <c r="II1554" s="23"/>
      <c r="IJ1554" s="23"/>
      <c r="IK1554" s="23"/>
      <c r="IL1554" s="23"/>
      <c r="IM1554" s="23"/>
      <c r="IN1554" s="23"/>
      <c r="IO1554" s="23"/>
      <c r="IP1554" s="23"/>
      <c r="IQ1554" s="23"/>
      <c r="IR1554" s="23"/>
      <c r="IS1554" s="23"/>
      <c r="IT1554" s="23"/>
      <c r="IU1554" s="23"/>
      <c r="IV1554" s="23"/>
    </row>
    <row r="1555" spans="1:256" ht="24" customHeight="1">
      <c r="A1555" s="9">
        <v>1616</v>
      </c>
      <c r="B1555" s="17" t="s">
        <v>1558</v>
      </c>
      <c r="C1555" s="65" t="s">
        <v>3379</v>
      </c>
      <c r="D1555" s="54" t="s">
        <v>1654</v>
      </c>
      <c r="E1555" s="61" t="s">
        <v>3377</v>
      </c>
      <c r="F1555" s="9" t="s">
        <v>1655</v>
      </c>
      <c r="G1555" s="9" t="s">
        <v>3380</v>
      </c>
      <c r="H1555" s="55" t="s">
        <v>1801</v>
      </c>
      <c r="I1555" s="56">
        <v>31502</v>
      </c>
      <c r="J1555" s="14"/>
      <c r="K1555" s="127"/>
      <c r="L1555" s="8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/>
      <c r="AL1555" s="23"/>
      <c r="AM1555" s="23"/>
      <c r="AN1555" s="23"/>
      <c r="AO1555" s="23"/>
      <c r="AP1555" s="23"/>
      <c r="AQ1555" s="23"/>
      <c r="AR1555" s="23"/>
      <c r="AS1555" s="23"/>
      <c r="AT1555" s="23"/>
      <c r="AU1555" s="23"/>
      <c r="AV1555" s="23"/>
      <c r="AW1555" s="23"/>
      <c r="AX1555" s="23"/>
      <c r="AY1555" s="23"/>
      <c r="AZ1555" s="23"/>
      <c r="BA1555" s="23"/>
      <c r="BB1555" s="23"/>
      <c r="BC1555" s="23"/>
      <c r="BD1555" s="23"/>
      <c r="BE1555" s="23"/>
      <c r="BF1555" s="23"/>
      <c r="BG1555" s="23"/>
      <c r="BH1555" s="23"/>
      <c r="BI1555" s="23"/>
      <c r="BJ1555" s="23"/>
      <c r="BK1555" s="23"/>
      <c r="BL1555" s="23"/>
      <c r="BM1555" s="23"/>
      <c r="BN1555" s="23"/>
      <c r="BO1555" s="23"/>
      <c r="BP1555" s="23"/>
      <c r="BQ1555" s="23"/>
      <c r="BR1555" s="23"/>
      <c r="BS1555" s="23"/>
      <c r="BT1555" s="23"/>
      <c r="BU1555" s="23"/>
      <c r="BV1555" s="23"/>
      <c r="BW1555" s="23"/>
      <c r="BX1555" s="23"/>
      <c r="BY1555" s="23"/>
      <c r="BZ1555" s="23"/>
      <c r="CA1555" s="23"/>
      <c r="CB1555" s="23"/>
      <c r="CC1555" s="23"/>
      <c r="CD1555" s="23"/>
      <c r="CE1555" s="23"/>
      <c r="CF1555" s="23"/>
      <c r="CG1555" s="23"/>
      <c r="CH1555" s="23"/>
      <c r="CI1555" s="23"/>
      <c r="CJ1555" s="23"/>
      <c r="CK1555" s="23"/>
      <c r="CL1555" s="23"/>
      <c r="CM1555" s="23"/>
      <c r="CN1555" s="23"/>
      <c r="CO1555" s="23"/>
      <c r="CP1555" s="23"/>
      <c r="CQ1555" s="23"/>
      <c r="CR1555" s="23"/>
      <c r="CS1555" s="23"/>
      <c r="CT1555" s="23"/>
      <c r="CU1555" s="23"/>
      <c r="CV1555" s="23"/>
      <c r="CW1555" s="23"/>
      <c r="CX1555" s="23"/>
      <c r="CY1555" s="23"/>
      <c r="CZ1555" s="23"/>
      <c r="DA1555" s="23"/>
      <c r="DB1555" s="23"/>
      <c r="DC1555" s="23"/>
      <c r="DD1555" s="23"/>
      <c r="DE1555" s="23"/>
      <c r="DF1555" s="23"/>
      <c r="DG1555" s="23"/>
      <c r="DH1555" s="23"/>
      <c r="DI1555" s="23"/>
      <c r="DJ1555" s="23"/>
      <c r="DK1555" s="23"/>
      <c r="DL1555" s="23"/>
      <c r="DM1555" s="23"/>
      <c r="DN1555" s="23"/>
      <c r="DO1555" s="23"/>
      <c r="DP1555" s="23"/>
      <c r="DQ1555" s="23"/>
      <c r="DR1555" s="23"/>
      <c r="DS1555" s="23"/>
      <c r="DT1555" s="23"/>
      <c r="DU1555" s="23"/>
      <c r="DV1555" s="23"/>
      <c r="DW1555" s="23"/>
      <c r="DX1555" s="23"/>
      <c r="DY1555" s="23"/>
      <c r="DZ1555" s="23"/>
      <c r="EA1555" s="23"/>
      <c r="EB1555" s="23"/>
      <c r="EC1555" s="23"/>
      <c r="ED1555" s="23"/>
      <c r="EE1555" s="23"/>
      <c r="EF1555" s="23"/>
      <c r="EG1555" s="23"/>
      <c r="EH1555" s="23"/>
      <c r="EI1555" s="23"/>
      <c r="EJ1555" s="23"/>
      <c r="EK1555" s="23"/>
      <c r="EL1555" s="23"/>
      <c r="EM1555" s="23"/>
      <c r="EN1555" s="23"/>
      <c r="EO1555" s="23"/>
      <c r="EP1555" s="23"/>
      <c r="EQ1555" s="23"/>
      <c r="ER1555" s="23"/>
      <c r="ES1555" s="23"/>
      <c r="ET1555" s="23"/>
      <c r="EU1555" s="23"/>
      <c r="EV1555" s="23"/>
      <c r="EW1555" s="23"/>
      <c r="EX1555" s="23"/>
      <c r="EY1555" s="23"/>
      <c r="EZ1555" s="23"/>
      <c r="FA1555" s="23"/>
      <c r="FB1555" s="23"/>
      <c r="FC1555" s="23"/>
      <c r="FD1555" s="23"/>
      <c r="FE1555" s="23"/>
      <c r="FF1555" s="23"/>
      <c r="FG1555" s="23"/>
      <c r="FH1555" s="23"/>
      <c r="FI1555" s="23"/>
      <c r="FJ1555" s="23"/>
      <c r="FK1555" s="23"/>
      <c r="FL1555" s="23"/>
      <c r="FM1555" s="23"/>
      <c r="FN1555" s="23"/>
      <c r="FO1555" s="23"/>
      <c r="FP1555" s="23"/>
      <c r="FQ1555" s="23"/>
      <c r="FR1555" s="23"/>
      <c r="FS1555" s="23"/>
      <c r="FT1555" s="23"/>
      <c r="FU1555" s="23"/>
      <c r="FV1555" s="23"/>
      <c r="FW1555" s="23"/>
      <c r="FX1555" s="23"/>
      <c r="FY1555" s="23"/>
      <c r="FZ1555" s="23"/>
      <c r="GA1555" s="23"/>
      <c r="GB1555" s="23"/>
      <c r="GC1555" s="23"/>
      <c r="GD1555" s="23"/>
      <c r="GE1555" s="23"/>
      <c r="GF1555" s="23"/>
      <c r="GG1555" s="23"/>
      <c r="GH1555" s="23"/>
      <c r="GI1555" s="23"/>
      <c r="GJ1555" s="23"/>
      <c r="GK1555" s="23"/>
      <c r="GL1555" s="23"/>
      <c r="GM1555" s="23"/>
      <c r="GN1555" s="23"/>
      <c r="GO1555" s="23"/>
      <c r="GP1555" s="23"/>
      <c r="GQ1555" s="23"/>
      <c r="GR1555" s="23"/>
      <c r="GS1555" s="23"/>
      <c r="GT1555" s="23"/>
      <c r="GU1555" s="23"/>
      <c r="GV1555" s="23"/>
      <c r="GW1555" s="23"/>
      <c r="GX1555" s="23"/>
      <c r="GY1555" s="23"/>
      <c r="GZ1555" s="23"/>
      <c r="HA1555" s="23"/>
      <c r="HB1555" s="23"/>
      <c r="HC1555" s="23"/>
      <c r="HD1555" s="23"/>
      <c r="HE1555" s="23"/>
      <c r="HF1555" s="23"/>
      <c r="HG1555" s="23"/>
      <c r="HH1555" s="23"/>
      <c r="HI1555" s="23"/>
      <c r="HJ1555" s="23"/>
      <c r="HK1555" s="23"/>
      <c r="HL1555" s="23"/>
      <c r="HM1555" s="23"/>
      <c r="HN1555" s="23"/>
      <c r="HO1555" s="23"/>
      <c r="HP1555" s="23"/>
      <c r="HQ1555" s="23"/>
      <c r="HR1555" s="23"/>
      <c r="HS1555" s="23"/>
      <c r="HT1555" s="23"/>
      <c r="HU1555" s="23"/>
      <c r="HV1555" s="23"/>
      <c r="HW1555" s="23"/>
      <c r="HX1555" s="23"/>
      <c r="HY1555" s="23"/>
      <c r="HZ1555" s="23"/>
      <c r="IA1555" s="23"/>
      <c r="IB1555" s="23"/>
      <c r="IC1555" s="23"/>
      <c r="ID1555" s="23"/>
      <c r="IE1555" s="23"/>
      <c r="IF1555" s="23"/>
      <c r="IG1555" s="23"/>
      <c r="IH1555" s="23"/>
      <c r="II1555" s="23"/>
      <c r="IJ1555" s="23"/>
      <c r="IK1555" s="23"/>
      <c r="IL1555" s="23"/>
      <c r="IM1555" s="23"/>
      <c r="IN1555" s="23"/>
      <c r="IO1555" s="23"/>
      <c r="IP1555" s="23"/>
      <c r="IQ1555" s="23"/>
      <c r="IR1555" s="23"/>
      <c r="IS1555" s="23"/>
      <c r="IT1555" s="23"/>
      <c r="IU1555" s="23"/>
      <c r="IV1555" s="23"/>
    </row>
    <row r="1556" spans="1:256" ht="26" customHeight="1">
      <c r="A1556" s="9">
        <v>1617</v>
      </c>
      <c r="B1556" s="17" t="s">
        <v>1558</v>
      </c>
      <c r="C1556" s="65" t="s">
        <v>3379</v>
      </c>
      <c r="D1556" s="54" t="s">
        <v>1654</v>
      </c>
      <c r="E1556" s="61" t="s">
        <v>3377</v>
      </c>
      <c r="F1556" s="9" t="s">
        <v>1655</v>
      </c>
      <c r="G1556" s="9" t="s">
        <v>3381</v>
      </c>
      <c r="H1556" s="55" t="s">
        <v>1805</v>
      </c>
      <c r="I1556" s="56">
        <v>39980</v>
      </c>
      <c r="J1556" s="14"/>
      <c r="K1556" s="127"/>
      <c r="L1556" s="8"/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/>
      <c r="AL1556" s="23"/>
      <c r="AM1556" s="23"/>
      <c r="AN1556" s="23"/>
      <c r="AO1556" s="23"/>
      <c r="AP1556" s="23"/>
      <c r="AQ1556" s="23"/>
      <c r="AR1556" s="23"/>
      <c r="AS1556" s="23"/>
      <c r="AT1556" s="23"/>
      <c r="AU1556" s="23"/>
      <c r="AV1556" s="23"/>
      <c r="AW1556" s="23"/>
      <c r="AX1556" s="23"/>
      <c r="AY1556" s="23"/>
      <c r="AZ1556" s="23"/>
      <c r="BA1556" s="23"/>
      <c r="BB1556" s="23"/>
      <c r="BC1556" s="23"/>
      <c r="BD1556" s="23"/>
      <c r="BE1556" s="23"/>
      <c r="BF1556" s="23"/>
      <c r="BG1556" s="23"/>
      <c r="BH1556" s="23"/>
      <c r="BI1556" s="23"/>
      <c r="BJ1556" s="23"/>
      <c r="BK1556" s="23"/>
      <c r="BL1556" s="23"/>
      <c r="BM1556" s="23"/>
      <c r="BN1556" s="23"/>
      <c r="BO1556" s="23"/>
      <c r="BP1556" s="23"/>
      <c r="BQ1556" s="23"/>
      <c r="BR1556" s="23"/>
      <c r="BS1556" s="23"/>
      <c r="BT1556" s="23"/>
      <c r="BU1556" s="23"/>
      <c r="BV1556" s="23"/>
      <c r="BW1556" s="23"/>
      <c r="BX1556" s="23"/>
      <c r="BY1556" s="23"/>
      <c r="BZ1556" s="23"/>
      <c r="CA1556" s="23"/>
      <c r="CB1556" s="23"/>
      <c r="CC1556" s="23"/>
      <c r="CD1556" s="23"/>
      <c r="CE1556" s="23"/>
      <c r="CF1556" s="23"/>
      <c r="CG1556" s="23"/>
      <c r="CH1556" s="23"/>
      <c r="CI1556" s="23"/>
      <c r="CJ1556" s="23"/>
      <c r="CK1556" s="23"/>
      <c r="CL1556" s="23"/>
      <c r="CM1556" s="23"/>
      <c r="CN1556" s="23"/>
      <c r="CO1556" s="23"/>
      <c r="CP1556" s="23"/>
      <c r="CQ1556" s="23"/>
      <c r="CR1556" s="23"/>
      <c r="CS1556" s="23"/>
      <c r="CT1556" s="23"/>
      <c r="CU1556" s="23"/>
      <c r="CV1556" s="23"/>
      <c r="CW1556" s="23"/>
      <c r="CX1556" s="23"/>
      <c r="CY1556" s="23"/>
      <c r="CZ1556" s="23"/>
      <c r="DA1556" s="23"/>
      <c r="DB1556" s="23"/>
      <c r="DC1556" s="23"/>
      <c r="DD1556" s="23"/>
      <c r="DE1556" s="23"/>
      <c r="DF1556" s="23"/>
      <c r="DG1556" s="23"/>
      <c r="DH1556" s="23"/>
      <c r="DI1556" s="23"/>
      <c r="DJ1556" s="23"/>
      <c r="DK1556" s="23"/>
      <c r="DL1556" s="23"/>
      <c r="DM1556" s="23"/>
      <c r="DN1556" s="23"/>
      <c r="DO1556" s="23"/>
      <c r="DP1556" s="23"/>
      <c r="DQ1556" s="23"/>
      <c r="DR1556" s="23"/>
      <c r="DS1556" s="23"/>
      <c r="DT1556" s="23"/>
      <c r="DU1556" s="23"/>
      <c r="DV1556" s="23"/>
      <c r="DW1556" s="23"/>
      <c r="DX1556" s="23"/>
      <c r="DY1556" s="23"/>
      <c r="DZ1556" s="23"/>
      <c r="EA1556" s="23"/>
      <c r="EB1556" s="23"/>
      <c r="EC1556" s="23"/>
      <c r="ED1556" s="23"/>
      <c r="EE1556" s="23"/>
      <c r="EF1556" s="23"/>
      <c r="EG1556" s="23"/>
      <c r="EH1556" s="23"/>
      <c r="EI1556" s="23"/>
      <c r="EJ1556" s="23"/>
      <c r="EK1556" s="23"/>
      <c r="EL1556" s="23"/>
      <c r="EM1556" s="23"/>
      <c r="EN1556" s="23"/>
      <c r="EO1556" s="23"/>
      <c r="EP1556" s="23"/>
      <c r="EQ1556" s="23"/>
      <c r="ER1556" s="23"/>
      <c r="ES1556" s="23"/>
      <c r="ET1556" s="23"/>
      <c r="EU1556" s="23"/>
      <c r="EV1556" s="23"/>
      <c r="EW1556" s="23"/>
      <c r="EX1556" s="23"/>
      <c r="EY1556" s="23"/>
      <c r="EZ1556" s="23"/>
      <c r="FA1556" s="23"/>
      <c r="FB1556" s="23"/>
      <c r="FC1556" s="23"/>
      <c r="FD1556" s="23"/>
      <c r="FE1556" s="23"/>
      <c r="FF1556" s="23"/>
      <c r="FG1556" s="23"/>
      <c r="FH1556" s="23"/>
      <c r="FI1556" s="23"/>
      <c r="FJ1556" s="23"/>
      <c r="FK1556" s="23"/>
      <c r="FL1556" s="23"/>
      <c r="FM1556" s="23"/>
      <c r="FN1556" s="23"/>
      <c r="FO1556" s="23"/>
      <c r="FP1556" s="23"/>
      <c r="FQ1556" s="23"/>
      <c r="FR1556" s="23"/>
      <c r="FS1556" s="23"/>
      <c r="FT1556" s="23"/>
      <c r="FU1556" s="23"/>
      <c r="FV1556" s="23"/>
      <c r="FW1556" s="23"/>
      <c r="FX1556" s="23"/>
      <c r="FY1556" s="23"/>
      <c r="FZ1556" s="23"/>
      <c r="GA1556" s="23"/>
      <c r="GB1556" s="23"/>
      <c r="GC1556" s="23"/>
      <c r="GD1556" s="23"/>
      <c r="GE1556" s="23"/>
      <c r="GF1556" s="23"/>
      <c r="GG1556" s="23"/>
      <c r="GH1556" s="23"/>
      <c r="GI1556" s="23"/>
      <c r="GJ1556" s="23"/>
      <c r="GK1556" s="23"/>
      <c r="GL1556" s="23"/>
      <c r="GM1556" s="23"/>
      <c r="GN1556" s="23"/>
      <c r="GO1556" s="23"/>
      <c r="GP1556" s="23"/>
      <c r="GQ1556" s="23"/>
      <c r="GR1556" s="23"/>
      <c r="GS1556" s="23"/>
      <c r="GT1556" s="23"/>
      <c r="GU1556" s="23"/>
      <c r="GV1556" s="23"/>
      <c r="GW1556" s="23"/>
      <c r="GX1556" s="23"/>
      <c r="GY1556" s="23"/>
      <c r="GZ1556" s="23"/>
      <c r="HA1556" s="23"/>
      <c r="HB1556" s="23"/>
      <c r="HC1556" s="23"/>
      <c r="HD1556" s="23"/>
      <c r="HE1556" s="23"/>
      <c r="HF1556" s="23"/>
      <c r="HG1556" s="23"/>
      <c r="HH1556" s="23"/>
      <c r="HI1556" s="23"/>
      <c r="HJ1556" s="23"/>
      <c r="HK1556" s="23"/>
      <c r="HL1556" s="23"/>
      <c r="HM1556" s="23"/>
      <c r="HN1556" s="23"/>
      <c r="HO1556" s="23"/>
      <c r="HP1556" s="23"/>
      <c r="HQ1556" s="23"/>
      <c r="HR1556" s="23"/>
      <c r="HS1556" s="23"/>
      <c r="HT1556" s="23"/>
      <c r="HU1556" s="23"/>
      <c r="HV1556" s="23"/>
      <c r="HW1556" s="23"/>
      <c r="HX1556" s="23"/>
      <c r="HY1556" s="23"/>
      <c r="HZ1556" s="23"/>
      <c r="IA1556" s="23"/>
      <c r="IB1556" s="23"/>
      <c r="IC1556" s="23"/>
      <c r="ID1556" s="23"/>
      <c r="IE1556" s="23"/>
      <c r="IF1556" s="23"/>
      <c r="IG1556" s="23"/>
      <c r="IH1556" s="23"/>
      <c r="II1556" s="23"/>
      <c r="IJ1556" s="23"/>
      <c r="IK1556" s="23"/>
      <c r="IL1556" s="23"/>
      <c r="IM1556" s="23"/>
      <c r="IN1556" s="23"/>
      <c r="IO1556" s="23"/>
      <c r="IP1556" s="23"/>
      <c r="IQ1556" s="23"/>
      <c r="IR1556" s="23"/>
      <c r="IS1556" s="23"/>
      <c r="IT1556" s="23"/>
      <c r="IU1556" s="23"/>
      <c r="IV1556" s="23"/>
    </row>
    <row r="1557" spans="1:256" ht="26" customHeight="1">
      <c r="A1557" s="9">
        <v>1618</v>
      </c>
      <c r="B1557" s="17" t="s">
        <v>1558</v>
      </c>
      <c r="C1557" s="65" t="s">
        <v>3379</v>
      </c>
      <c r="D1557" s="54" t="s">
        <v>1654</v>
      </c>
      <c r="E1557" s="61" t="s">
        <v>3377</v>
      </c>
      <c r="F1557" s="9" t="s">
        <v>1655</v>
      </c>
      <c r="G1557" s="9" t="s">
        <v>3382</v>
      </c>
      <c r="H1557" s="55" t="s">
        <v>3383</v>
      </c>
      <c r="I1557" s="56">
        <v>44558</v>
      </c>
      <c r="J1557" s="14"/>
      <c r="K1557" s="127"/>
      <c r="L1557" s="8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/>
      <c r="Z1557" s="23"/>
      <c r="AA1557" s="23"/>
      <c r="AB1557" s="23"/>
      <c r="AC1557" s="23"/>
      <c r="AD1557" s="23"/>
      <c r="AE1557" s="23"/>
      <c r="AF1557" s="23"/>
      <c r="AG1557" s="23"/>
      <c r="AH1557" s="23"/>
      <c r="AI1557" s="23"/>
      <c r="AJ1557" s="23"/>
      <c r="AK1557" s="23"/>
      <c r="AL1557" s="23"/>
      <c r="AM1557" s="23"/>
      <c r="AN1557" s="23"/>
      <c r="AO1557" s="23"/>
      <c r="AP1557" s="23"/>
      <c r="AQ1557" s="23"/>
      <c r="AR1557" s="23"/>
      <c r="AS1557" s="23"/>
      <c r="AT1557" s="23"/>
      <c r="AU1557" s="23"/>
      <c r="AV1557" s="23"/>
      <c r="AW1557" s="23"/>
      <c r="AX1557" s="23"/>
      <c r="AY1557" s="23"/>
      <c r="AZ1557" s="23"/>
      <c r="BA1557" s="23"/>
      <c r="BB1557" s="23"/>
      <c r="BC1557" s="23"/>
      <c r="BD1557" s="23"/>
      <c r="BE1557" s="23"/>
      <c r="BF1557" s="23"/>
      <c r="BG1557" s="23"/>
      <c r="BH1557" s="23"/>
      <c r="BI1557" s="23"/>
      <c r="BJ1557" s="23"/>
      <c r="BK1557" s="23"/>
      <c r="BL1557" s="23"/>
      <c r="BM1557" s="23"/>
      <c r="BN1557" s="23"/>
      <c r="BO1557" s="23"/>
      <c r="BP1557" s="23"/>
      <c r="BQ1557" s="23"/>
      <c r="BR1557" s="23"/>
      <c r="BS1557" s="23"/>
      <c r="BT1557" s="23"/>
      <c r="BU1557" s="23"/>
      <c r="BV1557" s="23"/>
      <c r="BW1557" s="23"/>
      <c r="BX1557" s="23"/>
      <c r="BY1557" s="23"/>
      <c r="BZ1557" s="23"/>
      <c r="CA1557" s="23"/>
      <c r="CB1557" s="23"/>
      <c r="CC1557" s="23"/>
      <c r="CD1557" s="23"/>
      <c r="CE1557" s="23"/>
      <c r="CF1557" s="23"/>
      <c r="CG1557" s="23"/>
      <c r="CH1557" s="23"/>
      <c r="CI1557" s="23"/>
      <c r="CJ1557" s="23"/>
      <c r="CK1557" s="23"/>
      <c r="CL1557" s="23"/>
      <c r="CM1557" s="23"/>
      <c r="CN1557" s="23"/>
      <c r="CO1557" s="23"/>
      <c r="CP1557" s="23"/>
      <c r="CQ1557" s="23"/>
      <c r="CR1557" s="23"/>
      <c r="CS1557" s="23"/>
      <c r="CT1557" s="23"/>
      <c r="CU1557" s="23"/>
      <c r="CV1557" s="23"/>
      <c r="CW1557" s="23"/>
      <c r="CX1557" s="23"/>
      <c r="CY1557" s="23"/>
      <c r="CZ1557" s="23"/>
      <c r="DA1557" s="23"/>
      <c r="DB1557" s="23"/>
      <c r="DC1557" s="23"/>
      <c r="DD1557" s="23"/>
      <c r="DE1557" s="23"/>
      <c r="DF1557" s="23"/>
      <c r="DG1557" s="23"/>
      <c r="DH1557" s="23"/>
      <c r="DI1557" s="23"/>
      <c r="DJ1557" s="23"/>
      <c r="DK1557" s="23"/>
      <c r="DL1557" s="23"/>
      <c r="DM1557" s="23"/>
      <c r="DN1557" s="23"/>
      <c r="DO1557" s="23"/>
      <c r="DP1557" s="23"/>
      <c r="DQ1557" s="23"/>
      <c r="DR1557" s="23"/>
      <c r="DS1557" s="23"/>
      <c r="DT1557" s="23"/>
      <c r="DU1557" s="23"/>
      <c r="DV1557" s="23"/>
      <c r="DW1557" s="23"/>
      <c r="DX1557" s="23"/>
      <c r="DY1557" s="23"/>
      <c r="DZ1557" s="23"/>
      <c r="EA1557" s="23"/>
      <c r="EB1557" s="23"/>
      <c r="EC1557" s="23"/>
      <c r="ED1557" s="23"/>
      <c r="EE1557" s="23"/>
      <c r="EF1557" s="23"/>
      <c r="EG1557" s="23"/>
      <c r="EH1557" s="23"/>
      <c r="EI1557" s="23"/>
      <c r="EJ1557" s="23"/>
      <c r="EK1557" s="23"/>
      <c r="EL1557" s="23"/>
      <c r="EM1557" s="23"/>
      <c r="EN1557" s="23"/>
      <c r="EO1557" s="23"/>
      <c r="EP1557" s="23"/>
      <c r="EQ1557" s="23"/>
      <c r="ER1557" s="23"/>
      <c r="ES1557" s="23"/>
      <c r="ET1557" s="23"/>
      <c r="EU1557" s="23"/>
      <c r="EV1557" s="23"/>
      <c r="EW1557" s="23"/>
      <c r="EX1557" s="23"/>
      <c r="EY1557" s="23"/>
      <c r="EZ1557" s="23"/>
      <c r="FA1557" s="23"/>
      <c r="FB1557" s="23"/>
      <c r="FC1557" s="23"/>
      <c r="FD1557" s="23"/>
      <c r="FE1557" s="23"/>
      <c r="FF1557" s="23"/>
      <c r="FG1557" s="23"/>
      <c r="FH1557" s="23"/>
      <c r="FI1557" s="23"/>
      <c r="FJ1557" s="23"/>
      <c r="FK1557" s="23"/>
      <c r="FL1557" s="23"/>
      <c r="FM1557" s="23"/>
      <c r="FN1557" s="23"/>
      <c r="FO1557" s="23"/>
      <c r="FP1557" s="23"/>
      <c r="FQ1557" s="23"/>
      <c r="FR1557" s="23"/>
      <c r="FS1557" s="23"/>
      <c r="FT1557" s="23"/>
      <c r="FU1557" s="23"/>
      <c r="FV1557" s="23"/>
      <c r="FW1557" s="23"/>
      <c r="FX1557" s="23"/>
      <c r="FY1557" s="23"/>
      <c r="FZ1557" s="23"/>
      <c r="GA1557" s="23"/>
      <c r="GB1557" s="23"/>
      <c r="GC1557" s="23"/>
      <c r="GD1557" s="23"/>
      <c r="GE1557" s="23"/>
      <c r="GF1557" s="23"/>
      <c r="GG1557" s="23"/>
      <c r="GH1557" s="23"/>
      <c r="GI1557" s="23"/>
      <c r="GJ1557" s="23"/>
      <c r="GK1557" s="23"/>
      <c r="GL1557" s="23"/>
      <c r="GM1557" s="23"/>
      <c r="GN1557" s="23"/>
      <c r="GO1557" s="23"/>
      <c r="GP1557" s="23"/>
      <c r="GQ1557" s="23"/>
      <c r="GR1557" s="23"/>
      <c r="GS1557" s="23"/>
      <c r="GT1557" s="23"/>
      <c r="GU1557" s="23"/>
      <c r="GV1557" s="23"/>
      <c r="GW1557" s="23"/>
      <c r="GX1557" s="23"/>
      <c r="GY1557" s="23"/>
      <c r="GZ1557" s="23"/>
      <c r="HA1557" s="23"/>
      <c r="HB1557" s="23"/>
      <c r="HC1557" s="23"/>
      <c r="HD1557" s="23"/>
      <c r="HE1557" s="23"/>
      <c r="HF1557" s="23"/>
      <c r="HG1557" s="23"/>
      <c r="HH1557" s="23"/>
      <c r="HI1557" s="23"/>
      <c r="HJ1557" s="23"/>
      <c r="HK1557" s="23"/>
      <c r="HL1557" s="23"/>
      <c r="HM1557" s="23"/>
      <c r="HN1557" s="23"/>
      <c r="HO1557" s="23"/>
      <c r="HP1557" s="23"/>
      <c r="HQ1557" s="23"/>
      <c r="HR1557" s="23"/>
      <c r="HS1557" s="23"/>
      <c r="HT1557" s="23"/>
      <c r="HU1557" s="23"/>
      <c r="HV1557" s="23"/>
      <c r="HW1557" s="23"/>
      <c r="HX1557" s="23"/>
      <c r="HY1557" s="23"/>
      <c r="HZ1557" s="23"/>
      <c r="IA1557" s="23"/>
      <c r="IB1557" s="23"/>
      <c r="IC1557" s="23"/>
      <c r="ID1557" s="23"/>
      <c r="IE1557" s="23"/>
      <c r="IF1557" s="23"/>
      <c r="IG1557" s="23"/>
      <c r="IH1557" s="23"/>
      <c r="II1557" s="23"/>
      <c r="IJ1557" s="23"/>
      <c r="IK1557" s="23"/>
      <c r="IL1557" s="23"/>
      <c r="IM1557" s="23"/>
      <c r="IN1557" s="23"/>
      <c r="IO1557" s="23"/>
      <c r="IP1557" s="23"/>
      <c r="IQ1557" s="23"/>
      <c r="IR1557" s="23"/>
      <c r="IS1557" s="23"/>
      <c r="IT1557" s="23"/>
      <c r="IU1557" s="23"/>
      <c r="IV1557" s="23"/>
    </row>
    <row r="1558" spans="1:256" ht="26" customHeight="1">
      <c r="A1558" s="9">
        <v>1619</v>
      </c>
      <c r="B1558" s="17" t="s">
        <v>1558</v>
      </c>
      <c r="C1558" s="65" t="s">
        <v>3379</v>
      </c>
      <c r="D1558" s="54" t="s">
        <v>1654</v>
      </c>
      <c r="E1558" s="61" t="s">
        <v>3377</v>
      </c>
      <c r="F1558" s="9" t="s">
        <v>1655</v>
      </c>
      <c r="G1558" s="9" t="s">
        <v>1656</v>
      </c>
      <c r="H1558" s="55" t="s">
        <v>109</v>
      </c>
      <c r="I1558" s="56">
        <v>43444</v>
      </c>
      <c r="J1558" s="14"/>
      <c r="K1558" s="127"/>
      <c r="L1558" s="8"/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/>
      <c r="Z1558" s="23"/>
      <c r="AA1558" s="23"/>
      <c r="AB1558" s="23"/>
      <c r="AC1558" s="23"/>
      <c r="AD1558" s="23"/>
      <c r="AE1558" s="23"/>
      <c r="AF1558" s="23"/>
      <c r="AG1558" s="23"/>
      <c r="AH1558" s="23"/>
      <c r="AI1558" s="23"/>
      <c r="AJ1558" s="23"/>
      <c r="AK1558" s="23"/>
      <c r="AL1558" s="23"/>
      <c r="AM1558" s="23"/>
      <c r="AN1558" s="23"/>
      <c r="AO1558" s="23"/>
      <c r="AP1558" s="23"/>
      <c r="AQ1558" s="23"/>
      <c r="AR1558" s="23"/>
      <c r="AS1558" s="23"/>
      <c r="AT1558" s="23"/>
      <c r="AU1558" s="23"/>
      <c r="AV1558" s="23"/>
      <c r="AW1558" s="23"/>
      <c r="AX1558" s="23"/>
      <c r="AY1558" s="23"/>
      <c r="AZ1558" s="23"/>
      <c r="BA1558" s="23"/>
      <c r="BB1558" s="23"/>
      <c r="BC1558" s="23"/>
      <c r="BD1558" s="23"/>
      <c r="BE1558" s="23"/>
      <c r="BF1558" s="23"/>
      <c r="BG1558" s="23"/>
      <c r="BH1558" s="23"/>
      <c r="BI1558" s="23"/>
      <c r="BJ1558" s="23"/>
      <c r="BK1558" s="23"/>
      <c r="BL1558" s="23"/>
      <c r="BM1558" s="23"/>
      <c r="BN1558" s="23"/>
      <c r="BO1558" s="23"/>
      <c r="BP1558" s="23"/>
      <c r="BQ1558" s="23"/>
      <c r="BR1558" s="23"/>
      <c r="BS1558" s="23"/>
      <c r="BT1558" s="23"/>
      <c r="BU1558" s="23"/>
      <c r="BV1558" s="23"/>
      <c r="BW1558" s="23"/>
      <c r="BX1558" s="23"/>
      <c r="BY1558" s="23"/>
      <c r="BZ1558" s="23"/>
      <c r="CA1558" s="23"/>
      <c r="CB1558" s="23"/>
      <c r="CC1558" s="23"/>
      <c r="CD1558" s="23"/>
      <c r="CE1558" s="23"/>
      <c r="CF1558" s="23"/>
      <c r="CG1558" s="23"/>
      <c r="CH1558" s="23"/>
      <c r="CI1558" s="23"/>
      <c r="CJ1558" s="23"/>
      <c r="CK1558" s="23"/>
      <c r="CL1558" s="23"/>
      <c r="CM1558" s="23"/>
      <c r="CN1558" s="23"/>
      <c r="CO1558" s="23"/>
      <c r="CP1558" s="23"/>
      <c r="CQ1558" s="23"/>
      <c r="CR1558" s="23"/>
      <c r="CS1558" s="23"/>
      <c r="CT1558" s="23"/>
      <c r="CU1558" s="23"/>
      <c r="CV1558" s="23"/>
      <c r="CW1558" s="23"/>
      <c r="CX1558" s="23"/>
      <c r="CY1558" s="23"/>
      <c r="CZ1558" s="23"/>
      <c r="DA1558" s="23"/>
      <c r="DB1558" s="23"/>
      <c r="DC1558" s="23"/>
      <c r="DD1558" s="23"/>
      <c r="DE1558" s="23"/>
      <c r="DF1558" s="23"/>
      <c r="DG1558" s="23"/>
      <c r="DH1558" s="23"/>
      <c r="DI1558" s="23"/>
      <c r="DJ1558" s="23"/>
      <c r="DK1558" s="23"/>
      <c r="DL1558" s="23"/>
      <c r="DM1558" s="23"/>
      <c r="DN1558" s="23"/>
      <c r="DO1558" s="23"/>
      <c r="DP1558" s="23"/>
      <c r="DQ1558" s="23"/>
      <c r="DR1558" s="23"/>
      <c r="DS1558" s="23"/>
      <c r="DT1558" s="23"/>
      <c r="DU1558" s="23"/>
      <c r="DV1558" s="23"/>
      <c r="DW1558" s="23"/>
      <c r="DX1558" s="23"/>
      <c r="DY1558" s="23"/>
      <c r="DZ1558" s="23"/>
      <c r="EA1558" s="23"/>
      <c r="EB1558" s="23"/>
      <c r="EC1558" s="23"/>
      <c r="ED1558" s="23"/>
      <c r="EE1558" s="23"/>
      <c r="EF1558" s="23"/>
      <c r="EG1558" s="23"/>
      <c r="EH1558" s="23"/>
      <c r="EI1558" s="23"/>
      <c r="EJ1558" s="23"/>
      <c r="EK1558" s="23"/>
      <c r="EL1558" s="23"/>
      <c r="EM1558" s="23"/>
      <c r="EN1558" s="23"/>
      <c r="EO1558" s="23"/>
      <c r="EP1558" s="23"/>
      <c r="EQ1558" s="23"/>
      <c r="ER1558" s="23"/>
      <c r="ES1558" s="23"/>
      <c r="ET1558" s="23"/>
      <c r="EU1558" s="23"/>
      <c r="EV1558" s="23"/>
      <c r="EW1558" s="23"/>
      <c r="EX1558" s="23"/>
      <c r="EY1558" s="23"/>
      <c r="EZ1558" s="23"/>
      <c r="FA1558" s="23"/>
      <c r="FB1558" s="23"/>
      <c r="FC1558" s="23"/>
      <c r="FD1558" s="23"/>
      <c r="FE1558" s="23"/>
      <c r="FF1558" s="23"/>
      <c r="FG1558" s="23"/>
      <c r="FH1558" s="23"/>
      <c r="FI1558" s="23"/>
      <c r="FJ1558" s="23"/>
      <c r="FK1558" s="23"/>
      <c r="FL1558" s="23"/>
      <c r="FM1558" s="23"/>
      <c r="FN1558" s="23"/>
      <c r="FO1558" s="23"/>
      <c r="FP1558" s="23"/>
      <c r="FQ1558" s="23"/>
      <c r="FR1558" s="23"/>
      <c r="FS1558" s="23"/>
      <c r="FT1558" s="23"/>
      <c r="FU1558" s="23"/>
      <c r="FV1558" s="23"/>
      <c r="FW1558" s="23"/>
      <c r="FX1558" s="23"/>
      <c r="FY1558" s="23"/>
      <c r="FZ1558" s="23"/>
      <c r="GA1558" s="23"/>
      <c r="GB1558" s="23"/>
      <c r="GC1558" s="23"/>
      <c r="GD1558" s="23"/>
      <c r="GE1558" s="23"/>
      <c r="GF1558" s="23"/>
      <c r="GG1558" s="23"/>
      <c r="GH1558" s="23"/>
      <c r="GI1558" s="23"/>
      <c r="GJ1558" s="23"/>
      <c r="GK1558" s="23"/>
      <c r="GL1558" s="23"/>
      <c r="GM1558" s="23"/>
      <c r="GN1558" s="23"/>
      <c r="GO1558" s="23"/>
      <c r="GP1558" s="23"/>
      <c r="GQ1558" s="23"/>
      <c r="GR1558" s="23"/>
      <c r="GS1558" s="23"/>
      <c r="GT1558" s="23"/>
      <c r="GU1558" s="23"/>
      <c r="GV1558" s="23"/>
      <c r="GW1558" s="23"/>
      <c r="GX1558" s="23"/>
      <c r="GY1558" s="23"/>
      <c r="GZ1558" s="23"/>
      <c r="HA1558" s="23"/>
      <c r="HB1558" s="23"/>
      <c r="HC1558" s="23"/>
      <c r="HD1558" s="23"/>
      <c r="HE1558" s="23"/>
      <c r="HF1558" s="23"/>
      <c r="HG1558" s="23"/>
      <c r="HH1558" s="23"/>
      <c r="HI1558" s="23"/>
      <c r="HJ1558" s="23"/>
      <c r="HK1558" s="23"/>
      <c r="HL1558" s="23"/>
      <c r="HM1558" s="23"/>
      <c r="HN1558" s="23"/>
      <c r="HO1558" s="23"/>
      <c r="HP1558" s="23"/>
      <c r="HQ1558" s="23"/>
      <c r="HR1558" s="23"/>
      <c r="HS1558" s="23"/>
      <c r="HT1558" s="23"/>
      <c r="HU1558" s="23"/>
      <c r="HV1558" s="23"/>
      <c r="HW1558" s="23"/>
      <c r="HX1558" s="23"/>
      <c r="HY1558" s="23"/>
      <c r="HZ1558" s="23"/>
      <c r="IA1558" s="23"/>
      <c r="IB1558" s="23"/>
      <c r="IC1558" s="23"/>
      <c r="ID1558" s="23"/>
      <c r="IE1558" s="23"/>
      <c r="IF1558" s="23"/>
      <c r="IG1558" s="23"/>
      <c r="IH1558" s="23"/>
      <c r="II1558" s="23"/>
      <c r="IJ1558" s="23"/>
      <c r="IK1558" s="23"/>
      <c r="IL1558" s="23"/>
      <c r="IM1558" s="23"/>
      <c r="IN1558" s="23"/>
      <c r="IO1558" s="23"/>
      <c r="IP1558" s="23"/>
      <c r="IQ1558" s="23"/>
      <c r="IR1558" s="23"/>
      <c r="IS1558" s="23"/>
      <c r="IT1558" s="23"/>
      <c r="IU1558" s="23"/>
      <c r="IV1558" s="23"/>
    </row>
    <row r="1559" spans="1:256" ht="29.5" customHeight="1">
      <c r="A1559" s="9">
        <v>1621</v>
      </c>
      <c r="B1559" s="17" t="s">
        <v>1558</v>
      </c>
      <c r="C1559" s="12" t="s">
        <v>3376</v>
      </c>
      <c r="D1559" s="54" t="s">
        <v>1654</v>
      </c>
      <c r="E1559" s="13" t="s">
        <v>3377</v>
      </c>
      <c r="F1559" s="9" t="s">
        <v>1655</v>
      </c>
      <c r="G1559" s="11" t="s">
        <v>3384</v>
      </c>
      <c r="H1559" s="55" t="s">
        <v>13</v>
      </c>
      <c r="I1559" s="77">
        <v>36761</v>
      </c>
      <c r="J1559" s="13"/>
      <c r="K1559" s="129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8"/>
      <c r="FV1559" s="8"/>
      <c r="FW1559" s="8"/>
      <c r="FX1559" s="8"/>
      <c r="FY1559" s="8"/>
      <c r="FZ1559" s="8"/>
      <c r="GA1559" s="8"/>
      <c r="GB1559" s="8"/>
      <c r="GC1559" s="8"/>
      <c r="GD1559" s="8"/>
      <c r="GE1559" s="8"/>
      <c r="GF1559" s="8"/>
      <c r="GG1559" s="8"/>
      <c r="GH1559" s="8"/>
      <c r="GI1559" s="8"/>
      <c r="GJ1559" s="8"/>
      <c r="GK1559" s="8"/>
      <c r="GL1559" s="8"/>
      <c r="GM1559" s="8"/>
      <c r="GN1559" s="8"/>
      <c r="GO1559" s="8"/>
      <c r="GP1559" s="8"/>
      <c r="GQ1559" s="8"/>
      <c r="GR1559" s="8"/>
      <c r="GS1559" s="8"/>
      <c r="GT1559" s="8"/>
      <c r="GU1559" s="8"/>
      <c r="GV1559" s="8"/>
      <c r="GW1559" s="8"/>
      <c r="GX1559" s="8"/>
      <c r="GY1559" s="8"/>
      <c r="GZ1559" s="8"/>
      <c r="HA1559" s="8"/>
      <c r="HB1559" s="8"/>
      <c r="HC1559" s="8"/>
      <c r="HD1559" s="8"/>
      <c r="HE1559" s="8"/>
      <c r="HF1559" s="8"/>
      <c r="HG1559" s="8"/>
      <c r="HH1559" s="8"/>
      <c r="HI1559" s="8"/>
      <c r="HJ1559" s="8"/>
      <c r="HK1559" s="8"/>
      <c r="HL1559" s="8"/>
      <c r="HM1559" s="8"/>
      <c r="HN1559" s="8"/>
      <c r="HO1559" s="8"/>
      <c r="HP1559" s="8"/>
      <c r="HQ1559" s="8"/>
      <c r="HR1559" s="8"/>
      <c r="HS1559" s="8"/>
      <c r="HT1559" s="8"/>
      <c r="HU1559" s="8"/>
      <c r="HV1559" s="8"/>
      <c r="HW1559" s="8"/>
      <c r="HX1559" s="8"/>
      <c r="HY1559" s="8"/>
      <c r="HZ1559" s="8"/>
      <c r="IA1559" s="8"/>
      <c r="IB1559" s="8"/>
      <c r="IC1559" s="8"/>
      <c r="ID1559" s="8"/>
      <c r="IE1559" s="8"/>
      <c r="IF1559" s="8"/>
      <c r="IG1559" s="8"/>
      <c r="IH1559" s="8"/>
      <c r="II1559" s="8"/>
      <c r="IJ1559" s="8"/>
      <c r="IK1559" s="8"/>
      <c r="IL1559" s="8"/>
      <c r="IM1559" s="8"/>
      <c r="IN1559" s="8"/>
      <c r="IO1559" s="8"/>
      <c r="IP1559" s="8"/>
      <c r="IQ1559" s="8"/>
      <c r="IR1559" s="8"/>
      <c r="IS1559" s="8"/>
      <c r="IT1559" s="8"/>
      <c r="IU1559" s="8"/>
      <c r="IV1559" s="8"/>
    </row>
    <row r="1560" spans="1:256">
      <c r="A1560" s="9">
        <v>1622</v>
      </c>
      <c r="B1560" s="17" t="s">
        <v>3346</v>
      </c>
      <c r="C1560" s="60" t="s">
        <v>3385</v>
      </c>
      <c r="D1560" s="54" t="s">
        <v>1654</v>
      </c>
      <c r="E1560" s="61" t="s">
        <v>3386</v>
      </c>
      <c r="F1560" s="9" t="s">
        <v>1655</v>
      </c>
      <c r="G1560" s="9" t="s">
        <v>3387</v>
      </c>
      <c r="H1560" s="55" t="s">
        <v>11</v>
      </c>
      <c r="I1560" s="56">
        <v>45105</v>
      </c>
      <c r="J1560" s="14"/>
      <c r="K1560" s="130"/>
      <c r="L1560" s="23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8"/>
      <c r="FJ1560" s="8"/>
      <c r="FK1560" s="8"/>
      <c r="FL1560" s="8"/>
      <c r="FM1560" s="8"/>
      <c r="FN1560" s="8"/>
      <c r="FO1560" s="8"/>
      <c r="FP1560" s="8"/>
      <c r="FQ1560" s="8"/>
      <c r="FR1560" s="8"/>
      <c r="FS1560" s="8"/>
      <c r="FT1560" s="8"/>
      <c r="FU1560" s="8"/>
      <c r="FV1560" s="8"/>
      <c r="FW1560" s="8"/>
      <c r="FX1560" s="8"/>
      <c r="FY1560" s="8"/>
      <c r="FZ1560" s="8"/>
      <c r="GA1560" s="8"/>
      <c r="GB1560" s="8"/>
      <c r="GC1560" s="8"/>
      <c r="GD1560" s="8"/>
      <c r="GE1560" s="8"/>
      <c r="GF1560" s="8"/>
      <c r="GG1560" s="8"/>
      <c r="GH1560" s="8"/>
      <c r="GI1560" s="8"/>
      <c r="GJ1560" s="8"/>
      <c r="GK1560" s="8"/>
      <c r="GL1560" s="8"/>
      <c r="GM1560" s="8"/>
      <c r="GN1560" s="8"/>
      <c r="GO1560" s="8"/>
      <c r="GP1560" s="8"/>
      <c r="GQ1560" s="8"/>
      <c r="GR1560" s="8"/>
      <c r="GS1560" s="8"/>
      <c r="GT1560" s="8"/>
      <c r="GU1560" s="8"/>
      <c r="GV1560" s="8"/>
      <c r="GW1560" s="8"/>
      <c r="GX1560" s="8"/>
      <c r="GY1560" s="8"/>
      <c r="GZ1560" s="8"/>
      <c r="HA1560" s="8"/>
      <c r="HB1560" s="8"/>
      <c r="HC1560" s="8"/>
      <c r="HD1560" s="8"/>
      <c r="HE1560" s="8"/>
      <c r="HF1560" s="8"/>
      <c r="HG1560" s="8"/>
      <c r="HH1560" s="8"/>
      <c r="HI1560" s="8"/>
      <c r="HJ1560" s="8"/>
      <c r="HK1560" s="8"/>
      <c r="HL1560" s="8"/>
      <c r="HM1560" s="8"/>
      <c r="HN1560" s="8"/>
      <c r="HO1560" s="8"/>
      <c r="HP1560" s="8"/>
      <c r="HQ1560" s="8"/>
      <c r="HR1560" s="8"/>
      <c r="HS1560" s="8"/>
      <c r="HT1560" s="8"/>
      <c r="HU1560" s="8"/>
      <c r="HV1560" s="8"/>
      <c r="HW1560" s="8"/>
      <c r="HX1560" s="8"/>
      <c r="HY1560" s="8"/>
      <c r="HZ1560" s="8"/>
      <c r="IA1560" s="8"/>
      <c r="IB1560" s="8"/>
      <c r="IC1560" s="8"/>
      <c r="ID1560" s="8"/>
      <c r="IE1560" s="8"/>
      <c r="IF1560" s="8"/>
      <c r="IG1560" s="8"/>
      <c r="IH1560" s="8"/>
      <c r="II1560" s="8"/>
      <c r="IJ1560" s="8"/>
      <c r="IK1560" s="8"/>
      <c r="IL1560" s="8"/>
      <c r="IM1560" s="8"/>
      <c r="IN1560" s="8"/>
      <c r="IO1560" s="8"/>
      <c r="IP1560" s="8"/>
      <c r="IQ1560" s="8"/>
      <c r="IR1560" s="8"/>
      <c r="IS1560" s="8"/>
      <c r="IT1560" s="8"/>
      <c r="IU1560" s="8"/>
      <c r="IV1560" s="8"/>
    </row>
    <row r="1561" spans="1:256">
      <c r="A1561" s="9">
        <v>1623</v>
      </c>
      <c r="B1561" s="17" t="s">
        <v>1558</v>
      </c>
      <c r="C1561" s="60" t="s">
        <v>3388</v>
      </c>
      <c r="D1561" s="54" t="s">
        <v>1657</v>
      </c>
      <c r="E1561" s="61" t="s">
        <v>3389</v>
      </c>
      <c r="F1561" s="9" t="s">
        <v>1658</v>
      </c>
      <c r="G1561" s="9" t="s">
        <v>3390</v>
      </c>
      <c r="H1561" s="55" t="s">
        <v>13</v>
      </c>
      <c r="I1561" s="56">
        <v>40715</v>
      </c>
      <c r="J1561" s="14"/>
      <c r="K1561" s="127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  <c r="FG1561" s="8"/>
      <c r="FH1561" s="8"/>
      <c r="FI1561" s="8"/>
      <c r="FJ1561" s="8"/>
      <c r="FK1561" s="8"/>
      <c r="FL1561" s="8"/>
      <c r="FM1561" s="8"/>
      <c r="FN1561" s="8"/>
      <c r="FO1561" s="8"/>
      <c r="FP1561" s="8"/>
      <c r="FQ1561" s="8"/>
      <c r="FR1561" s="8"/>
      <c r="FS1561" s="8"/>
      <c r="FT1561" s="8"/>
      <c r="FU1561" s="8"/>
      <c r="FV1561" s="8"/>
      <c r="FW1561" s="8"/>
      <c r="FX1561" s="8"/>
      <c r="FY1561" s="8"/>
      <c r="FZ1561" s="8"/>
      <c r="GA1561" s="8"/>
      <c r="GB1561" s="8"/>
      <c r="GC1561" s="8"/>
      <c r="GD1561" s="8"/>
      <c r="GE1561" s="8"/>
      <c r="GF1561" s="8"/>
      <c r="GG1561" s="8"/>
      <c r="GH1561" s="8"/>
      <c r="GI1561" s="8"/>
      <c r="GJ1561" s="8"/>
      <c r="GK1561" s="8"/>
      <c r="GL1561" s="8"/>
      <c r="GM1561" s="8"/>
      <c r="GN1561" s="8"/>
      <c r="GO1561" s="8"/>
      <c r="GP1561" s="8"/>
      <c r="GQ1561" s="8"/>
      <c r="GR1561" s="8"/>
      <c r="GS1561" s="8"/>
      <c r="GT1561" s="8"/>
      <c r="GU1561" s="8"/>
      <c r="GV1561" s="8"/>
      <c r="GW1561" s="8"/>
      <c r="GX1561" s="8"/>
      <c r="GY1561" s="8"/>
      <c r="GZ1561" s="8"/>
      <c r="HA1561" s="8"/>
      <c r="HB1561" s="8"/>
      <c r="HC1561" s="8"/>
      <c r="HD1561" s="8"/>
      <c r="HE1561" s="8"/>
      <c r="HF1561" s="8"/>
      <c r="HG1561" s="8"/>
      <c r="HH1561" s="8"/>
      <c r="HI1561" s="8"/>
      <c r="HJ1561" s="8"/>
      <c r="HK1561" s="8"/>
      <c r="HL1561" s="8"/>
      <c r="HM1561" s="8"/>
      <c r="HN1561" s="8"/>
      <c r="HO1561" s="8"/>
      <c r="HP1561" s="8"/>
      <c r="HQ1561" s="8"/>
      <c r="HR1561" s="8"/>
      <c r="HS1561" s="8"/>
      <c r="HT1561" s="8"/>
      <c r="HU1561" s="8"/>
      <c r="HV1561" s="8"/>
      <c r="HW1561" s="8"/>
      <c r="HX1561" s="8"/>
      <c r="HY1561" s="8"/>
      <c r="HZ1561" s="8"/>
      <c r="IA1561" s="8"/>
      <c r="IB1561" s="8"/>
      <c r="IC1561" s="8"/>
      <c r="ID1561" s="8"/>
      <c r="IE1561" s="8"/>
      <c r="IF1561" s="8"/>
      <c r="IG1561" s="8"/>
      <c r="IH1561" s="8"/>
      <c r="II1561" s="8"/>
      <c r="IJ1561" s="8"/>
      <c r="IK1561" s="8"/>
      <c r="IL1561" s="8"/>
      <c r="IM1561" s="8"/>
      <c r="IN1561" s="8"/>
      <c r="IO1561" s="8"/>
      <c r="IP1561" s="8"/>
      <c r="IQ1561" s="8"/>
      <c r="IR1561" s="8"/>
      <c r="IS1561" s="8"/>
      <c r="IT1561" s="8"/>
      <c r="IU1561" s="8"/>
      <c r="IV1561" s="8"/>
    </row>
    <row r="1562" spans="1:256">
      <c r="A1562" s="9">
        <v>1624</v>
      </c>
      <c r="B1562" s="17" t="s">
        <v>1558</v>
      </c>
      <c r="C1562" s="60" t="s">
        <v>3388</v>
      </c>
      <c r="D1562" s="54" t="s">
        <v>1657</v>
      </c>
      <c r="E1562" s="61" t="s">
        <v>3389</v>
      </c>
      <c r="F1562" s="9" t="s">
        <v>1658</v>
      </c>
      <c r="G1562" s="9" t="s">
        <v>1659</v>
      </c>
      <c r="H1562" s="55" t="s">
        <v>11</v>
      </c>
      <c r="I1562" s="56">
        <v>33834</v>
      </c>
      <c r="J1562" s="14"/>
      <c r="K1562" s="127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  <c r="FG1562" s="8"/>
      <c r="FH1562" s="8"/>
      <c r="FI1562" s="8"/>
      <c r="FJ1562" s="8"/>
      <c r="FK1562" s="8"/>
      <c r="FL1562" s="8"/>
      <c r="FM1562" s="8"/>
      <c r="FN1562" s="8"/>
      <c r="FO1562" s="8"/>
      <c r="FP1562" s="8"/>
      <c r="FQ1562" s="8"/>
      <c r="FR1562" s="8"/>
      <c r="FS1562" s="8"/>
      <c r="FT1562" s="8"/>
      <c r="FU1562" s="8"/>
      <c r="FV1562" s="8"/>
      <c r="FW1562" s="8"/>
      <c r="FX1562" s="8"/>
      <c r="FY1562" s="8"/>
      <c r="FZ1562" s="8"/>
      <c r="GA1562" s="8"/>
      <c r="GB1562" s="8"/>
      <c r="GC1562" s="8"/>
      <c r="GD1562" s="8"/>
      <c r="GE1562" s="8"/>
      <c r="GF1562" s="8"/>
      <c r="GG1562" s="8"/>
      <c r="GH1562" s="8"/>
      <c r="GI1562" s="8"/>
      <c r="GJ1562" s="8"/>
      <c r="GK1562" s="8"/>
      <c r="GL1562" s="8"/>
      <c r="GM1562" s="8"/>
      <c r="GN1562" s="8"/>
      <c r="GO1562" s="8"/>
      <c r="GP1562" s="8"/>
      <c r="GQ1562" s="8"/>
      <c r="GR1562" s="8"/>
      <c r="GS1562" s="8"/>
      <c r="GT1562" s="8"/>
      <c r="GU1562" s="8"/>
      <c r="GV1562" s="8"/>
      <c r="GW1562" s="8"/>
      <c r="GX1562" s="8"/>
      <c r="GY1562" s="8"/>
      <c r="GZ1562" s="8"/>
      <c r="HA1562" s="8"/>
      <c r="HB1562" s="8"/>
      <c r="HC1562" s="8"/>
      <c r="HD1562" s="8"/>
      <c r="HE1562" s="8"/>
      <c r="HF1562" s="8"/>
      <c r="HG1562" s="8"/>
      <c r="HH1562" s="8"/>
      <c r="HI1562" s="8"/>
      <c r="HJ1562" s="8"/>
      <c r="HK1562" s="8"/>
      <c r="HL1562" s="8"/>
      <c r="HM1562" s="8"/>
      <c r="HN1562" s="8"/>
      <c r="HO1562" s="8"/>
      <c r="HP1562" s="8"/>
      <c r="HQ1562" s="8"/>
      <c r="HR1562" s="8"/>
      <c r="HS1562" s="8"/>
      <c r="HT1562" s="8"/>
      <c r="HU1562" s="8"/>
      <c r="HV1562" s="8"/>
      <c r="HW1562" s="8"/>
      <c r="HX1562" s="8"/>
      <c r="HY1562" s="8"/>
      <c r="HZ1562" s="8"/>
      <c r="IA1562" s="8"/>
      <c r="IB1562" s="8"/>
      <c r="IC1562" s="8"/>
      <c r="ID1562" s="8"/>
      <c r="IE1562" s="8"/>
      <c r="IF1562" s="8"/>
      <c r="IG1562" s="8"/>
      <c r="IH1562" s="8"/>
      <c r="II1562" s="8"/>
      <c r="IJ1562" s="8"/>
      <c r="IK1562" s="8"/>
      <c r="IL1562" s="8"/>
      <c r="IM1562" s="8"/>
      <c r="IN1562" s="8"/>
      <c r="IO1562" s="8"/>
      <c r="IP1562" s="8"/>
      <c r="IQ1562" s="8"/>
      <c r="IR1562" s="8"/>
      <c r="IS1562" s="8"/>
      <c r="IT1562" s="8"/>
      <c r="IU1562" s="8"/>
      <c r="IV1562" s="8"/>
    </row>
    <row r="1563" spans="1:256">
      <c r="A1563" s="9">
        <v>1625</v>
      </c>
      <c r="B1563" s="17" t="s">
        <v>1558</v>
      </c>
      <c r="C1563" s="60" t="s">
        <v>1660</v>
      </c>
      <c r="D1563" s="54" t="s">
        <v>666</v>
      </c>
      <c r="E1563" s="61" t="s">
        <v>3391</v>
      </c>
      <c r="F1563" s="9" t="s">
        <v>1661</v>
      </c>
      <c r="G1563" s="9" t="s">
        <v>1662</v>
      </c>
      <c r="H1563" s="55" t="s">
        <v>4</v>
      </c>
      <c r="I1563" s="56">
        <v>37019</v>
      </c>
      <c r="J1563" s="57"/>
      <c r="K1563" s="127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  <c r="FG1563" s="8"/>
      <c r="FH1563" s="8"/>
      <c r="FI1563" s="8"/>
      <c r="FJ1563" s="8"/>
      <c r="FK1563" s="8"/>
      <c r="FL1563" s="8"/>
      <c r="FM1563" s="8"/>
      <c r="FN1563" s="8"/>
      <c r="FO1563" s="8"/>
      <c r="FP1563" s="8"/>
      <c r="FQ1563" s="8"/>
      <c r="FR1563" s="8"/>
      <c r="FS1563" s="8"/>
      <c r="FT1563" s="8"/>
      <c r="FU1563" s="8"/>
      <c r="FV1563" s="8"/>
      <c r="FW1563" s="8"/>
      <c r="FX1563" s="8"/>
      <c r="FY1563" s="8"/>
      <c r="FZ1563" s="8"/>
      <c r="GA1563" s="8"/>
      <c r="GB1563" s="8"/>
      <c r="GC1563" s="8"/>
      <c r="GD1563" s="8"/>
      <c r="GE1563" s="8"/>
      <c r="GF1563" s="8"/>
      <c r="GG1563" s="8"/>
      <c r="GH1563" s="8"/>
      <c r="GI1563" s="8"/>
      <c r="GJ1563" s="8"/>
      <c r="GK1563" s="8"/>
      <c r="GL1563" s="8"/>
      <c r="GM1563" s="8"/>
      <c r="GN1563" s="8"/>
      <c r="GO1563" s="8"/>
      <c r="GP1563" s="8"/>
      <c r="GQ1563" s="8"/>
      <c r="GR1563" s="8"/>
      <c r="GS1563" s="8"/>
      <c r="GT1563" s="8"/>
      <c r="GU1563" s="8"/>
      <c r="GV1563" s="8"/>
      <c r="GW1563" s="8"/>
      <c r="GX1563" s="8"/>
      <c r="GY1563" s="8"/>
      <c r="GZ1563" s="8"/>
      <c r="HA1563" s="8"/>
      <c r="HB1563" s="8"/>
      <c r="HC1563" s="8"/>
      <c r="HD1563" s="8"/>
      <c r="HE1563" s="8"/>
      <c r="HF1563" s="8"/>
      <c r="HG1563" s="8"/>
      <c r="HH1563" s="8"/>
      <c r="HI1563" s="8"/>
      <c r="HJ1563" s="8"/>
      <c r="HK1563" s="8"/>
      <c r="HL1563" s="8"/>
      <c r="HM1563" s="8"/>
      <c r="HN1563" s="8"/>
      <c r="HO1563" s="8"/>
      <c r="HP1563" s="8"/>
      <c r="HQ1563" s="8"/>
      <c r="HR1563" s="8"/>
      <c r="HS1563" s="8"/>
      <c r="HT1563" s="8"/>
      <c r="HU1563" s="8"/>
      <c r="HV1563" s="8"/>
      <c r="HW1563" s="8"/>
      <c r="HX1563" s="8"/>
      <c r="HY1563" s="8"/>
      <c r="HZ1563" s="8"/>
      <c r="IA1563" s="8"/>
      <c r="IB1563" s="8"/>
      <c r="IC1563" s="8"/>
      <c r="ID1563" s="8"/>
      <c r="IE1563" s="8"/>
      <c r="IF1563" s="8"/>
      <c r="IG1563" s="8"/>
      <c r="IH1563" s="8"/>
      <c r="II1563" s="8"/>
      <c r="IJ1563" s="8"/>
      <c r="IK1563" s="8"/>
      <c r="IL1563" s="8"/>
      <c r="IM1563" s="8"/>
      <c r="IN1563" s="8"/>
      <c r="IO1563" s="8"/>
      <c r="IP1563" s="8"/>
      <c r="IQ1563" s="8"/>
      <c r="IR1563" s="8"/>
      <c r="IS1563" s="8"/>
      <c r="IT1563" s="8"/>
      <c r="IU1563" s="8"/>
      <c r="IV1563" s="8"/>
    </row>
    <row r="1564" spans="1:256">
      <c r="A1564" s="9">
        <v>1626</v>
      </c>
      <c r="B1564" s="19" t="s">
        <v>3346</v>
      </c>
      <c r="C1564" s="26" t="s">
        <v>1663</v>
      </c>
      <c r="D1564" s="10" t="s">
        <v>3392</v>
      </c>
      <c r="E1564" s="13" t="s">
        <v>3393</v>
      </c>
      <c r="F1564" s="11" t="s">
        <v>3394</v>
      </c>
      <c r="G1564" s="28" t="s">
        <v>1664</v>
      </c>
      <c r="H1564" s="28" t="s">
        <v>17</v>
      </c>
      <c r="I1564" s="81">
        <v>44904</v>
      </c>
      <c r="J1564" s="27"/>
      <c r="K1564" s="127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8"/>
      <c r="FJ1564" s="8"/>
      <c r="FK1564" s="8"/>
      <c r="FL1564" s="8"/>
      <c r="FM1564" s="8"/>
      <c r="FN1564" s="8"/>
      <c r="FO1564" s="8"/>
      <c r="FP1564" s="8"/>
      <c r="FQ1564" s="8"/>
      <c r="FR1564" s="8"/>
      <c r="FS1564" s="8"/>
      <c r="FT1564" s="8"/>
      <c r="FU1564" s="8"/>
      <c r="FV1564" s="8"/>
      <c r="FW1564" s="8"/>
      <c r="FX1564" s="8"/>
      <c r="FY1564" s="8"/>
      <c r="FZ1564" s="8"/>
      <c r="GA1564" s="8"/>
      <c r="GB1564" s="8"/>
      <c r="GC1564" s="8"/>
      <c r="GD1564" s="8"/>
      <c r="GE1564" s="8"/>
      <c r="GF1564" s="8"/>
      <c r="GG1564" s="8"/>
      <c r="GH1564" s="8"/>
      <c r="GI1564" s="8"/>
      <c r="GJ1564" s="8"/>
      <c r="GK1564" s="8"/>
      <c r="GL1564" s="8"/>
      <c r="GM1564" s="8"/>
      <c r="GN1564" s="8"/>
      <c r="GO1564" s="8"/>
      <c r="GP1564" s="8"/>
      <c r="GQ1564" s="8"/>
      <c r="GR1564" s="8"/>
      <c r="GS1564" s="8"/>
      <c r="GT1564" s="8"/>
      <c r="GU1564" s="8"/>
      <c r="GV1564" s="8"/>
      <c r="GW1564" s="8"/>
      <c r="GX1564" s="8"/>
      <c r="GY1564" s="8"/>
      <c r="GZ1564" s="8"/>
      <c r="HA1564" s="8"/>
      <c r="HB1564" s="8"/>
      <c r="HC1564" s="8"/>
      <c r="HD1564" s="8"/>
      <c r="HE1564" s="8"/>
      <c r="HF1564" s="8"/>
      <c r="HG1564" s="8"/>
      <c r="HH1564" s="8"/>
      <c r="HI1564" s="8"/>
      <c r="HJ1564" s="8"/>
      <c r="HK1564" s="8"/>
      <c r="HL1564" s="8"/>
      <c r="HM1564" s="8"/>
      <c r="HN1564" s="8"/>
      <c r="HO1564" s="8"/>
      <c r="HP1564" s="8"/>
      <c r="HQ1564" s="8"/>
      <c r="HR1564" s="8"/>
      <c r="HS1564" s="8"/>
      <c r="HT1564" s="8"/>
      <c r="HU1564" s="8"/>
      <c r="HV1564" s="8"/>
      <c r="HW1564" s="8"/>
      <c r="HX1564" s="8"/>
      <c r="HY1564" s="8"/>
      <c r="HZ1564" s="8"/>
      <c r="IA1564" s="8"/>
      <c r="IB1564" s="8"/>
      <c r="IC1564" s="8"/>
      <c r="ID1564" s="8"/>
      <c r="IE1564" s="8"/>
      <c r="IF1564" s="8"/>
      <c r="IG1564" s="8"/>
      <c r="IH1564" s="8"/>
      <c r="II1564" s="8"/>
      <c r="IJ1564" s="8"/>
      <c r="IK1564" s="8"/>
      <c r="IL1564" s="8"/>
      <c r="IM1564" s="8"/>
      <c r="IN1564" s="8"/>
      <c r="IO1564" s="8"/>
      <c r="IP1564" s="8"/>
      <c r="IQ1564" s="8"/>
      <c r="IR1564" s="8"/>
      <c r="IS1564" s="8"/>
      <c r="IT1564" s="8"/>
      <c r="IU1564" s="8"/>
      <c r="IV1564" s="8"/>
    </row>
    <row r="1565" spans="1:256">
      <c r="A1565" s="9">
        <v>1627</v>
      </c>
      <c r="B1565" s="17" t="s">
        <v>1558</v>
      </c>
      <c r="C1565" s="97" t="s">
        <v>1665</v>
      </c>
      <c r="D1565" s="54" t="s">
        <v>1570</v>
      </c>
      <c r="E1565" s="61" t="s">
        <v>3395</v>
      </c>
      <c r="F1565" s="9" t="s">
        <v>3396</v>
      </c>
      <c r="G1565" s="11" t="s">
        <v>3397</v>
      </c>
      <c r="H1565" s="55" t="s">
        <v>1799</v>
      </c>
      <c r="I1565" s="56">
        <v>40354</v>
      </c>
      <c r="J1565" s="14"/>
      <c r="K1565" s="127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H1565" s="8"/>
      <c r="FI1565" s="8"/>
      <c r="FJ1565" s="8"/>
      <c r="FK1565" s="8"/>
      <c r="FL1565" s="8"/>
      <c r="FM1565" s="8"/>
      <c r="FN1565" s="8"/>
      <c r="FO1565" s="8"/>
      <c r="FP1565" s="8"/>
      <c r="FQ1565" s="8"/>
      <c r="FR1565" s="8"/>
      <c r="FS1565" s="8"/>
      <c r="FT1565" s="8"/>
      <c r="FU1565" s="8"/>
      <c r="FV1565" s="8"/>
      <c r="FW1565" s="8"/>
      <c r="FX1565" s="8"/>
      <c r="FY1565" s="8"/>
      <c r="FZ1565" s="8"/>
      <c r="GA1565" s="8"/>
      <c r="GB1565" s="8"/>
      <c r="GC1565" s="8"/>
      <c r="GD1565" s="8"/>
      <c r="GE1565" s="8"/>
      <c r="GF1565" s="8"/>
      <c r="GG1565" s="8"/>
      <c r="GH1565" s="8"/>
      <c r="GI1565" s="8"/>
      <c r="GJ1565" s="8"/>
      <c r="GK1565" s="8"/>
      <c r="GL1565" s="8"/>
      <c r="GM1565" s="8"/>
      <c r="GN1565" s="8"/>
      <c r="GO1565" s="8"/>
      <c r="GP1565" s="8"/>
      <c r="GQ1565" s="8"/>
      <c r="GR1565" s="8"/>
      <c r="GS1565" s="8"/>
      <c r="GT1565" s="8"/>
      <c r="GU1565" s="8"/>
      <c r="GV1565" s="8"/>
      <c r="GW1565" s="8"/>
      <c r="GX1565" s="8"/>
      <c r="GY1565" s="8"/>
      <c r="GZ1565" s="8"/>
      <c r="HA1565" s="8"/>
      <c r="HB1565" s="8"/>
      <c r="HC1565" s="8"/>
      <c r="HD1565" s="8"/>
      <c r="HE1565" s="8"/>
      <c r="HF1565" s="8"/>
      <c r="HG1565" s="8"/>
      <c r="HH1565" s="8"/>
      <c r="HI1565" s="8"/>
      <c r="HJ1565" s="8"/>
      <c r="HK1565" s="8"/>
      <c r="HL1565" s="8"/>
      <c r="HM1565" s="8"/>
      <c r="HN1565" s="8"/>
      <c r="HO1565" s="8"/>
      <c r="HP1565" s="8"/>
      <c r="HQ1565" s="8"/>
      <c r="HR1565" s="8"/>
      <c r="HS1565" s="8"/>
      <c r="HT1565" s="8"/>
      <c r="HU1565" s="8"/>
      <c r="HV1565" s="8"/>
      <c r="HW1565" s="8"/>
      <c r="HX1565" s="8"/>
      <c r="HY1565" s="8"/>
      <c r="HZ1565" s="8"/>
      <c r="IA1565" s="8"/>
      <c r="IB1565" s="8"/>
      <c r="IC1565" s="8"/>
      <c r="ID1565" s="8"/>
      <c r="IE1565" s="8"/>
      <c r="IF1565" s="8"/>
      <c r="IG1565" s="8"/>
      <c r="IH1565" s="8"/>
      <c r="II1565" s="8"/>
      <c r="IJ1565" s="8"/>
      <c r="IK1565" s="8"/>
      <c r="IL1565" s="8"/>
      <c r="IM1565" s="8"/>
      <c r="IN1565" s="8"/>
      <c r="IO1565" s="8"/>
      <c r="IP1565" s="8"/>
      <c r="IQ1565" s="8"/>
      <c r="IR1565" s="8"/>
      <c r="IS1565" s="8"/>
      <c r="IT1565" s="8"/>
      <c r="IU1565" s="8"/>
      <c r="IV1565" s="8"/>
    </row>
    <row r="1566" spans="1:256">
      <c r="A1566" s="9">
        <v>1628</v>
      </c>
      <c r="B1566" s="17" t="s">
        <v>1666</v>
      </c>
      <c r="C1566" s="60" t="s">
        <v>3398</v>
      </c>
      <c r="D1566" s="54" t="s">
        <v>604</v>
      </c>
      <c r="E1566" s="61" t="s">
        <v>3399</v>
      </c>
      <c r="F1566" s="11" t="s">
        <v>1667</v>
      </c>
      <c r="G1566" s="9" t="s">
        <v>3400</v>
      </c>
      <c r="H1566" s="55" t="s">
        <v>17</v>
      </c>
      <c r="I1566" s="56">
        <v>38372</v>
      </c>
      <c r="J1566" s="14"/>
      <c r="K1566" s="127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H1566" s="8"/>
      <c r="FI1566" s="8"/>
      <c r="FJ1566" s="8"/>
      <c r="FK1566" s="8"/>
      <c r="FL1566" s="8"/>
      <c r="FM1566" s="8"/>
      <c r="FN1566" s="8"/>
      <c r="FO1566" s="8"/>
      <c r="FP1566" s="8"/>
      <c r="FQ1566" s="8"/>
      <c r="FR1566" s="8"/>
      <c r="FS1566" s="8"/>
      <c r="FT1566" s="8"/>
      <c r="FU1566" s="8"/>
      <c r="FV1566" s="8"/>
      <c r="FW1566" s="8"/>
      <c r="FX1566" s="8"/>
      <c r="FY1566" s="8"/>
      <c r="FZ1566" s="8"/>
      <c r="GA1566" s="8"/>
      <c r="GB1566" s="8"/>
      <c r="GC1566" s="8"/>
      <c r="GD1566" s="8"/>
      <c r="GE1566" s="8"/>
      <c r="GF1566" s="8"/>
      <c r="GG1566" s="8"/>
      <c r="GH1566" s="8"/>
      <c r="GI1566" s="8"/>
      <c r="GJ1566" s="8"/>
      <c r="GK1566" s="8"/>
      <c r="GL1566" s="8"/>
      <c r="GM1566" s="8"/>
      <c r="GN1566" s="8"/>
      <c r="GO1566" s="8"/>
      <c r="GP1566" s="8"/>
      <c r="GQ1566" s="8"/>
      <c r="GR1566" s="8"/>
      <c r="GS1566" s="8"/>
      <c r="GT1566" s="8"/>
      <c r="GU1566" s="8"/>
      <c r="GV1566" s="8"/>
      <c r="GW1566" s="8"/>
      <c r="GX1566" s="8"/>
      <c r="GY1566" s="8"/>
      <c r="GZ1566" s="8"/>
      <c r="HA1566" s="8"/>
      <c r="HB1566" s="8"/>
      <c r="HC1566" s="8"/>
      <c r="HD1566" s="8"/>
      <c r="HE1566" s="8"/>
      <c r="HF1566" s="8"/>
      <c r="HG1566" s="8"/>
      <c r="HH1566" s="8"/>
      <c r="HI1566" s="8"/>
      <c r="HJ1566" s="8"/>
      <c r="HK1566" s="8"/>
      <c r="HL1566" s="8"/>
      <c r="HM1566" s="8"/>
      <c r="HN1566" s="8"/>
      <c r="HO1566" s="8"/>
      <c r="HP1566" s="8"/>
      <c r="HQ1566" s="8"/>
      <c r="HR1566" s="8"/>
      <c r="HS1566" s="8"/>
      <c r="HT1566" s="8"/>
      <c r="HU1566" s="8"/>
      <c r="HV1566" s="8"/>
      <c r="HW1566" s="8"/>
      <c r="HX1566" s="8"/>
      <c r="HY1566" s="8"/>
      <c r="HZ1566" s="8"/>
      <c r="IA1566" s="8"/>
      <c r="IB1566" s="8"/>
      <c r="IC1566" s="8"/>
      <c r="ID1566" s="8"/>
      <c r="IE1566" s="8"/>
      <c r="IF1566" s="8"/>
      <c r="IG1566" s="8"/>
      <c r="IH1566" s="8"/>
      <c r="II1566" s="8"/>
      <c r="IJ1566" s="8"/>
      <c r="IK1566" s="8"/>
      <c r="IL1566" s="8"/>
      <c r="IM1566" s="8"/>
      <c r="IN1566" s="8"/>
      <c r="IO1566" s="8"/>
      <c r="IP1566" s="8"/>
      <c r="IQ1566" s="8"/>
      <c r="IR1566" s="8"/>
      <c r="IS1566" s="8"/>
      <c r="IT1566" s="8"/>
      <c r="IU1566" s="8"/>
      <c r="IV1566" s="8"/>
    </row>
    <row r="1567" spans="1:256">
      <c r="A1567" s="9">
        <v>1629</v>
      </c>
      <c r="B1567" s="17" t="s">
        <v>1666</v>
      </c>
      <c r="C1567" s="60" t="s">
        <v>3398</v>
      </c>
      <c r="D1567" s="54" t="s">
        <v>604</v>
      </c>
      <c r="E1567" s="61" t="s">
        <v>3399</v>
      </c>
      <c r="F1567" s="11" t="s">
        <v>1667</v>
      </c>
      <c r="G1567" s="9" t="s">
        <v>3401</v>
      </c>
      <c r="H1567" s="55" t="s">
        <v>13</v>
      </c>
      <c r="I1567" s="56">
        <v>32387</v>
      </c>
      <c r="J1567" s="14" t="s">
        <v>1854</v>
      </c>
      <c r="K1567" s="127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H1567" s="8"/>
      <c r="FI1567" s="8"/>
      <c r="FJ1567" s="8"/>
      <c r="FK1567" s="8"/>
      <c r="FL1567" s="8"/>
      <c r="FM1567" s="8"/>
      <c r="FN1567" s="8"/>
      <c r="FO1567" s="8"/>
      <c r="FP1567" s="8"/>
      <c r="FQ1567" s="8"/>
      <c r="FR1567" s="8"/>
      <c r="FS1567" s="8"/>
      <c r="FT1567" s="8"/>
      <c r="FU1567" s="8"/>
      <c r="FV1567" s="8"/>
      <c r="FW1567" s="8"/>
      <c r="FX1567" s="8"/>
      <c r="FY1567" s="8"/>
      <c r="FZ1567" s="8"/>
      <c r="GA1567" s="8"/>
      <c r="GB1567" s="8"/>
      <c r="GC1567" s="8"/>
      <c r="GD1567" s="8"/>
      <c r="GE1567" s="8"/>
      <c r="GF1567" s="8"/>
      <c r="GG1567" s="8"/>
      <c r="GH1567" s="8"/>
      <c r="GI1567" s="8"/>
      <c r="GJ1567" s="8"/>
      <c r="GK1567" s="8"/>
      <c r="GL1567" s="8"/>
      <c r="GM1567" s="8"/>
      <c r="GN1567" s="8"/>
      <c r="GO1567" s="8"/>
      <c r="GP1567" s="8"/>
      <c r="GQ1567" s="8"/>
      <c r="GR1567" s="8"/>
      <c r="GS1567" s="8"/>
      <c r="GT1567" s="8"/>
      <c r="GU1567" s="8"/>
      <c r="GV1567" s="8"/>
      <c r="GW1567" s="8"/>
      <c r="GX1567" s="8"/>
      <c r="GY1567" s="8"/>
      <c r="GZ1567" s="8"/>
      <c r="HA1567" s="8"/>
      <c r="HB1567" s="8"/>
      <c r="HC1567" s="8"/>
      <c r="HD1567" s="8"/>
      <c r="HE1567" s="8"/>
      <c r="HF1567" s="8"/>
      <c r="HG1567" s="8"/>
      <c r="HH1567" s="8"/>
      <c r="HI1567" s="8"/>
      <c r="HJ1567" s="8"/>
      <c r="HK1567" s="8"/>
      <c r="HL1567" s="8"/>
      <c r="HM1567" s="8"/>
      <c r="HN1567" s="8"/>
      <c r="HO1567" s="8"/>
      <c r="HP1567" s="8"/>
      <c r="HQ1567" s="8"/>
      <c r="HR1567" s="8"/>
      <c r="HS1567" s="8"/>
      <c r="HT1567" s="8"/>
      <c r="HU1567" s="8"/>
      <c r="HV1567" s="8"/>
      <c r="HW1567" s="8"/>
      <c r="HX1567" s="8"/>
      <c r="HY1567" s="8"/>
      <c r="HZ1567" s="8"/>
      <c r="IA1567" s="8"/>
      <c r="IB1567" s="8"/>
      <c r="IC1567" s="8"/>
      <c r="ID1567" s="8"/>
      <c r="IE1567" s="8"/>
      <c r="IF1567" s="8"/>
      <c r="IG1567" s="8"/>
      <c r="IH1567" s="8"/>
      <c r="II1567" s="8"/>
      <c r="IJ1567" s="8"/>
      <c r="IK1567" s="8"/>
      <c r="IL1567" s="8"/>
      <c r="IM1567" s="8"/>
      <c r="IN1567" s="8"/>
      <c r="IO1567" s="8"/>
      <c r="IP1567" s="8"/>
      <c r="IQ1567" s="8"/>
      <c r="IR1567" s="8"/>
      <c r="IS1567" s="8"/>
      <c r="IT1567" s="8"/>
      <c r="IU1567" s="8"/>
      <c r="IV1567" s="8"/>
    </row>
    <row r="1568" spans="1:256" ht="18" customHeight="1">
      <c r="A1568" s="9">
        <v>1630</v>
      </c>
      <c r="B1568" s="17" t="s">
        <v>1666</v>
      </c>
      <c r="C1568" s="60" t="s">
        <v>3398</v>
      </c>
      <c r="D1568" s="54" t="s">
        <v>604</v>
      </c>
      <c r="E1568" s="61" t="s">
        <v>3399</v>
      </c>
      <c r="F1568" s="9" t="s">
        <v>1667</v>
      </c>
      <c r="G1568" s="9" t="s">
        <v>3401</v>
      </c>
      <c r="H1568" s="55" t="s">
        <v>1668</v>
      </c>
      <c r="I1568" s="56">
        <v>32387</v>
      </c>
      <c r="J1568" s="14" t="s">
        <v>1855</v>
      </c>
      <c r="K1568" s="129"/>
      <c r="L156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  <c r="FG1568" s="8"/>
      <c r="FH1568" s="8"/>
      <c r="FI1568" s="8"/>
      <c r="FJ1568" s="8"/>
      <c r="FK1568" s="8"/>
      <c r="FL1568" s="8"/>
      <c r="FM1568" s="8"/>
      <c r="FN1568" s="8"/>
      <c r="FO1568" s="8"/>
      <c r="FP1568" s="8"/>
      <c r="FQ1568" s="8"/>
      <c r="FR1568" s="8"/>
      <c r="FS1568" s="8"/>
      <c r="FT1568" s="8"/>
      <c r="FU1568" s="8"/>
      <c r="FV1568" s="8"/>
      <c r="FW1568" s="8"/>
      <c r="FX1568" s="8"/>
      <c r="FY1568" s="8"/>
      <c r="FZ1568" s="8"/>
      <c r="GA1568" s="8"/>
      <c r="GB1568" s="8"/>
      <c r="GC1568" s="8"/>
      <c r="GD1568" s="8"/>
      <c r="GE1568" s="8"/>
      <c r="GF1568" s="8"/>
      <c r="GG1568" s="8"/>
      <c r="GH1568" s="8"/>
      <c r="GI1568" s="8"/>
      <c r="GJ1568" s="8"/>
      <c r="GK1568" s="8"/>
      <c r="GL1568" s="8"/>
      <c r="GM1568" s="8"/>
      <c r="GN1568" s="8"/>
      <c r="GO1568" s="8"/>
      <c r="GP1568" s="8"/>
      <c r="GQ1568" s="8"/>
      <c r="GR1568" s="8"/>
      <c r="GS1568" s="8"/>
      <c r="GT1568" s="8"/>
      <c r="GU1568" s="8"/>
      <c r="GV1568" s="8"/>
      <c r="GW1568" s="8"/>
      <c r="GX1568" s="8"/>
      <c r="GY1568" s="8"/>
      <c r="GZ1568" s="8"/>
      <c r="HA1568" s="8"/>
      <c r="HB1568" s="8"/>
      <c r="HC1568" s="8"/>
      <c r="HD1568" s="8"/>
      <c r="HE1568" s="8"/>
      <c r="HF1568" s="8"/>
      <c r="HG1568" s="8"/>
      <c r="HH1568" s="8"/>
      <c r="HI1568" s="8"/>
      <c r="HJ1568" s="8"/>
      <c r="HK1568" s="8"/>
      <c r="HL1568" s="8"/>
      <c r="HM1568" s="8"/>
      <c r="HN1568" s="8"/>
      <c r="HO1568" s="8"/>
      <c r="HP1568" s="8"/>
      <c r="HQ1568" s="8"/>
      <c r="HR1568" s="8"/>
      <c r="HS1568" s="8"/>
      <c r="HT1568" s="8"/>
      <c r="HU1568" s="8"/>
      <c r="HV1568" s="8"/>
      <c r="HW1568" s="8"/>
      <c r="HX1568" s="8"/>
      <c r="HY1568" s="8"/>
      <c r="HZ1568" s="8"/>
      <c r="IA1568" s="8"/>
      <c r="IB1568" s="8"/>
      <c r="IC1568" s="8"/>
      <c r="ID1568" s="8"/>
      <c r="IE1568" s="8"/>
      <c r="IF1568" s="8"/>
      <c r="IG1568" s="8"/>
      <c r="IH1568" s="8"/>
      <c r="II1568" s="8"/>
      <c r="IJ1568" s="8"/>
      <c r="IK1568" s="8"/>
      <c r="IL1568" s="8"/>
      <c r="IM1568" s="8"/>
      <c r="IN1568" s="8"/>
      <c r="IO1568" s="8"/>
      <c r="IP1568" s="8"/>
      <c r="IQ1568" s="8"/>
      <c r="IR1568" s="8"/>
      <c r="IS1568" s="8"/>
      <c r="IT1568" s="8"/>
      <c r="IU1568" s="8"/>
      <c r="IV1568" s="8"/>
    </row>
    <row r="1569" spans="1:256">
      <c r="A1569" s="9">
        <v>1631</v>
      </c>
      <c r="B1569" s="17" t="s">
        <v>1666</v>
      </c>
      <c r="C1569" s="60" t="s">
        <v>3398</v>
      </c>
      <c r="D1569" s="54" t="s">
        <v>604</v>
      </c>
      <c r="E1569" s="61" t="s">
        <v>3399</v>
      </c>
      <c r="F1569" s="9" t="s">
        <v>1667</v>
      </c>
      <c r="G1569" s="9" t="s">
        <v>1669</v>
      </c>
      <c r="H1569" s="55" t="s">
        <v>11</v>
      </c>
      <c r="I1569" s="56">
        <v>39351</v>
      </c>
      <c r="J1569" s="14"/>
      <c r="K1569" s="127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H1569" s="8"/>
      <c r="FI1569" s="8"/>
      <c r="FJ1569" s="8"/>
      <c r="FK1569" s="8"/>
      <c r="FL1569" s="8"/>
      <c r="FM1569" s="8"/>
      <c r="FN1569" s="8"/>
      <c r="FO1569" s="8"/>
      <c r="FP1569" s="8"/>
      <c r="FQ1569" s="8"/>
      <c r="FR1569" s="8"/>
      <c r="FS1569" s="8"/>
      <c r="FT1569" s="8"/>
      <c r="FU1569" s="8"/>
      <c r="FV1569" s="8"/>
      <c r="FW1569" s="8"/>
      <c r="FX1569" s="8"/>
      <c r="FY1569" s="8"/>
      <c r="FZ1569" s="8"/>
      <c r="GA1569" s="8"/>
      <c r="GB1569" s="8"/>
      <c r="GC1569" s="8"/>
      <c r="GD1569" s="8"/>
      <c r="GE1569" s="8"/>
      <c r="GF1569" s="8"/>
      <c r="GG1569" s="8"/>
      <c r="GH1569" s="8"/>
      <c r="GI1569" s="8"/>
      <c r="GJ1569" s="8"/>
      <c r="GK1569" s="8"/>
      <c r="GL1569" s="8"/>
      <c r="GM1569" s="8"/>
      <c r="GN1569" s="8"/>
      <c r="GO1569" s="8"/>
      <c r="GP1569" s="8"/>
      <c r="GQ1569" s="8"/>
      <c r="GR1569" s="8"/>
      <c r="GS1569" s="8"/>
      <c r="GT1569" s="8"/>
      <c r="GU1569" s="8"/>
      <c r="GV1569" s="8"/>
      <c r="GW1569" s="8"/>
      <c r="GX1569" s="8"/>
      <c r="GY1569" s="8"/>
      <c r="GZ1569" s="8"/>
      <c r="HA1569" s="8"/>
      <c r="HB1569" s="8"/>
      <c r="HC1569" s="8"/>
      <c r="HD1569" s="8"/>
      <c r="HE1569" s="8"/>
      <c r="HF1569" s="8"/>
      <c r="HG1569" s="8"/>
      <c r="HH1569" s="8"/>
      <c r="HI1569" s="8"/>
      <c r="HJ1569" s="8"/>
      <c r="HK1569" s="8"/>
      <c r="HL1569" s="8"/>
      <c r="HM1569" s="8"/>
      <c r="HN1569" s="8"/>
      <c r="HO1569" s="8"/>
      <c r="HP1569" s="8"/>
      <c r="HQ1569" s="8"/>
      <c r="HR1569" s="8"/>
      <c r="HS1569" s="8"/>
      <c r="HT1569" s="8"/>
      <c r="HU1569" s="8"/>
      <c r="HV1569" s="8"/>
      <c r="HW1569" s="8"/>
      <c r="HX1569" s="8"/>
      <c r="HY1569" s="8"/>
      <c r="HZ1569" s="8"/>
      <c r="IA1569" s="8"/>
      <c r="IB1569" s="8"/>
      <c r="IC1569" s="8"/>
      <c r="ID1569" s="8"/>
      <c r="IE1569" s="8"/>
      <c r="IF1569" s="8"/>
      <c r="IG1569" s="8"/>
      <c r="IH1569" s="8"/>
      <c r="II1569" s="8"/>
      <c r="IJ1569" s="8"/>
      <c r="IK1569" s="8"/>
      <c r="IL1569" s="8"/>
      <c r="IM1569" s="8"/>
      <c r="IN1569" s="8"/>
      <c r="IO1569" s="8"/>
      <c r="IP1569" s="8"/>
      <c r="IQ1569" s="8"/>
      <c r="IR1569" s="8"/>
      <c r="IS1569" s="8"/>
      <c r="IT1569" s="8"/>
      <c r="IU1569" s="8"/>
      <c r="IV1569" s="8"/>
    </row>
    <row r="1570" spans="1:256">
      <c r="A1570" s="9">
        <v>1632</v>
      </c>
      <c r="B1570" s="17" t="s">
        <v>1666</v>
      </c>
      <c r="C1570" s="60" t="s">
        <v>1670</v>
      </c>
      <c r="D1570" s="59" t="s">
        <v>1671</v>
      </c>
      <c r="E1570" s="61" t="s">
        <v>1824</v>
      </c>
      <c r="F1570" s="9" t="s">
        <v>1672</v>
      </c>
      <c r="G1570" s="9" t="s">
        <v>3402</v>
      </c>
      <c r="H1570" s="55" t="s">
        <v>11</v>
      </c>
      <c r="I1570" s="56">
        <v>38181</v>
      </c>
      <c r="J1570" s="14"/>
      <c r="K1570" s="127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H1570" s="8"/>
      <c r="FI1570" s="8"/>
      <c r="FJ1570" s="8"/>
      <c r="FK1570" s="8"/>
      <c r="FL1570" s="8"/>
      <c r="FM1570" s="8"/>
      <c r="FN1570" s="8"/>
      <c r="FO1570" s="8"/>
      <c r="FP1570" s="8"/>
      <c r="FQ1570" s="8"/>
      <c r="FR1570" s="8"/>
      <c r="FS1570" s="8"/>
      <c r="FT1570" s="8"/>
      <c r="FU1570" s="8"/>
      <c r="FV1570" s="8"/>
      <c r="FW1570" s="8"/>
      <c r="FX1570" s="8"/>
      <c r="FY1570" s="8"/>
      <c r="FZ1570" s="8"/>
      <c r="GA1570" s="8"/>
      <c r="GB1570" s="8"/>
      <c r="GC1570" s="8"/>
      <c r="GD1570" s="8"/>
      <c r="GE1570" s="8"/>
      <c r="GF1570" s="8"/>
      <c r="GG1570" s="8"/>
      <c r="GH1570" s="8"/>
      <c r="GI1570" s="8"/>
      <c r="GJ1570" s="8"/>
      <c r="GK1570" s="8"/>
      <c r="GL1570" s="8"/>
      <c r="GM1570" s="8"/>
      <c r="GN1570" s="8"/>
      <c r="GO1570" s="8"/>
      <c r="GP1570" s="8"/>
      <c r="GQ1570" s="8"/>
      <c r="GR1570" s="8"/>
      <c r="GS1570" s="8"/>
      <c r="GT1570" s="8"/>
      <c r="GU1570" s="8"/>
      <c r="GV1570" s="8"/>
      <c r="GW1570" s="8"/>
      <c r="GX1570" s="8"/>
      <c r="GY1570" s="8"/>
      <c r="GZ1570" s="8"/>
      <c r="HA1570" s="8"/>
      <c r="HB1570" s="8"/>
      <c r="HC1570" s="8"/>
      <c r="HD1570" s="8"/>
      <c r="HE1570" s="8"/>
      <c r="HF1570" s="8"/>
      <c r="HG1570" s="8"/>
      <c r="HH1570" s="8"/>
      <c r="HI1570" s="8"/>
      <c r="HJ1570" s="8"/>
      <c r="HK1570" s="8"/>
      <c r="HL1570" s="8"/>
      <c r="HM1570" s="8"/>
      <c r="HN1570" s="8"/>
      <c r="HO1570" s="8"/>
      <c r="HP1570" s="8"/>
      <c r="HQ1570" s="8"/>
      <c r="HR1570" s="8"/>
      <c r="HS1570" s="8"/>
      <c r="HT1570" s="8"/>
      <c r="HU1570" s="8"/>
      <c r="HV1570" s="8"/>
      <c r="HW1570" s="8"/>
      <c r="HX1570" s="8"/>
      <c r="HY1570" s="8"/>
      <c r="HZ1570" s="8"/>
      <c r="IA1570" s="8"/>
      <c r="IB1570" s="8"/>
      <c r="IC1570" s="8"/>
      <c r="ID1570" s="8"/>
      <c r="IE1570" s="8"/>
      <c r="IF1570" s="8"/>
      <c r="IG1570" s="8"/>
      <c r="IH1570" s="8"/>
      <c r="II1570" s="8"/>
      <c r="IJ1570" s="8"/>
      <c r="IK1570" s="8"/>
      <c r="IL1570" s="8"/>
      <c r="IM1570" s="8"/>
      <c r="IN1570" s="8"/>
      <c r="IO1570" s="8"/>
      <c r="IP1570" s="8"/>
      <c r="IQ1570" s="8"/>
      <c r="IR1570" s="8"/>
      <c r="IS1570" s="8"/>
      <c r="IT1570" s="8"/>
      <c r="IU1570" s="8"/>
      <c r="IV1570" s="8"/>
    </row>
    <row r="1571" spans="1:256">
      <c r="A1571" s="9">
        <v>1633</v>
      </c>
      <c r="B1571" s="9" t="s">
        <v>1666</v>
      </c>
      <c r="C1571" s="60" t="s">
        <v>1673</v>
      </c>
      <c r="D1571" s="59" t="s">
        <v>1674</v>
      </c>
      <c r="E1571" s="61" t="s">
        <v>3403</v>
      </c>
      <c r="F1571" s="9" t="s">
        <v>1675</v>
      </c>
      <c r="G1571" s="9" t="s">
        <v>1676</v>
      </c>
      <c r="H1571" s="55" t="s">
        <v>11</v>
      </c>
      <c r="I1571" s="56">
        <v>32387</v>
      </c>
      <c r="J1571" s="57"/>
      <c r="K1571" s="127"/>
      <c r="L1571" s="8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/>
      <c r="AI1571" s="23"/>
      <c r="AJ1571" s="23"/>
      <c r="AK1571" s="23"/>
      <c r="AL1571" s="23"/>
      <c r="AM1571" s="23"/>
      <c r="AN1571" s="23"/>
      <c r="AO1571" s="23"/>
      <c r="AP1571" s="23"/>
      <c r="AQ1571" s="23"/>
      <c r="AR1571" s="23"/>
      <c r="AS1571" s="23"/>
      <c r="AT1571" s="23"/>
      <c r="AU1571" s="23"/>
      <c r="AV1571" s="23"/>
      <c r="AW1571" s="23"/>
      <c r="AX1571" s="23"/>
      <c r="AY1571" s="23"/>
      <c r="AZ1571" s="23"/>
      <c r="BA1571" s="23"/>
      <c r="BB1571" s="23"/>
      <c r="BC1571" s="23"/>
      <c r="BD1571" s="23"/>
      <c r="BE1571" s="23"/>
      <c r="BF1571" s="23"/>
      <c r="BG1571" s="23"/>
      <c r="BH1571" s="23"/>
      <c r="BI1571" s="23"/>
      <c r="BJ1571" s="23"/>
      <c r="BK1571" s="23"/>
      <c r="BL1571" s="23"/>
      <c r="BM1571" s="23"/>
      <c r="BN1571" s="23"/>
      <c r="BO1571" s="23"/>
      <c r="BP1571" s="23"/>
      <c r="BQ1571" s="23"/>
      <c r="BR1571" s="23"/>
      <c r="BS1571" s="23"/>
      <c r="BT1571" s="23"/>
      <c r="BU1571" s="23"/>
      <c r="BV1571" s="23"/>
      <c r="BW1571" s="23"/>
      <c r="BX1571" s="23"/>
      <c r="BY1571" s="23"/>
      <c r="BZ1571" s="23"/>
      <c r="CA1571" s="23"/>
      <c r="CB1571" s="23"/>
      <c r="CC1571" s="23"/>
      <c r="CD1571" s="23"/>
      <c r="CE1571" s="23"/>
      <c r="CF1571" s="23"/>
      <c r="CG1571" s="23"/>
      <c r="CH1571" s="23"/>
      <c r="CI1571" s="23"/>
      <c r="CJ1571" s="23"/>
      <c r="CK1571" s="23"/>
      <c r="CL1571" s="23"/>
      <c r="CM1571" s="23"/>
      <c r="CN1571" s="23"/>
      <c r="CO1571" s="23"/>
      <c r="CP1571" s="23"/>
      <c r="CQ1571" s="23"/>
      <c r="CR1571" s="23"/>
      <c r="CS1571" s="23"/>
      <c r="CT1571" s="23"/>
      <c r="CU1571" s="23"/>
      <c r="CV1571" s="23"/>
      <c r="CW1571" s="23"/>
      <c r="CX1571" s="23"/>
      <c r="CY1571" s="23"/>
      <c r="CZ1571" s="23"/>
      <c r="DA1571" s="23"/>
      <c r="DB1571" s="23"/>
      <c r="DC1571" s="23"/>
      <c r="DD1571" s="23"/>
      <c r="DE1571" s="23"/>
      <c r="DF1571" s="23"/>
      <c r="DG1571" s="23"/>
      <c r="DH1571" s="23"/>
      <c r="DI1571" s="23"/>
      <c r="DJ1571" s="23"/>
      <c r="DK1571" s="23"/>
      <c r="DL1571" s="23"/>
      <c r="DM1571" s="23"/>
      <c r="DN1571" s="23"/>
      <c r="DO1571" s="23"/>
      <c r="DP1571" s="23"/>
      <c r="DQ1571" s="23"/>
      <c r="DR1571" s="23"/>
      <c r="DS1571" s="23"/>
      <c r="DT1571" s="23"/>
      <c r="DU1571" s="23"/>
      <c r="DV1571" s="23"/>
      <c r="DW1571" s="23"/>
      <c r="DX1571" s="23"/>
      <c r="DY1571" s="23"/>
      <c r="DZ1571" s="23"/>
      <c r="EA1571" s="23"/>
      <c r="EB1571" s="23"/>
      <c r="EC1571" s="23"/>
      <c r="ED1571" s="23"/>
      <c r="EE1571" s="23"/>
      <c r="EF1571" s="23"/>
      <c r="EG1571" s="23"/>
      <c r="EH1571" s="23"/>
      <c r="EI1571" s="23"/>
      <c r="EJ1571" s="23"/>
      <c r="EK1571" s="23"/>
      <c r="EL1571" s="23"/>
      <c r="EM1571" s="23"/>
      <c r="EN1571" s="23"/>
      <c r="EO1571" s="23"/>
      <c r="EP1571" s="23"/>
      <c r="EQ1571" s="23"/>
      <c r="ER1571" s="23"/>
      <c r="ES1571" s="23"/>
      <c r="ET1571" s="23"/>
      <c r="EU1571" s="23"/>
      <c r="EV1571" s="23"/>
      <c r="EW1571" s="23"/>
      <c r="EX1571" s="23"/>
      <c r="EY1571" s="23"/>
      <c r="EZ1571" s="23"/>
      <c r="FA1571" s="23"/>
      <c r="FB1571" s="23"/>
      <c r="FC1571" s="23"/>
      <c r="FD1571" s="23"/>
      <c r="FE1571" s="23"/>
      <c r="FF1571" s="23"/>
      <c r="FG1571" s="23"/>
      <c r="FH1571" s="23"/>
      <c r="FI1571" s="23"/>
      <c r="FJ1571" s="23"/>
      <c r="FK1571" s="23"/>
      <c r="FL1571" s="23"/>
      <c r="FM1571" s="23"/>
      <c r="FN1571" s="23"/>
      <c r="FO1571" s="23"/>
      <c r="FP1571" s="23"/>
      <c r="FQ1571" s="23"/>
      <c r="FR1571" s="23"/>
      <c r="FS1571" s="23"/>
      <c r="FT1571" s="23"/>
      <c r="FU1571" s="23"/>
      <c r="FV1571" s="23"/>
      <c r="FW1571" s="23"/>
      <c r="FX1571" s="23"/>
      <c r="FY1571" s="23"/>
      <c r="FZ1571" s="23"/>
      <c r="GA1571" s="23"/>
      <c r="GB1571" s="23"/>
      <c r="GC1571" s="23"/>
      <c r="GD1571" s="23"/>
      <c r="GE1571" s="23"/>
      <c r="GF1571" s="23"/>
      <c r="GG1571" s="23"/>
      <c r="GH1571" s="23"/>
      <c r="GI1571" s="23"/>
      <c r="GJ1571" s="23"/>
      <c r="GK1571" s="23"/>
      <c r="GL1571" s="23"/>
      <c r="GM1571" s="23"/>
      <c r="GN1571" s="23"/>
      <c r="GO1571" s="23"/>
      <c r="GP1571" s="23"/>
      <c r="GQ1571" s="23"/>
      <c r="GR1571" s="23"/>
      <c r="GS1571" s="23"/>
      <c r="GT1571" s="23"/>
      <c r="GU1571" s="23"/>
      <c r="GV1571" s="23"/>
      <c r="GW1571" s="23"/>
      <c r="GX1571" s="23"/>
      <c r="GY1571" s="23"/>
      <c r="GZ1571" s="23"/>
      <c r="HA1571" s="23"/>
      <c r="HB1571" s="23"/>
      <c r="HC1571" s="23"/>
      <c r="HD1571" s="23"/>
      <c r="HE1571" s="23"/>
      <c r="HF1571" s="23"/>
      <c r="HG1571" s="23"/>
      <c r="HH1571" s="23"/>
      <c r="HI1571" s="23"/>
      <c r="HJ1571" s="23"/>
      <c r="HK1571" s="23"/>
      <c r="HL1571" s="23"/>
      <c r="HM1571" s="23"/>
      <c r="HN1571" s="23"/>
      <c r="HO1571" s="23"/>
      <c r="HP1571" s="23"/>
      <c r="HQ1571" s="23"/>
      <c r="HR1571" s="23"/>
      <c r="HS1571" s="23"/>
      <c r="HT1571" s="23"/>
      <c r="HU1571" s="23"/>
      <c r="HV1571" s="23"/>
      <c r="HW1571" s="23"/>
      <c r="HX1571" s="23"/>
      <c r="HY1571" s="23"/>
      <c r="HZ1571" s="23"/>
      <c r="IA1571" s="23"/>
      <c r="IB1571" s="23"/>
      <c r="IC1571" s="23"/>
      <c r="ID1571" s="23"/>
      <c r="IE1571" s="23"/>
      <c r="IF1571" s="23"/>
      <c r="IG1571" s="23"/>
      <c r="IH1571" s="23"/>
      <c r="II1571" s="23"/>
      <c r="IJ1571" s="23"/>
      <c r="IK1571" s="23"/>
      <c r="IL1571" s="23"/>
      <c r="IM1571" s="23"/>
      <c r="IN1571" s="23"/>
      <c r="IO1571" s="23"/>
      <c r="IP1571" s="23"/>
      <c r="IQ1571" s="23"/>
      <c r="IR1571" s="23"/>
      <c r="IS1571" s="23"/>
      <c r="IT1571" s="23"/>
      <c r="IU1571" s="23"/>
      <c r="IV1571" s="23"/>
    </row>
    <row r="1572" spans="1:256" ht="18" customHeight="1">
      <c r="A1572" s="9">
        <v>1634</v>
      </c>
      <c r="B1572" s="17" t="s">
        <v>1666</v>
      </c>
      <c r="C1572" s="65" t="s">
        <v>3404</v>
      </c>
      <c r="D1572" s="63" t="s">
        <v>604</v>
      </c>
      <c r="E1572" s="66" t="s">
        <v>3405</v>
      </c>
      <c r="F1572" s="17" t="s">
        <v>1677</v>
      </c>
      <c r="G1572" s="9" t="s">
        <v>3406</v>
      </c>
      <c r="H1572" s="55" t="s">
        <v>1805</v>
      </c>
      <c r="I1572" s="80">
        <v>41698</v>
      </c>
      <c r="J1572" s="57" t="s">
        <v>1854</v>
      </c>
      <c r="K1572" s="127"/>
      <c r="L1572" s="16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  <c r="AQ1572" s="23"/>
      <c r="AR1572" s="23"/>
      <c r="AS1572" s="23"/>
      <c r="AT1572" s="23"/>
      <c r="AU1572" s="23"/>
      <c r="AV1572" s="23"/>
      <c r="AW1572" s="23"/>
      <c r="AX1572" s="23"/>
      <c r="AY1572" s="23"/>
      <c r="AZ1572" s="23"/>
      <c r="BA1572" s="23"/>
      <c r="BB1572" s="23"/>
      <c r="BC1572" s="23"/>
      <c r="BD1572" s="23"/>
      <c r="BE1572" s="23"/>
      <c r="BF1572" s="23"/>
      <c r="BG1572" s="23"/>
      <c r="BH1572" s="23"/>
      <c r="BI1572" s="23"/>
      <c r="BJ1572" s="23"/>
      <c r="BK1572" s="23"/>
      <c r="BL1572" s="23"/>
      <c r="BM1572" s="23"/>
      <c r="BN1572" s="23"/>
      <c r="BO1572" s="23"/>
      <c r="BP1572" s="23"/>
      <c r="BQ1572" s="23"/>
      <c r="BR1572" s="23"/>
      <c r="BS1572" s="23"/>
      <c r="BT1572" s="23"/>
      <c r="BU1572" s="23"/>
      <c r="BV1572" s="23"/>
      <c r="BW1572" s="23"/>
      <c r="BX1572" s="23"/>
      <c r="BY1572" s="23"/>
      <c r="BZ1572" s="23"/>
      <c r="CA1572" s="23"/>
      <c r="CB1572" s="23"/>
      <c r="CC1572" s="23"/>
      <c r="CD1572" s="23"/>
      <c r="CE1572" s="23"/>
      <c r="CF1572" s="23"/>
      <c r="CG1572" s="23"/>
      <c r="CH1572" s="23"/>
      <c r="CI1572" s="23"/>
      <c r="CJ1572" s="23"/>
      <c r="CK1572" s="23"/>
      <c r="CL1572" s="23"/>
      <c r="CM1572" s="23"/>
      <c r="CN1572" s="23"/>
      <c r="CO1572" s="23"/>
      <c r="CP1572" s="23"/>
      <c r="CQ1572" s="23"/>
      <c r="CR1572" s="23"/>
      <c r="CS1572" s="23"/>
      <c r="CT1572" s="23"/>
      <c r="CU1572" s="23"/>
      <c r="CV1572" s="23"/>
      <c r="CW1572" s="23"/>
      <c r="CX1572" s="23"/>
      <c r="CY1572" s="23"/>
      <c r="CZ1572" s="23"/>
      <c r="DA1572" s="23"/>
      <c r="DB1572" s="23"/>
      <c r="DC1572" s="23"/>
      <c r="DD1572" s="23"/>
      <c r="DE1572" s="23"/>
      <c r="DF1572" s="23"/>
      <c r="DG1572" s="23"/>
      <c r="DH1572" s="23"/>
      <c r="DI1572" s="23"/>
      <c r="DJ1572" s="23"/>
      <c r="DK1572" s="23"/>
      <c r="DL1572" s="23"/>
      <c r="DM1572" s="23"/>
      <c r="DN1572" s="23"/>
      <c r="DO1572" s="23"/>
      <c r="DP1572" s="23"/>
      <c r="DQ1572" s="23"/>
      <c r="DR1572" s="23"/>
      <c r="DS1572" s="23"/>
      <c r="DT1572" s="23"/>
      <c r="DU1572" s="23"/>
      <c r="DV1572" s="23"/>
      <c r="DW1572" s="23"/>
      <c r="DX1572" s="23"/>
      <c r="DY1572" s="23"/>
      <c r="DZ1572" s="23"/>
      <c r="EA1572" s="23"/>
      <c r="EB1572" s="23"/>
      <c r="EC1572" s="23"/>
      <c r="ED1572" s="23"/>
      <c r="EE1572" s="23"/>
      <c r="EF1572" s="23"/>
      <c r="EG1572" s="23"/>
      <c r="EH1572" s="23"/>
      <c r="EI1572" s="23"/>
      <c r="EJ1572" s="23"/>
      <c r="EK1572" s="23"/>
      <c r="EL1572" s="23"/>
      <c r="EM1572" s="23"/>
      <c r="EN1572" s="23"/>
      <c r="EO1572" s="23"/>
      <c r="EP1572" s="23"/>
      <c r="EQ1572" s="23"/>
      <c r="ER1572" s="23"/>
      <c r="ES1572" s="23"/>
      <c r="ET1572" s="23"/>
      <c r="EU1572" s="23"/>
      <c r="EV1572" s="23"/>
      <c r="EW1572" s="23"/>
      <c r="EX1572" s="23"/>
      <c r="EY1572" s="23"/>
      <c r="EZ1572" s="23"/>
      <c r="FA1572" s="23"/>
      <c r="FB1572" s="23"/>
      <c r="FC1572" s="23"/>
      <c r="FD1572" s="23"/>
      <c r="FE1572" s="23"/>
      <c r="FF1572" s="23"/>
      <c r="FG1572" s="23"/>
      <c r="FH1572" s="23"/>
      <c r="FI1572" s="23"/>
      <c r="FJ1572" s="23"/>
      <c r="FK1572" s="23"/>
      <c r="FL1572" s="23"/>
      <c r="FM1572" s="23"/>
      <c r="FN1572" s="23"/>
      <c r="FO1572" s="23"/>
      <c r="FP1572" s="23"/>
      <c r="FQ1572" s="23"/>
      <c r="FR1572" s="23"/>
      <c r="FS1572" s="23"/>
      <c r="FT1572" s="23"/>
      <c r="FU1572" s="23"/>
      <c r="FV1572" s="23"/>
      <c r="FW1572" s="23"/>
      <c r="FX1572" s="23"/>
      <c r="FY1572" s="23"/>
      <c r="FZ1572" s="23"/>
      <c r="GA1572" s="23"/>
      <c r="GB1572" s="23"/>
      <c r="GC1572" s="23"/>
      <c r="GD1572" s="23"/>
      <c r="GE1572" s="23"/>
      <c r="GF1572" s="23"/>
      <c r="GG1572" s="23"/>
      <c r="GH1572" s="23"/>
      <c r="GI1572" s="23"/>
      <c r="GJ1572" s="23"/>
      <c r="GK1572" s="23"/>
      <c r="GL1572" s="23"/>
      <c r="GM1572" s="23"/>
      <c r="GN1572" s="23"/>
      <c r="GO1572" s="23"/>
      <c r="GP1572" s="23"/>
      <c r="GQ1572" s="23"/>
      <c r="GR1572" s="23"/>
      <c r="GS1572" s="23"/>
      <c r="GT1572" s="23"/>
      <c r="GU1572" s="23"/>
      <c r="GV1572" s="23"/>
      <c r="GW1572" s="23"/>
      <c r="GX1572" s="23"/>
      <c r="GY1572" s="23"/>
      <c r="GZ1572" s="23"/>
      <c r="HA1572" s="23"/>
      <c r="HB1572" s="23"/>
      <c r="HC1572" s="23"/>
      <c r="HD1572" s="23"/>
      <c r="HE1572" s="23"/>
      <c r="HF1572" s="23"/>
      <c r="HG1572" s="23"/>
      <c r="HH1572" s="23"/>
      <c r="HI1572" s="23"/>
      <c r="HJ1572" s="23"/>
      <c r="HK1572" s="23"/>
      <c r="HL1572" s="23"/>
      <c r="HM1572" s="23"/>
      <c r="HN1572" s="23"/>
      <c r="HO1572" s="23"/>
      <c r="HP1572" s="23"/>
      <c r="HQ1572" s="23"/>
      <c r="HR1572" s="23"/>
      <c r="HS1572" s="23"/>
      <c r="HT1572" s="23"/>
      <c r="HU1572" s="23"/>
      <c r="HV1572" s="23"/>
      <c r="HW1572" s="23"/>
      <c r="HX1572" s="23"/>
      <c r="HY1572" s="23"/>
      <c r="HZ1572" s="23"/>
      <c r="IA1572" s="23"/>
      <c r="IB1572" s="23"/>
      <c r="IC1572" s="23"/>
      <c r="ID1572" s="23"/>
      <c r="IE1572" s="23"/>
      <c r="IF1572" s="23"/>
      <c r="IG1572" s="23"/>
      <c r="IH1572" s="23"/>
      <c r="II1572" s="23"/>
      <c r="IJ1572" s="23"/>
      <c r="IK1572" s="23"/>
      <c r="IL1572" s="23"/>
      <c r="IM1572" s="23"/>
      <c r="IN1572" s="23"/>
      <c r="IO1572" s="23"/>
      <c r="IP1572" s="23"/>
      <c r="IQ1572" s="23"/>
      <c r="IR1572" s="23"/>
      <c r="IS1572" s="23"/>
      <c r="IT1572" s="23"/>
      <c r="IU1572" s="23"/>
      <c r="IV1572" s="23"/>
    </row>
    <row r="1573" spans="1:256" ht="18" customHeight="1">
      <c r="A1573" s="9">
        <v>1635</v>
      </c>
      <c r="B1573" s="17" t="s">
        <v>1666</v>
      </c>
      <c r="C1573" s="20" t="s">
        <v>3404</v>
      </c>
      <c r="D1573" s="63" t="s">
        <v>604</v>
      </c>
      <c r="E1573" s="21" t="s">
        <v>3405</v>
      </c>
      <c r="F1573" s="19" t="s">
        <v>1677</v>
      </c>
      <c r="G1573" s="11" t="s">
        <v>3406</v>
      </c>
      <c r="H1573" s="55" t="s">
        <v>1798</v>
      </c>
      <c r="I1573" s="77">
        <v>41698</v>
      </c>
      <c r="J1573" s="13" t="s">
        <v>1855</v>
      </c>
      <c r="K1573" s="128"/>
      <c r="L1573" s="15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/>
      <c r="AI1573" s="23"/>
      <c r="AJ1573" s="23"/>
      <c r="AK1573" s="23"/>
      <c r="AL1573" s="23"/>
      <c r="AM1573" s="23"/>
      <c r="AN1573" s="23"/>
      <c r="AO1573" s="23"/>
      <c r="AP1573" s="23"/>
      <c r="AQ1573" s="23"/>
      <c r="AR1573" s="23"/>
      <c r="AS1573" s="23"/>
      <c r="AT1573" s="23"/>
      <c r="AU1573" s="23"/>
      <c r="AV1573" s="23"/>
      <c r="AW1573" s="23"/>
      <c r="AX1573" s="23"/>
      <c r="AY1573" s="23"/>
      <c r="AZ1573" s="23"/>
      <c r="BA1573" s="23"/>
      <c r="BB1573" s="23"/>
      <c r="BC1573" s="23"/>
      <c r="BD1573" s="23"/>
      <c r="BE1573" s="23"/>
      <c r="BF1573" s="23"/>
      <c r="BG1573" s="23"/>
      <c r="BH1573" s="23"/>
      <c r="BI1573" s="23"/>
      <c r="BJ1573" s="23"/>
      <c r="BK1573" s="23"/>
      <c r="BL1573" s="23"/>
      <c r="BM1573" s="23"/>
      <c r="BN1573" s="23"/>
      <c r="BO1573" s="23"/>
      <c r="BP1573" s="23"/>
      <c r="BQ1573" s="23"/>
      <c r="BR1573" s="23"/>
      <c r="BS1573" s="23"/>
      <c r="BT1573" s="23"/>
      <c r="BU1573" s="23"/>
      <c r="BV1573" s="23"/>
      <c r="BW1573" s="23"/>
      <c r="BX1573" s="23"/>
      <c r="BY1573" s="23"/>
      <c r="BZ1573" s="23"/>
      <c r="CA1573" s="23"/>
      <c r="CB1573" s="23"/>
      <c r="CC1573" s="23"/>
      <c r="CD1573" s="23"/>
      <c r="CE1573" s="23"/>
      <c r="CF1573" s="23"/>
      <c r="CG1573" s="23"/>
      <c r="CH1573" s="23"/>
      <c r="CI1573" s="23"/>
      <c r="CJ1573" s="23"/>
      <c r="CK1573" s="23"/>
      <c r="CL1573" s="23"/>
      <c r="CM1573" s="23"/>
      <c r="CN1573" s="23"/>
      <c r="CO1573" s="23"/>
      <c r="CP1573" s="23"/>
      <c r="CQ1573" s="23"/>
      <c r="CR1573" s="23"/>
      <c r="CS1573" s="23"/>
      <c r="CT1573" s="23"/>
      <c r="CU1573" s="23"/>
      <c r="CV1573" s="23"/>
      <c r="CW1573" s="23"/>
      <c r="CX1573" s="23"/>
      <c r="CY1573" s="23"/>
      <c r="CZ1573" s="23"/>
      <c r="DA1573" s="23"/>
      <c r="DB1573" s="23"/>
      <c r="DC1573" s="23"/>
      <c r="DD1573" s="23"/>
      <c r="DE1573" s="23"/>
      <c r="DF1573" s="23"/>
      <c r="DG1573" s="23"/>
      <c r="DH1573" s="23"/>
      <c r="DI1573" s="23"/>
      <c r="DJ1573" s="23"/>
      <c r="DK1573" s="23"/>
      <c r="DL1573" s="23"/>
      <c r="DM1573" s="23"/>
      <c r="DN1573" s="23"/>
      <c r="DO1573" s="23"/>
      <c r="DP1573" s="23"/>
      <c r="DQ1573" s="23"/>
      <c r="DR1573" s="23"/>
      <c r="DS1573" s="23"/>
      <c r="DT1573" s="23"/>
      <c r="DU1573" s="23"/>
      <c r="DV1573" s="23"/>
      <c r="DW1573" s="23"/>
      <c r="DX1573" s="23"/>
      <c r="DY1573" s="23"/>
      <c r="DZ1573" s="23"/>
      <c r="EA1573" s="23"/>
      <c r="EB1573" s="23"/>
      <c r="EC1573" s="23"/>
      <c r="ED1573" s="23"/>
      <c r="EE1573" s="23"/>
      <c r="EF1573" s="23"/>
      <c r="EG1573" s="23"/>
      <c r="EH1573" s="23"/>
      <c r="EI1573" s="23"/>
      <c r="EJ1573" s="23"/>
      <c r="EK1573" s="23"/>
      <c r="EL1573" s="23"/>
      <c r="EM1573" s="23"/>
      <c r="EN1573" s="23"/>
      <c r="EO1573" s="23"/>
      <c r="EP1573" s="23"/>
      <c r="EQ1573" s="23"/>
      <c r="ER1573" s="23"/>
      <c r="ES1573" s="23"/>
      <c r="ET1573" s="23"/>
      <c r="EU1573" s="23"/>
      <c r="EV1573" s="23"/>
      <c r="EW1573" s="23"/>
      <c r="EX1573" s="23"/>
      <c r="EY1573" s="23"/>
      <c r="EZ1573" s="23"/>
      <c r="FA1573" s="23"/>
      <c r="FB1573" s="23"/>
      <c r="FC1573" s="23"/>
      <c r="FD1573" s="23"/>
      <c r="FE1573" s="23"/>
      <c r="FF1573" s="23"/>
      <c r="FG1573" s="23"/>
      <c r="FH1573" s="23"/>
      <c r="FI1573" s="23"/>
      <c r="FJ1573" s="23"/>
      <c r="FK1573" s="23"/>
      <c r="FL1573" s="23"/>
      <c r="FM1573" s="23"/>
      <c r="FN1573" s="23"/>
      <c r="FO1573" s="23"/>
      <c r="FP1573" s="23"/>
      <c r="FQ1573" s="23"/>
      <c r="FR1573" s="23"/>
      <c r="FS1573" s="23"/>
      <c r="FT1573" s="23"/>
      <c r="FU1573" s="23"/>
      <c r="FV1573" s="23"/>
      <c r="FW1573" s="23"/>
      <c r="FX1573" s="23"/>
      <c r="FY1573" s="23"/>
      <c r="FZ1573" s="23"/>
      <c r="GA1573" s="23"/>
      <c r="GB1573" s="23"/>
      <c r="GC1573" s="23"/>
      <c r="GD1573" s="23"/>
      <c r="GE1573" s="23"/>
      <c r="GF1573" s="23"/>
      <c r="GG1573" s="23"/>
      <c r="GH1573" s="23"/>
      <c r="GI1573" s="23"/>
      <c r="GJ1573" s="23"/>
      <c r="GK1573" s="23"/>
      <c r="GL1573" s="23"/>
      <c r="GM1573" s="23"/>
      <c r="GN1573" s="23"/>
      <c r="GO1573" s="23"/>
      <c r="GP1573" s="23"/>
      <c r="GQ1573" s="23"/>
      <c r="GR1573" s="23"/>
      <c r="GS1573" s="23"/>
      <c r="GT1573" s="23"/>
      <c r="GU1573" s="23"/>
      <c r="GV1573" s="23"/>
      <c r="GW1573" s="23"/>
      <c r="GX1573" s="23"/>
      <c r="GY1573" s="23"/>
      <c r="GZ1573" s="23"/>
      <c r="HA1573" s="23"/>
      <c r="HB1573" s="23"/>
      <c r="HC1573" s="23"/>
      <c r="HD1573" s="23"/>
      <c r="HE1573" s="23"/>
      <c r="HF1573" s="23"/>
      <c r="HG1573" s="23"/>
      <c r="HH1573" s="23"/>
      <c r="HI1573" s="23"/>
      <c r="HJ1573" s="23"/>
      <c r="HK1573" s="23"/>
      <c r="HL1573" s="23"/>
      <c r="HM1573" s="23"/>
      <c r="HN1573" s="23"/>
      <c r="HO1573" s="23"/>
      <c r="HP1573" s="23"/>
      <c r="HQ1573" s="23"/>
      <c r="HR1573" s="23"/>
      <c r="HS1573" s="23"/>
      <c r="HT1573" s="23"/>
      <c r="HU1573" s="23"/>
      <c r="HV1573" s="23"/>
      <c r="HW1573" s="23"/>
      <c r="HX1573" s="23"/>
      <c r="HY1573" s="23"/>
      <c r="HZ1573" s="23"/>
      <c r="IA1573" s="23"/>
      <c r="IB1573" s="23"/>
      <c r="IC1573" s="23"/>
      <c r="ID1573" s="23"/>
      <c r="IE1573" s="23"/>
      <c r="IF1573" s="23"/>
      <c r="IG1573" s="23"/>
      <c r="IH1573" s="23"/>
      <c r="II1573" s="23"/>
      <c r="IJ1573" s="23"/>
      <c r="IK1573" s="23"/>
      <c r="IL1573" s="23"/>
      <c r="IM1573" s="23"/>
      <c r="IN1573" s="23"/>
      <c r="IO1573" s="23"/>
      <c r="IP1573" s="23"/>
      <c r="IQ1573" s="23"/>
      <c r="IR1573" s="23"/>
      <c r="IS1573" s="23"/>
      <c r="IT1573" s="23"/>
      <c r="IU1573" s="23"/>
      <c r="IV1573" s="23"/>
    </row>
    <row r="1574" spans="1:256" ht="18" customHeight="1">
      <c r="A1574" s="9">
        <v>1636</v>
      </c>
      <c r="B1574" s="17" t="s">
        <v>1666</v>
      </c>
      <c r="C1574" s="65" t="s">
        <v>3407</v>
      </c>
      <c r="D1574" s="63" t="s">
        <v>1674</v>
      </c>
      <c r="E1574" s="66" t="s">
        <v>3408</v>
      </c>
      <c r="F1574" s="17" t="s">
        <v>1678</v>
      </c>
      <c r="G1574" s="9" t="s">
        <v>3409</v>
      </c>
      <c r="H1574" s="55" t="s">
        <v>11</v>
      </c>
      <c r="I1574" s="56">
        <v>37641</v>
      </c>
      <c r="J1574" s="14"/>
      <c r="K1574" s="129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/>
      <c r="AI1574" s="23"/>
      <c r="AJ1574" s="23"/>
      <c r="AK1574" s="23"/>
      <c r="AL1574" s="23"/>
      <c r="AM1574" s="23"/>
      <c r="AN1574" s="23"/>
      <c r="AO1574" s="23"/>
      <c r="AP1574" s="23"/>
      <c r="AQ1574" s="23"/>
      <c r="AR1574" s="23"/>
      <c r="AS1574" s="23"/>
      <c r="AT1574" s="23"/>
      <c r="AU1574" s="23"/>
      <c r="AV1574" s="23"/>
      <c r="AW1574" s="23"/>
      <c r="AX1574" s="23"/>
      <c r="AY1574" s="23"/>
      <c r="AZ1574" s="23"/>
      <c r="BA1574" s="23"/>
      <c r="BB1574" s="23"/>
      <c r="BC1574" s="23"/>
      <c r="BD1574" s="23"/>
      <c r="BE1574" s="23"/>
      <c r="BF1574" s="23"/>
      <c r="BG1574" s="23"/>
      <c r="BH1574" s="23"/>
      <c r="BI1574" s="23"/>
      <c r="BJ1574" s="23"/>
      <c r="BK1574" s="23"/>
      <c r="BL1574" s="23"/>
      <c r="BM1574" s="23"/>
      <c r="BN1574" s="23"/>
      <c r="BO1574" s="23"/>
      <c r="BP1574" s="23"/>
      <c r="BQ1574" s="23"/>
      <c r="BR1574" s="23"/>
      <c r="BS1574" s="23"/>
      <c r="BT1574" s="23"/>
      <c r="BU1574" s="23"/>
      <c r="BV1574" s="23"/>
      <c r="BW1574" s="23"/>
      <c r="BX1574" s="23"/>
      <c r="BY1574" s="23"/>
      <c r="BZ1574" s="23"/>
      <c r="CA1574" s="23"/>
      <c r="CB1574" s="23"/>
      <c r="CC1574" s="23"/>
      <c r="CD1574" s="23"/>
      <c r="CE1574" s="23"/>
      <c r="CF1574" s="23"/>
      <c r="CG1574" s="23"/>
      <c r="CH1574" s="23"/>
      <c r="CI1574" s="23"/>
      <c r="CJ1574" s="23"/>
      <c r="CK1574" s="23"/>
      <c r="CL1574" s="23"/>
      <c r="CM1574" s="23"/>
      <c r="CN1574" s="23"/>
      <c r="CO1574" s="23"/>
      <c r="CP1574" s="23"/>
      <c r="CQ1574" s="23"/>
      <c r="CR1574" s="23"/>
      <c r="CS1574" s="23"/>
      <c r="CT1574" s="23"/>
      <c r="CU1574" s="23"/>
      <c r="CV1574" s="23"/>
      <c r="CW1574" s="23"/>
      <c r="CX1574" s="23"/>
      <c r="CY1574" s="23"/>
      <c r="CZ1574" s="23"/>
      <c r="DA1574" s="23"/>
      <c r="DB1574" s="23"/>
      <c r="DC1574" s="23"/>
      <c r="DD1574" s="23"/>
      <c r="DE1574" s="23"/>
      <c r="DF1574" s="23"/>
      <c r="DG1574" s="23"/>
      <c r="DH1574" s="23"/>
      <c r="DI1574" s="23"/>
      <c r="DJ1574" s="23"/>
      <c r="DK1574" s="23"/>
      <c r="DL1574" s="23"/>
      <c r="DM1574" s="23"/>
      <c r="DN1574" s="23"/>
      <c r="DO1574" s="23"/>
      <c r="DP1574" s="23"/>
      <c r="DQ1574" s="23"/>
      <c r="DR1574" s="23"/>
      <c r="DS1574" s="23"/>
      <c r="DT1574" s="23"/>
      <c r="DU1574" s="23"/>
      <c r="DV1574" s="23"/>
      <c r="DW1574" s="23"/>
      <c r="DX1574" s="23"/>
      <c r="DY1574" s="23"/>
      <c r="DZ1574" s="23"/>
      <c r="EA1574" s="23"/>
      <c r="EB1574" s="23"/>
      <c r="EC1574" s="23"/>
      <c r="ED1574" s="23"/>
      <c r="EE1574" s="23"/>
      <c r="EF1574" s="23"/>
      <c r="EG1574" s="23"/>
      <c r="EH1574" s="23"/>
      <c r="EI1574" s="23"/>
      <c r="EJ1574" s="23"/>
      <c r="EK1574" s="23"/>
      <c r="EL1574" s="23"/>
      <c r="EM1574" s="23"/>
      <c r="EN1574" s="23"/>
      <c r="EO1574" s="23"/>
      <c r="EP1574" s="23"/>
      <c r="EQ1574" s="23"/>
      <c r="ER1574" s="23"/>
      <c r="ES1574" s="23"/>
      <c r="ET1574" s="23"/>
      <c r="EU1574" s="23"/>
      <c r="EV1574" s="23"/>
      <c r="EW1574" s="23"/>
      <c r="EX1574" s="23"/>
      <c r="EY1574" s="23"/>
      <c r="EZ1574" s="23"/>
      <c r="FA1574" s="23"/>
      <c r="FB1574" s="23"/>
      <c r="FC1574" s="23"/>
      <c r="FD1574" s="23"/>
      <c r="FE1574" s="23"/>
      <c r="FF1574" s="23"/>
      <c r="FG1574" s="23"/>
      <c r="FH1574" s="23"/>
      <c r="FI1574" s="23"/>
      <c r="FJ1574" s="23"/>
      <c r="FK1574" s="23"/>
      <c r="FL1574" s="23"/>
      <c r="FM1574" s="23"/>
      <c r="FN1574" s="23"/>
      <c r="FO1574" s="23"/>
      <c r="FP1574" s="23"/>
      <c r="FQ1574" s="23"/>
      <c r="FR1574" s="23"/>
      <c r="FS1574" s="23"/>
      <c r="FT1574" s="23"/>
      <c r="FU1574" s="23"/>
      <c r="FV1574" s="23"/>
      <c r="FW1574" s="23"/>
      <c r="FX1574" s="23"/>
      <c r="FY1574" s="23"/>
      <c r="FZ1574" s="23"/>
      <c r="GA1574" s="23"/>
      <c r="GB1574" s="23"/>
      <c r="GC1574" s="23"/>
      <c r="GD1574" s="23"/>
      <c r="GE1574" s="23"/>
      <c r="GF1574" s="23"/>
      <c r="GG1574" s="23"/>
      <c r="GH1574" s="23"/>
      <c r="GI1574" s="23"/>
      <c r="GJ1574" s="23"/>
      <c r="GK1574" s="23"/>
      <c r="GL1574" s="23"/>
      <c r="GM1574" s="23"/>
      <c r="GN1574" s="23"/>
      <c r="GO1574" s="23"/>
      <c r="GP1574" s="23"/>
      <c r="GQ1574" s="23"/>
      <c r="GR1574" s="23"/>
      <c r="GS1574" s="23"/>
      <c r="GT1574" s="23"/>
      <c r="GU1574" s="23"/>
      <c r="GV1574" s="23"/>
      <c r="GW1574" s="23"/>
      <c r="GX1574" s="23"/>
      <c r="GY1574" s="23"/>
      <c r="GZ1574" s="23"/>
      <c r="HA1574" s="23"/>
      <c r="HB1574" s="23"/>
      <c r="HC1574" s="23"/>
      <c r="HD1574" s="23"/>
      <c r="HE1574" s="23"/>
      <c r="HF1574" s="23"/>
      <c r="HG1574" s="23"/>
      <c r="HH1574" s="23"/>
      <c r="HI1574" s="23"/>
      <c r="HJ1574" s="23"/>
      <c r="HK1574" s="23"/>
      <c r="HL1574" s="23"/>
      <c r="HM1574" s="23"/>
      <c r="HN1574" s="23"/>
      <c r="HO1574" s="23"/>
      <c r="HP1574" s="23"/>
      <c r="HQ1574" s="23"/>
      <c r="HR1574" s="23"/>
      <c r="HS1574" s="23"/>
      <c r="HT1574" s="23"/>
      <c r="HU1574" s="23"/>
      <c r="HV1574" s="23"/>
      <c r="HW1574" s="23"/>
      <c r="HX1574" s="23"/>
      <c r="HY1574" s="23"/>
      <c r="HZ1574" s="23"/>
      <c r="IA1574" s="23"/>
      <c r="IB1574" s="23"/>
      <c r="IC1574" s="23"/>
      <c r="ID1574" s="23"/>
      <c r="IE1574" s="23"/>
      <c r="IF1574" s="23"/>
      <c r="IG1574" s="23"/>
      <c r="IH1574" s="23"/>
      <c r="II1574" s="23"/>
      <c r="IJ1574" s="23"/>
      <c r="IK1574" s="23"/>
      <c r="IL1574" s="23"/>
      <c r="IM1574" s="23"/>
      <c r="IN1574" s="23"/>
      <c r="IO1574" s="23"/>
      <c r="IP1574" s="23"/>
      <c r="IQ1574" s="23"/>
      <c r="IR1574" s="23"/>
      <c r="IS1574" s="23"/>
      <c r="IT1574" s="23"/>
      <c r="IU1574" s="23"/>
      <c r="IV1574" s="23"/>
    </row>
    <row r="1575" spans="1:256">
      <c r="A1575" s="9">
        <v>1638</v>
      </c>
      <c r="B1575" s="17" t="s">
        <v>1666</v>
      </c>
      <c r="C1575" s="65" t="s">
        <v>3410</v>
      </c>
      <c r="D1575" s="63" t="s">
        <v>1671</v>
      </c>
      <c r="E1575" s="66" t="s">
        <v>3411</v>
      </c>
      <c r="F1575" s="19" t="s">
        <v>1680</v>
      </c>
      <c r="G1575" s="9" t="s">
        <v>3412</v>
      </c>
      <c r="H1575" s="55" t="s">
        <v>1804</v>
      </c>
      <c r="I1575" s="56" t="s">
        <v>1020</v>
      </c>
      <c r="J1575" s="14"/>
      <c r="K1575" s="127"/>
      <c r="L1575" s="8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/>
      <c r="AL1575" s="23"/>
      <c r="AM1575" s="23"/>
      <c r="AN1575" s="23"/>
      <c r="AO1575" s="23"/>
      <c r="AP1575" s="23"/>
      <c r="AQ1575" s="23"/>
      <c r="AR1575" s="23"/>
      <c r="AS1575" s="23"/>
      <c r="AT1575" s="23"/>
      <c r="AU1575" s="23"/>
      <c r="AV1575" s="23"/>
      <c r="AW1575" s="23"/>
      <c r="AX1575" s="23"/>
      <c r="AY1575" s="23"/>
      <c r="AZ1575" s="23"/>
      <c r="BA1575" s="23"/>
      <c r="BB1575" s="23"/>
      <c r="BC1575" s="23"/>
      <c r="BD1575" s="23"/>
      <c r="BE1575" s="23"/>
      <c r="BF1575" s="23"/>
      <c r="BG1575" s="23"/>
      <c r="BH1575" s="23"/>
      <c r="BI1575" s="23"/>
      <c r="BJ1575" s="23"/>
      <c r="BK1575" s="23"/>
      <c r="BL1575" s="23"/>
      <c r="BM1575" s="23"/>
      <c r="BN1575" s="23"/>
      <c r="BO1575" s="23"/>
      <c r="BP1575" s="23"/>
      <c r="BQ1575" s="23"/>
      <c r="BR1575" s="23"/>
      <c r="BS1575" s="23"/>
      <c r="BT1575" s="23"/>
      <c r="BU1575" s="23"/>
      <c r="BV1575" s="23"/>
      <c r="BW1575" s="23"/>
      <c r="BX1575" s="23"/>
      <c r="BY1575" s="23"/>
      <c r="BZ1575" s="23"/>
      <c r="CA1575" s="23"/>
      <c r="CB1575" s="23"/>
      <c r="CC1575" s="23"/>
      <c r="CD1575" s="23"/>
      <c r="CE1575" s="23"/>
      <c r="CF1575" s="23"/>
      <c r="CG1575" s="23"/>
      <c r="CH1575" s="23"/>
      <c r="CI1575" s="23"/>
      <c r="CJ1575" s="23"/>
      <c r="CK1575" s="23"/>
      <c r="CL1575" s="23"/>
      <c r="CM1575" s="23"/>
      <c r="CN1575" s="23"/>
      <c r="CO1575" s="23"/>
      <c r="CP1575" s="23"/>
      <c r="CQ1575" s="23"/>
      <c r="CR1575" s="23"/>
      <c r="CS1575" s="23"/>
      <c r="CT1575" s="23"/>
      <c r="CU1575" s="23"/>
      <c r="CV1575" s="23"/>
      <c r="CW1575" s="23"/>
      <c r="CX1575" s="23"/>
      <c r="CY1575" s="23"/>
      <c r="CZ1575" s="23"/>
      <c r="DA1575" s="23"/>
      <c r="DB1575" s="23"/>
      <c r="DC1575" s="23"/>
      <c r="DD1575" s="23"/>
      <c r="DE1575" s="23"/>
      <c r="DF1575" s="23"/>
      <c r="DG1575" s="23"/>
      <c r="DH1575" s="23"/>
      <c r="DI1575" s="23"/>
      <c r="DJ1575" s="23"/>
      <c r="DK1575" s="23"/>
      <c r="DL1575" s="23"/>
      <c r="DM1575" s="23"/>
      <c r="DN1575" s="23"/>
      <c r="DO1575" s="23"/>
      <c r="DP1575" s="23"/>
      <c r="DQ1575" s="23"/>
      <c r="DR1575" s="23"/>
      <c r="DS1575" s="23"/>
      <c r="DT1575" s="23"/>
      <c r="DU1575" s="23"/>
      <c r="DV1575" s="23"/>
      <c r="DW1575" s="23"/>
      <c r="DX1575" s="23"/>
      <c r="DY1575" s="23"/>
      <c r="DZ1575" s="23"/>
      <c r="EA1575" s="23"/>
      <c r="EB1575" s="23"/>
      <c r="EC1575" s="23"/>
      <c r="ED1575" s="23"/>
      <c r="EE1575" s="23"/>
      <c r="EF1575" s="23"/>
      <c r="EG1575" s="23"/>
      <c r="EH1575" s="23"/>
      <c r="EI1575" s="23"/>
      <c r="EJ1575" s="23"/>
      <c r="EK1575" s="23"/>
      <c r="EL1575" s="23"/>
      <c r="EM1575" s="23"/>
      <c r="EN1575" s="23"/>
      <c r="EO1575" s="23"/>
      <c r="EP1575" s="23"/>
      <c r="EQ1575" s="23"/>
      <c r="ER1575" s="23"/>
      <c r="ES1575" s="23"/>
      <c r="ET1575" s="23"/>
      <c r="EU1575" s="23"/>
      <c r="EV1575" s="23"/>
      <c r="EW1575" s="23"/>
      <c r="EX1575" s="23"/>
      <c r="EY1575" s="23"/>
      <c r="EZ1575" s="23"/>
      <c r="FA1575" s="23"/>
      <c r="FB1575" s="23"/>
      <c r="FC1575" s="23"/>
      <c r="FD1575" s="23"/>
      <c r="FE1575" s="23"/>
      <c r="FF1575" s="23"/>
      <c r="FG1575" s="23"/>
      <c r="FH1575" s="23"/>
      <c r="FI1575" s="23"/>
      <c r="FJ1575" s="23"/>
      <c r="FK1575" s="23"/>
      <c r="FL1575" s="23"/>
      <c r="FM1575" s="23"/>
      <c r="FN1575" s="23"/>
      <c r="FO1575" s="23"/>
      <c r="FP1575" s="23"/>
      <c r="FQ1575" s="23"/>
      <c r="FR1575" s="23"/>
      <c r="FS1575" s="23"/>
      <c r="FT1575" s="23"/>
      <c r="FU1575" s="23"/>
      <c r="FV1575" s="23"/>
      <c r="FW1575" s="23"/>
      <c r="FX1575" s="23"/>
      <c r="FY1575" s="23"/>
      <c r="FZ1575" s="23"/>
      <c r="GA1575" s="23"/>
      <c r="GB1575" s="23"/>
      <c r="GC1575" s="23"/>
      <c r="GD1575" s="23"/>
      <c r="GE1575" s="23"/>
      <c r="GF1575" s="23"/>
      <c r="GG1575" s="23"/>
      <c r="GH1575" s="23"/>
      <c r="GI1575" s="23"/>
      <c r="GJ1575" s="23"/>
      <c r="GK1575" s="23"/>
      <c r="GL1575" s="23"/>
      <c r="GM1575" s="23"/>
      <c r="GN1575" s="23"/>
      <c r="GO1575" s="23"/>
      <c r="GP1575" s="23"/>
      <c r="GQ1575" s="23"/>
      <c r="GR1575" s="23"/>
      <c r="GS1575" s="23"/>
      <c r="GT1575" s="23"/>
      <c r="GU1575" s="23"/>
      <c r="GV1575" s="23"/>
      <c r="GW1575" s="23"/>
      <c r="GX1575" s="23"/>
      <c r="GY1575" s="23"/>
      <c r="GZ1575" s="23"/>
      <c r="HA1575" s="23"/>
      <c r="HB1575" s="23"/>
      <c r="HC1575" s="23"/>
      <c r="HD1575" s="23"/>
      <c r="HE1575" s="23"/>
      <c r="HF1575" s="23"/>
      <c r="HG1575" s="23"/>
      <c r="HH1575" s="23"/>
      <c r="HI1575" s="23"/>
      <c r="HJ1575" s="23"/>
      <c r="HK1575" s="23"/>
      <c r="HL1575" s="23"/>
      <c r="HM1575" s="23"/>
      <c r="HN1575" s="23"/>
      <c r="HO1575" s="23"/>
      <c r="HP1575" s="23"/>
      <c r="HQ1575" s="23"/>
      <c r="HR1575" s="23"/>
      <c r="HS1575" s="23"/>
      <c r="HT1575" s="23"/>
      <c r="HU1575" s="23"/>
      <c r="HV1575" s="23"/>
      <c r="HW1575" s="23"/>
      <c r="HX1575" s="23"/>
      <c r="HY1575" s="23"/>
      <c r="HZ1575" s="23"/>
      <c r="IA1575" s="23"/>
      <c r="IB1575" s="23"/>
      <c r="IC1575" s="23"/>
      <c r="ID1575" s="23"/>
      <c r="IE1575" s="23"/>
      <c r="IF1575" s="23"/>
      <c r="IG1575" s="23"/>
      <c r="IH1575" s="23"/>
      <c r="II1575" s="23"/>
      <c r="IJ1575" s="23"/>
      <c r="IK1575" s="23"/>
      <c r="IL1575" s="23"/>
      <c r="IM1575" s="23"/>
      <c r="IN1575" s="23"/>
      <c r="IO1575" s="23"/>
      <c r="IP1575" s="23"/>
      <c r="IQ1575" s="23"/>
      <c r="IR1575" s="23"/>
      <c r="IS1575" s="23"/>
      <c r="IT1575" s="23"/>
      <c r="IU1575" s="23"/>
      <c r="IV1575" s="23"/>
    </row>
    <row r="1576" spans="1:256" ht="18" customHeight="1">
      <c r="A1576" s="9">
        <v>1639</v>
      </c>
      <c r="B1576" s="17" t="s">
        <v>1666</v>
      </c>
      <c r="C1576" s="65" t="s">
        <v>1679</v>
      </c>
      <c r="D1576" s="63" t="s">
        <v>1671</v>
      </c>
      <c r="E1576" s="66" t="s">
        <v>3411</v>
      </c>
      <c r="F1576" s="17" t="s">
        <v>1680</v>
      </c>
      <c r="G1576" s="9" t="s">
        <v>3413</v>
      </c>
      <c r="H1576" s="55" t="s">
        <v>31</v>
      </c>
      <c r="I1576" s="56">
        <v>44124</v>
      </c>
      <c r="J1576" s="14"/>
      <c r="K1576" s="127"/>
      <c r="L1576" s="8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/>
      <c r="AP1576" s="23"/>
      <c r="AQ1576" s="23"/>
      <c r="AR1576" s="23"/>
      <c r="AS1576" s="23"/>
      <c r="AT1576" s="23"/>
      <c r="AU1576" s="23"/>
      <c r="AV1576" s="23"/>
      <c r="AW1576" s="23"/>
      <c r="AX1576" s="23"/>
      <c r="AY1576" s="23"/>
      <c r="AZ1576" s="23"/>
      <c r="BA1576" s="23"/>
      <c r="BB1576" s="23"/>
      <c r="BC1576" s="23"/>
      <c r="BD1576" s="23"/>
      <c r="BE1576" s="23"/>
      <c r="BF1576" s="23"/>
      <c r="BG1576" s="23"/>
      <c r="BH1576" s="23"/>
      <c r="BI1576" s="23"/>
      <c r="BJ1576" s="23"/>
      <c r="BK1576" s="23"/>
      <c r="BL1576" s="23"/>
      <c r="BM1576" s="23"/>
      <c r="BN1576" s="23"/>
      <c r="BO1576" s="23"/>
      <c r="BP1576" s="23"/>
      <c r="BQ1576" s="23"/>
      <c r="BR1576" s="23"/>
      <c r="BS1576" s="23"/>
      <c r="BT1576" s="23"/>
      <c r="BU1576" s="23"/>
      <c r="BV1576" s="23"/>
      <c r="BW1576" s="23"/>
      <c r="BX1576" s="23"/>
      <c r="BY1576" s="23"/>
      <c r="BZ1576" s="23"/>
      <c r="CA1576" s="23"/>
      <c r="CB1576" s="23"/>
      <c r="CC1576" s="23"/>
      <c r="CD1576" s="23"/>
      <c r="CE1576" s="23"/>
      <c r="CF1576" s="23"/>
      <c r="CG1576" s="23"/>
      <c r="CH1576" s="23"/>
      <c r="CI1576" s="23"/>
      <c r="CJ1576" s="23"/>
      <c r="CK1576" s="23"/>
      <c r="CL1576" s="23"/>
      <c r="CM1576" s="23"/>
      <c r="CN1576" s="23"/>
      <c r="CO1576" s="23"/>
      <c r="CP1576" s="23"/>
      <c r="CQ1576" s="23"/>
      <c r="CR1576" s="23"/>
      <c r="CS1576" s="23"/>
      <c r="CT1576" s="23"/>
      <c r="CU1576" s="23"/>
      <c r="CV1576" s="23"/>
      <c r="CW1576" s="23"/>
      <c r="CX1576" s="23"/>
      <c r="CY1576" s="23"/>
      <c r="CZ1576" s="23"/>
      <c r="DA1576" s="23"/>
      <c r="DB1576" s="23"/>
      <c r="DC1576" s="23"/>
      <c r="DD1576" s="23"/>
      <c r="DE1576" s="23"/>
      <c r="DF1576" s="23"/>
      <c r="DG1576" s="23"/>
      <c r="DH1576" s="23"/>
      <c r="DI1576" s="23"/>
      <c r="DJ1576" s="23"/>
      <c r="DK1576" s="23"/>
      <c r="DL1576" s="23"/>
      <c r="DM1576" s="23"/>
      <c r="DN1576" s="23"/>
      <c r="DO1576" s="23"/>
      <c r="DP1576" s="23"/>
      <c r="DQ1576" s="23"/>
      <c r="DR1576" s="23"/>
      <c r="DS1576" s="23"/>
      <c r="DT1576" s="23"/>
      <c r="DU1576" s="23"/>
      <c r="DV1576" s="23"/>
      <c r="DW1576" s="23"/>
      <c r="DX1576" s="23"/>
      <c r="DY1576" s="23"/>
      <c r="DZ1576" s="23"/>
      <c r="EA1576" s="23"/>
      <c r="EB1576" s="23"/>
      <c r="EC1576" s="23"/>
      <c r="ED1576" s="23"/>
      <c r="EE1576" s="23"/>
      <c r="EF1576" s="23"/>
      <c r="EG1576" s="23"/>
      <c r="EH1576" s="23"/>
      <c r="EI1576" s="23"/>
      <c r="EJ1576" s="23"/>
      <c r="EK1576" s="23"/>
      <c r="EL1576" s="23"/>
      <c r="EM1576" s="23"/>
      <c r="EN1576" s="23"/>
      <c r="EO1576" s="23"/>
      <c r="EP1576" s="23"/>
      <c r="EQ1576" s="23"/>
      <c r="ER1576" s="23"/>
      <c r="ES1576" s="23"/>
      <c r="ET1576" s="23"/>
      <c r="EU1576" s="23"/>
      <c r="EV1576" s="23"/>
      <c r="EW1576" s="23"/>
      <c r="EX1576" s="23"/>
      <c r="EY1576" s="23"/>
      <c r="EZ1576" s="23"/>
      <c r="FA1576" s="23"/>
      <c r="FB1576" s="23"/>
      <c r="FC1576" s="23"/>
      <c r="FD1576" s="23"/>
      <c r="FE1576" s="23"/>
      <c r="FF1576" s="23"/>
      <c r="FG1576" s="23"/>
      <c r="FH1576" s="23"/>
      <c r="FI1576" s="23"/>
      <c r="FJ1576" s="23"/>
      <c r="FK1576" s="23"/>
      <c r="FL1576" s="23"/>
      <c r="FM1576" s="23"/>
      <c r="FN1576" s="23"/>
      <c r="FO1576" s="23"/>
      <c r="FP1576" s="23"/>
      <c r="FQ1576" s="23"/>
      <c r="FR1576" s="23"/>
      <c r="FS1576" s="23"/>
      <c r="FT1576" s="23"/>
      <c r="FU1576" s="23"/>
      <c r="FV1576" s="23"/>
      <c r="FW1576" s="23"/>
      <c r="FX1576" s="23"/>
      <c r="FY1576" s="23"/>
      <c r="FZ1576" s="23"/>
      <c r="GA1576" s="23"/>
      <c r="GB1576" s="23"/>
      <c r="GC1576" s="23"/>
      <c r="GD1576" s="23"/>
      <c r="GE1576" s="23"/>
      <c r="GF1576" s="23"/>
      <c r="GG1576" s="23"/>
      <c r="GH1576" s="23"/>
      <c r="GI1576" s="23"/>
      <c r="GJ1576" s="23"/>
      <c r="GK1576" s="23"/>
      <c r="GL1576" s="23"/>
      <c r="GM1576" s="23"/>
      <c r="GN1576" s="23"/>
      <c r="GO1576" s="23"/>
      <c r="GP1576" s="23"/>
      <c r="GQ1576" s="23"/>
      <c r="GR1576" s="23"/>
      <c r="GS1576" s="23"/>
      <c r="GT1576" s="23"/>
      <c r="GU1576" s="23"/>
      <c r="GV1576" s="23"/>
      <c r="GW1576" s="23"/>
      <c r="GX1576" s="23"/>
      <c r="GY1576" s="23"/>
      <c r="GZ1576" s="23"/>
      <c r="HA1576" s="23"/>
      <c r="HB1576" s="23"/>
      <c r="HC1576" s="23"/>
      <c r="HD1576" s="23"/>
      <c r="HE1576" s="23"/>
      <c r="HF1576" s="23"/>
      <c r="HG1576" s="23"/>
      <c r="HH1576" s="23"/>
      <c r="HI1576" s="23"/>
      <c r="HJ1576" s="23"/>
      <c r="HK1576" s="23"/>
      <c r="HL1576" s="23"/>
      <c r="HM1576" s="23"/>
      <c r="HN1576" s="23"/>
      <c r="HO1576" s="23"/>
      <c r="HP1576" s="23"/>
      <c r="HQ1576" s="23"/>
      <c r="HR1576" s="23"/>
      <c r="HS1576" s="23"/>
      <c r="HT1576" s="23"/>
      <c r="HU1576" s="23"/>
      <c r="HV1576" s="23"/>
      <c r="HW1576" s="23"/>
      <c r="HX1576" s="23"/>
      <c r="HY1576" s="23"/>
      <c r="HZ1576" s="23"/>
      <c r="IA1576" s="23"/>
      <c r="IB1576" s="23"/>
      <c r="IC1576" s="23"/>
      <c r="ID1576" s="23"/>
      <c r="IE1576" s="23"/>
      <c r="IF1576" s="23"/>
      <c r="IG1576" s="23"/>
      <c r="IH1576" s="23"/>
      <c r="II1576" s="23"/>
      <c r="IJ1576" s="23"/>
      <c r="IK1576" s="23"/>
      <c r="IL1576" s="23"/>
      <c r="IM1576" s="23"/>
      <c r="IN1576" s="23"/>
      <c r="IO1576" s="23"/>
      <c r="IP1576" s="23"/>
      <c r="IQ1576" s="23"/>
      <c r="IR1576" s="23"/>
      <c r="IS1576" s="23"/>
      <c r="IT1576" s="23"/>
      <c r="IU1576" s="23"/>
      <c r="IV1576" s="23"/>
    </row>
    <row r="1577" spans="1:256">
      <c r="A1577" s="9">
        <v>1641</v>
      </c>
      <c r="B1577" s="17" t="s">
        <v>1666</v>
      </c>
      <c r="C1577" s="65" t="s">
        <v>1679</v>
      </c>
      <c r="D1577" s="63" t="s">
        <v>1671</v>
      </c>
      <c r="E1577" s="66" t="s">
        <v>3411</v>
      </c>
      <c r="F1577" s="19" t="s">
        <v>1680</v>
      </c>
      <c r="G1577" s="9" t="s">
        <v>3414</v>
      </c>
      <c r="H1577" s="55" t="s">
        <v>1979</v>
      </c>
      <c r="I1577" s="56">
        <v>42916</v>
      </c>
      <c r="J1577" s="14"/>
      <c r="K1577" s="127"/>
      <c r="L1577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  <c r="FG1577" s="8"/>
      <c r="FH1577" s="8"/>
      <c r="FI1577" s="8"/>
      <c r="FJ1577" s="8"/>
      <c r="FK1577" s="8"/>
      <c r="FL1577" s="8"/>
      <c r="FM1577" s="8"/>
      <c r="FN1577" s="8"/>
      <c r="FO1577" s="8"/>
      <c r="FP1577" s="8"/>
      <c r="FQ1577" s="8"/>
      <c r="FR1577" s="8"/>
      <c r="FS1577" s="8"/>
      <c r="FT1577" s="8"/>
      <c r="FU1577" s="8"/>
      <c r="FV1577" s="8"/>
      <c r="FW1577" s="8"/>
      <c r="FX1577" s="8"/>
      <c r="FY1577" s="8"/>
      <c r="FZ1577" s="8"/>
      <c r="GA1577" s="8"/>
      <c r="GB1577" s="8"/>
      <c r="GC1577" s="8"/>
      <c r="GD1577" s="8"/>
      <c r="GE1577" s="8"/>
      <c r="GF1577" s="8"/>
      <c r="GG1577" s="8"/>
      <c r="GH1577" s="8"/>
      <c r="GI1577" s="8"/>
      <c r="GJ1577" s="8"/>
      <c r="GK1577" s="8"/>
      <c r="GL1577" s="8"/>
      <c r="GM1577" s="8"/>
      <c r="GN1577" s="8"/>
      <c r="GO1577" s="8"/>
      <c r="GP1577" s="8"/>
      <c r="GQ1577" s="8"/>
      <c r="GR1577" s="8"/>
      <c r="GS1577" s="8"/>
      <c r="GT1577" s="8"/>
      <c r="GU1577" s="8"/>
      <c r="GV1577" s="8"/>
      <c r="GW1577" s="8"/>
      <c r="GX1577" s="8"/>
      <c r="GY1577" s="8"/>
      <c r="GZ1577" s="8"/>
      <c r="HA1577" s="8"/>
      <c r="HB1577" s="8"/>
      <c r="HC1577" s="8"/>
      <c r="HD1577" s="8"/>
      <c r="HE1577" s="8"/>
      <c r="HF1577" s="8"/>
      <c r="HG1577" s="8"/>
      <c r="HH1577" s="8"/>
      <c r="HI1577" s="8"/>
      <c r="HJ1577" s="8"/>
      <c r="HK1577" s="8"/>
      <c r="HL1577" s="8"/>
      <c r="HM1577" s="8"/>
      <c r="HN1577" s="8"/>
      <c r="HO1577" s="8"/>
      <c r="HP1577" s="8"/>
      <c r="HQ1577" s="8"/>
      <c r="HR1577" s="8"/>
      <c r="HS1577" s="8"/>
      <c r="HT1577" s="8"/>
      <c r="HU1577" s="8"/>
      <c r="HV1577" s="8"/>
      <c r="HW1577" s="8"/>
      <c r="HX1577" s="8"/>
      <c r="HY1577" s="8"/>
      <c r="HZ1577" s="8"/>
      <c r="IA1577" s="8"/>
      <c r="IB1577" s="8"/>
      <c r="IC1577" s="8"/>
      <c r="ID1577" s="8"/>
      <c r="IE1577" s="8"/>
      <c r="IF1577" s="8"/>
      <c r="IG1577" s="8"/>
      <c r="IH1577" s="8"/>
      <c r="II1577" s="8"/>
      <c r="IJ1577" s="8"/>
      <c r="IK1577" s="8"/>
      <c r="IL1577" s="8"/>
      <c r="IM1577" s="8"/>
      <c r="IN1577" s="8"/>
      <c r="IO1577" s="8"/>
      <c r="IP1577" s="8"/>
      <c r="IQ1577" s="8"/>
      <c r="IR1577" s="8"/>
      <c r="IS1577" s="8"/>
      <c r="IT1577" s="8"/>
      <c r="IU1577" s="8"/>
      <c r="IV1577" s="8"/>
    </row>
    <row r="1578" spans="1:256">
      <c r="A1578" s="9">
        <v>1642</v>
      </c>
      <c r="B1578" s="17" t="s">
        <v>1666</v>
      </c>
      <c r="C1578" s="65" t="s">
        <v>1679</v>
      </c>
      <c r="D1578" s="63" t="s">
        <v>1671</v>
      </c>
      <c r="E1578" s="66" t="s">
        <v>3411</v>
      </c>
      <c r="F1578" s="19" t="s">
        <v>1680</v>
      </c>
      <c r="G1578" s="9" t="s">
        <v>3415</v>
      </c>
      <c r="H1578" s="55" t="s">
        <v>1858</v>
      </c>
      <c r="I1578" s="56">
        <v>41333</v>
      </c>
      <c r="J1578" s="14"/>
      <c r="K1578" s="127"/>
      <c r="L1578" s="8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/>
      <c r="AN1578" s="23"/>
      <c r="AO1578" s="23"/>
      <c r="AP1578" s="23"/>
      <c r="AQ1578" s="23"/>
      <c r="AR1578" s="23"/>
      <c r="AS1578" s="23"/>
      <c r="AT1578" s="23"/>
      <c r="AU1578" s="23"/>
      <c r="AV1578" s="23"/>
      <c r="AW1578" s="23"/>
      <c r="AX1578" s="23"/>
      <c r="AY1578" s="23"/>
      <c r="AZ1578" s="23"/>
      <c r="BA1578" s="23"/>
      <c r="BB1578" s="23"/>
      <c r="BC1578" s="23"/>
      <c r="BD1578" s="23"/>
      <c r="BE1578" s="23"/>
      <c r="BF1578" s="23"/>
      <c r="BG1578" s="23"/>
      <c r="BH1578" s="23"/>
      <c r="BI1578" s="23"/>
      <c r="BJ1578" s="23"/>
      <c r="BK1578" s="23"/>
      <c r="BL1578" s="23"/>
      <c r="BM1578" s="23"/>
      <c r="BN1578" s="23"/>
      <c r="BO1578" s="23"/>
      <c r="BP1578" s="23"/>
      <c r="BQ1578" s="23"/>
      <c r="BR1578" s="23"/>
      <c r="BS1578" s="23"/>
      <c r="BT1578" s="23"/>
      <c r="BU1578" s="23"/>
      <c r="BV1578" s="23"/>
      <c r="BW1578" s="23"/>
      <c r="BX1578" s="23"/>
      <c r="BY1578" s="23"/>
      <c r="BZ1578" s="23"/>
      <c r="CA1578" s="23"/>
      <c r="CB1578" s="23"/>
      <c r="CC1578" s="23"/>
      <c r="CD1578" s="23"/>
      <c r="CE1578" s="23"/>
      <c r="CF1578" s="23"/>
      <c r="CG1578" s="23"/>
      <c r="CH1578" s="23"/>
      <c r="CI1578" s="23"/>
      <c r="CJ1578" s="23"/>
      <c r="CK1578" s="23"/>
      <c r="CL1578" s="23"/>
      <c r="CM1578" s="23"/>
      <c r="CN1578" s="23"/>
      <c r="CO1578" s="23"/>
      <c r="CP1578" s="23"/>
      <c r="CQ1578" s="23"/>
      <c r="CR1578" s="23"/>
      <c r="CS1578" s="23"/>
      <c r="CT1578" s="23"/>
      <c r="CU1578" s="23"/>
      <c r="CV1578" s="23"/>
      <c r="CW1578" s="23"/>
      <c r="CX1578" s="23"/>
      <c r="CY1578" s="23"/>
      <c r="CZ1578" s="23"/>
      <c r="DA1578" s="23"/>
      <c r="DB1578" s="23"/>
      <c r="DC1578" s="23"/>
      <c r="DD1578" s="23"/>
      <c r="DE1578" s="23"/>
      <c r="DF1578" s="23"/>
      <c r="DG1578" s="23"/>
      <c r="DH1578" s="23"/>
      <c r="DI1578" s="23"/>
      <c r="DJ1578" s="23"/>
      <c r="DK1578" s="23"/>
      <c r="DL1578" s="23"/>
      <c r="DM1578" s="23"/>
      <c r="DN1578" s="23"/>
      <c r="DO1578" s="23"/>
      <c r="DP1578" s="23"/>
      <c r="DQ1578" s="23"/>
      <c r="DR1578" s="23"/>
      <c r="DS1578" s="23"/>
      <c r="DT1578" s="23"/>
      <c r="DU1578" s="23"/>
      <c r="DV1578" s="23"/>
      <c r="DW1578" s="23"/>
      <c r="DX1578" s="23"/>
      <c r="DY1578" s="23"/>
      <c r="DZ1578" s="23"/>
      <c r="EA1578" s="23"/>
      <c r="EB1578" s="23"/>
      <c r="EC1578" s="23"/>
      <c r="ED1578" s="23"/>
      <c r="EE1578" s="23"/>
      <c r="EF1578" s="23"/>
      <c r="EG1578" s="23"/>
      <c r="EH1578" s="23"/>
      <c r="EI1578" s="23"/>
      <c r="EJ1578" s="23"/>
      <c r="EK1578" s="23"/>
      <c r="EL1578" s="23"/>
      <c r="EM1578" s="23"/>
      <c r="EN1578" s="23"/>
      <c r="EO1578" s="23"/>
      <c r="EP1578" s="23"/>
      <c r="EQ1578" s="23"/>
      <c r="ER1578" s="23"/>
      <c r="ES1578" s="23"/>
      <c r="ET1578" s="23"/>
      <c r="EU1578" s="23"/>
      <c r="EV1578" s="23"/>
      <c r="EW1578" s="23"/>
      <c r="EX1578" s="23"/>
      <c r="EY1578" s="23"/>
      <c r="EZ1578" s="23"/>
      <c r="FA1578" s="23"/>
      <c r="FB1578" s="23"/>
      <c r="FC1578" s="23"/>
      <c r="FD1578" s="23"/>
      <c r="FE1578" s="23"/>
      <c r="FF1578" s="23"/>
      <c r="FG1578" s="23"/>
      <c r="FH1578" s="23"/>
      <c r="FI1578" s="23"/>
      <c r="FJ1578" s="23"/>
      <c r="FK1578" s="23"/>
      <c r="FL1578" s="23"/>
      <c r="FM1578" s="23"/>
      <c r="FN1578" s="23"/>
      <c r="FO1578" s="23"/>
      <c r="FP1578" s="23"/>
      <c r="FQ1578" s="23"/>
      <c r="FR1578" s="23"/>
      <c r="FS1578" s="23"/>
      <c r="FT1578" s="23"/>
      <c r="FU1578" s="23"/>
      <c r="FV1578" s="23"/>
      <c r="FW1578" s="23"/>
      <c r="FX1578" s="23"/>
      <c r="FY1578" s="23"/>
      <c r="FZ1578" s="23"/>
      <c r="GA1578" s="23"/>
      <c r="GB1578" s="23"/>
      <c r="GC1578" s="23"/>
      <c r="GD1578" s="23"/>
      <c r="GE1578" s="23"/>
      <c r="GF1578" s="23"/>
      <c r="GG1578" s="23"/>
      <c r="GH1578" s="23"/>
      <c r="GI1578" s="23"/>
      <c r="GJ1578" s="23"/>
      <c r="GK1578" s="23"/>
      <c r="GL1578" s="23"/>
      <c r="GM1578" s="23"/>
      <c r="GN1578" s="23"/>
      <c r="GO1578" s="23"/>
      <c r="GP1578" s="23"/>
      <c r="GQ1578" s="23"/>
      <c r="GR1578" s="23"/>
      <c r="GS1578" s="23"/>
      <c r="GT1578" s="23"/>
      <c r="GU1578" s="23"/>
      <c r="GV1578" s="23"/>
      <c r="GW1578" s="23"/>
      <c r="GX1578" s="23"/>
      <c r="GY1578" s="23"/>
      <c r="GZ1578" s="23"/>
      <c r="HA1578" s="23"/>
      <c r="HB1578" s="23"/>
      <c r="HC1578" s="23"/>
      <c r="HD1578" s="23"/>
      <c r="HE1578" s="23"/>
      <c r="HF1578" s="23"/>
      <c r="HG1578" s="23"/>
      <c r="HH1578" s="23"/>
      <c r="HI1578" s="23"/>
      <c r="HJ1578" s="23"/>
      <c r="HK1578" s="23"/>
      <c r="HL1578" s="23"/>
      <c r="HM1578" s="23"/>
      <c r="HN1578" s="23"/>
      <c r="HO1578" s="23"/>
      <c r="HP1578" s="23"/>
      <c r="HQ1578" s="23"/>
      <c r="HR1578" s="23"/>
      <c r="HS1578" s="23"/>
      <c r="HT1578" s="23"/>
      <c r="HU1578" s="23"/>
      <c r="HV1578" s="23"/>
      <c r="HW1578" s="23"/>
      <c r="HX1578" s="23"/>
      <c r="HY1578" s="23"/>
      <c r="HZ1578" s="23"/>
      <c r="IA1578" s="23"/>
      <c r="IB1578" s="23"/>
      <c r="IC1578" s="23"/>
      <c r="ID1578" s="23"/>
      <c r="IE1578" s="23"/>
      <c r="IF1578" s="23"/>
      <c r="IG1578" s="23"/>
      <c r="IH1578" s="23"/>
      <c r="II1578" s="23"/>
      <c r="IJ1578" s="23"/>
      <c r="IK1578" s="23"/>
      <c r="IL1578" s="23"/>
      <c r="IM1578" s="23"/>
      <c r="IN1578" s="23"/>
      <c r="IO1578" s="23"/>
      <c r="IP1578" s="23"/>
      <c r="IQ1578" s="23"/>
      <c r="IR1578" s="23"/>
      <c r="IS1578" s="23"/>
      <c r="IT1578" s="23"/>
      <c r="IU1578" s="23"/>
      <c r="IV1578" s="23"/>
    </row>
    <row r="1579" spans="1:256">
      <c r="A1579" s="9">
        <v>1643</v>
      </c>
      <c r="B1579" s="17" t="s">
        <v>1666</v>
      </c>
      <c r="C1579" s="65" t="s">
        <v>1679</v>
      </c>
      <c r="D1579" s="63" t="s">
        <v>1671</v>
      </c>
      <c r="E1579" s="66" t="s">
        <v>3411</v>
      </c>
      <c r="F1579" s="17" t="s">
        <v>1680</v>
      </c>
      <c r="G1579" s="9" t="s">
        <v>3416</v>
      </c>
      <c r="H1579" s="55" t="s">
        <v>3417</v>
      </c>
      <c r="I1579" s="56">
        <v>43531</v>
      </c>
      <c r="J1579" s="14"/>
      <c r="K1579" s="127"/>
      <c r="L1579" s="8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/>
      <c r="AS1579" s="23"/>
      <c r="AT1579" s="23"/>
      <c r="AU1579" s="23"/>
      <c r="AV1579" s="23"/>
      <c r="AW1579" s="23"/>
      <c r="AX1579" s="23"/>
      <c r="AY1579" s="23"/>
      <c r="AZ1579" s="23"/>
      <c r="BA1579" s="23"/>
      <c r="BB1579" s="23"/>
      <c r="BC1579" s="23"/>
      <c r="BD1579" s="23"/>
      <c r="BE1579" s="23"/>
      <c r="BF1579" s="23"/>
      <c r="BG1579" s="23"/>
      <c r="BH1579" s="23"/>
      <c r="BI1579" s="23"/>
      <c r="BJ1579" s="23"/>
      <c r="BK1579" s="23"/>
      <c r="BL1579" s="23"/>
      <c r="BM1579" s="23"/>
      <c r="BN1579" s="23"/>
      <c r="BO1579" s="23"/>
      <c r="BP1579" s="23"/>
      <c r="BQ1579" s="23"/>
      <c r="BR1579" s="23"/>
      <c r="BS1579" s="23"/>
      <c r="BT1579" s="23"/>
      <c r="BU1579" s="23"/>
      <c r="BV1579" s="23"/>
      <c r="BW1579" s="23"/>
      <c r="BX1579" s="23"/>
      <c r="BY1579" s="23"/>
      <c r="BZ1579" s="23"/>
      <c r="CA1579" s="23"/>
      <c r="CB1579" s="23"/>
      <c r="CC1579" s="23"/>
      <c r="CD1579" s="23"/>
      <c r="CE1579" s="23"/>
      <c r="CF1579" s="23"/>
      <c r="CG1579" s="23"/>
      <c r="CH1579" s="23"/>
      <c r="CI1579" s="23"/>
      <c r="CJ1579" s="23"/>
      <c r="CK1579" s="23"/>
      <c r="CL1579" s="23"/>
      <c r="CM1579" s="23"/>
      <c r="CN1579" s="23"/>
      <c r="CO1579" s="23"/>
      <c r="CP1579" s="23"/>
      <c r="CQ1579" s="23"/>
      <c r="CR1579" s="23"/>
      <c r="CS1579" s="23"/>
      <c r="CT1579" s="23"/>
      <c r="CU1579" s="23"/>
      <c r="CV1579" s="23"/>
      <c r="CW1579" s="23"/>
      <c r="CX1579" s="23"/>
      <c r="CY1579" s="23"/>
      <c r="CZ1579" s="23"/>
      <c r="DA1579" s="23"/>
      <c r="DB1579" s="23"/>
      <c r="DC1579" s="23"/>
      <c r="DD1579" s="23"/>
      <c r="DE1579" s="23"/>
      <c r="DF1579" s="23"/>
      <c r="DG1579" s="23"/>
      <c r="DH1579" s="23"/>
      <c r="DI1579" s="23"/>
      <c r="DJ1579" s="23"/>
      <c r="DK1579" s="23"/>
      <c r="DL1579" s="23"/>
      <c r="DM1579" s="23"/>
      <c r="DN1579" s="23"/>
      <c r="DO1579" s="23"/>
      <c r="DP1579" s="23"/>
      <c r="DQ1579" s="23"/>
      <c r="DR1579" s="23"/>
      <c r="DS1579" s="23"/>
      <c r="DT1579" s="23"/>
      <c r="DU1579" s="23"/>
      <c r="DV1579" s="23"/>
      <c r="DW1579" s="23"/>
      <c r="DX1579" s="23"/>
      <c r="DY1579" s="23"/>
      <c r="DZ1579" s="23"/>
      <c r="EA1579" s="23"/>
      <c r="EB1579" s="23"/>
      <c r="EC1579" s="23"/>
      <c r="ED1579" s="23"/>
      <c r="EE1579" s="23"/>
      <c r="EF1579" s="23"/>
      <c r="EG1579" s="23"/>
      <c r="EH1579" s="23"/>
      <c r="EI1579" s="23"/>
      <c r="EJ1579" s="23"/>
      <c r="EK1579" s="23"/>
      <c r="EL1579" s="23"/>
      <c r="EM1579" s="23"/>
      <c r="EN1579" s="23"/>
      <c r="EO1579" s="23"/>
      <c r="EP1579" s="23"/>
      <c r="EQ1579" s="23"/>
      <c r="ER1579" s="23"/>
      <c r="ES1579" s="23"/>
      <c r="ET1579" s="23"/>
      <c r="EU1579" s="23"/>
      <c r="EV1579" s="23"/>
      <c r="EW1579" s="23"/>
      <c r="EX1579" s="23"/>
      <c r="EY1579" s="23"/>
      <c r="EZ1579" s="23"/>
      <c r="FA1579" s="23"/>
      <c r="FB1579" s="23"/>
      <c r="FC1579" s="23"/>
      <c r="FD1579" s="23"/>
      <c r="FE1579" s="23"/>
      <c r="FF1579" s="23"/>
      <c r="FG1579" s="23"/>
      <c r="FH1579" s="23"/>
      <c r="FI1579" s="23"/>
      <c r="FJ1579" s="23"/>
      <c r="FK1579" s="23"/>
      <c r="FL1579" s="23"/>
      <c r="FM1579" s="23"/>
      <c r="FN1579" s="23"/>
      <c r="FO1579" s="23"/>
      <c r="FP1579" s="23"/>
      <c r="FQ1579" s="23"/>
      <c r="FR1579" s="23"/>
      <c r="FS1579" s="23"/>
      <c r="FT1579" s="23"/>
      <c r="FU1579" s="23"/>
      <c r="FV1579" s="23"/>
      <c r="FW1579" s="23"/>
      <c r="FX1579" s="23"/>
      <c r="FY1579" s="23"/>
      <c r="FZ1579" s="23"/>
      <c r="GA1579" s="23"/>
      <c r="GB1579" s="23"/>
      <c r="GC1579" s="23"/>
      <c r="GD1579" s="23"/>
      <c r="GE1579" s="23"/>
      <c r="GF1579" s="23"/>
      <c r="GG1579" s="23"/>
      <c r="GH1579" s="23"/>
      <c r="GI1579" s="23"/>
      <c r="GJ1579" s="23"/>
      <c r="GK1579" s="23"/>
      <c r="GL1579" s="23"/>
      <c r="GM1579" s="23"/>
      <c r="GN1579" s="23"/>
      <c r="GO1579" s="23"/>
      <c r="GP1579" s="23"/>
      <c r="GQ1579" s="23"/>
      <c r="GR1579" s="23"/>
      <c r="GS1579" s="23"/>
      <c r="GT1579" s="23"/>
      <c r="GU1579" s="23"/>
      <c r="GV1579" s="23"/>
      <c r="GW1579" s="23"/>
      <c r="GX1579" s="23"/>
      <c r="GY1579" s="23"/>
      <c r="GZ1579" s="23"/>
      <c r="HA1579" s="23"/>
      <c r="HB1579" s="23"/>
      <c r="HC1579" s="23"/>
      <c r="HD1579" s="23"/>
      <c r="HE1579" s="23"/>
      <c r="HF1579" s="23"/>
      <c r="HG1579" s="23"/>
      <c r="HH1579" s="23"/>
      <c r="HI1579" s="23"/>
      <c r="HJ1579" s="23"/>
      <c r="HK1579" s="23"/>
      <c r="HL1579" s="23"/>
      <c r="HM1579" s="23"/>
      <c r="HN1579" s="23"/>
      <c r="HO1579" s="23"/>
      <c r="HP1579" s="23"/>
      <c r="HQ1579" s="23"/>
      <c r="HR1579" s="23"/>
      <c r="HS1579" s="23"/>
      <c r="HT1579" s="23"/>
      <c r="HU1579" s="23"/>
      <c r="HV1579" s="23"/>
      <c r="HW1579" s="23"/>
      <c r="HX1579" s="23"/>
      <c r="HY1579" s="23"/>
      <c r="HZ1579" s="23"/>
      <c r="IA1579" s="23"/>
      <c r="IB1579" s="23"/>
      <c r="IC1579" s="23"/>
      <c r="ID1579" s="23"/>
      <c r="IE1579" s="23"/>
      <c r="IF1579" s="23"/>
      <c r="IG1579" s="23"/>
      <c r="IH1579" s="23"/>
      <c r="II1579" s="23"/>
      <c r="IJ1579" s="23"/>
      <c r="IK1579" s="23"/>
      <c r="IL1579" s="23"/>
      <c r="IM1579" s="23"/>
      <c r="IN1579" s="23"/>
      <c r="IO1579" s="23"/>
      <c r="IP1579" s="23"/>
      <c r="IQ1579" s="23"/>
      <c r="IR1579" s="23"/>
      <c r="IS1579" s="23"/>
      <c r="IT1579" s="23"/>
      <c r="IU1579" s="23"/>
      <c r="IV1579" s="23"/>
    </row>
    <row r="1580" spans="1:256">
      <c r="A1580" s="9">
        <v>1645</v>
      </c>
      <c r="B1580" s="17" t="s">
        <v>1666</v>
      </c>
      <c r="C1580" s="65" t="s">
        <v>1679</v>
      </c>
      <c r="D1580" s="63" t="s">
        <v>1671</v>
      </c>
      <c r="E1580" s="66" t="s">
        <v>3411</v>
      </c>
      <c r="F1580" s="17" t="s">
        <v>1680</v>
      </c>
      <c r="G1580" s="9" t="s">
        <v>3418</v>
      </c>
      <c r="H1580" s="55" t="s">
        <v>1843</v>
      </c>
      <c r="I1580" s="56">
        <v>42916</v>
      </c>
      <c r="J1580" s="14"/>
      <c r="K1580" s="127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  <c r="FG1580" s="8"/>
      <c r="FH1580" s="8"/>
      <c r="FI1580" s="8"/>
      <c r="FJ1580" s="8"/>
      <c r="FK1580" s="8"/>
      <c r="FL1580" s="8"/>
      <c r="FM1580" s="8"/>
      <c r="FN1580" s="8"/>
      <c r="FO1580" s="8"/>
      <c r="FP1580" s="8"/>
      <c r="FQ1580" s="8"/>
      <c r="FR1580" s="8"/>
      <c r="FS1580" s="8"/>
      <c r="FT1580" s="8"/>
      <c r="FU1580" s="8"/>
      <c r="FV1580" s="8"/>
      <c r="FW1580" s="8"/>
      <c r="FX1580" s="8"/>
      <c r="FY1580" s="8"/>
      <c r="FZ1580" s="8"/>
      <c r="GA1580" s="8"/>
      <c r="GB1580" s="8"/>
      <c r="GC1580" s="8"/>
      <c r="GD1580" s="8"/>
      <c r="GE1580" s="8"/>
      <c r="GF1580" s="8"/>
      <c r="GG1580" s="8"/>
      <c r="GH1580" s="8"/>
      <c r="GI1580" s="8"/>
      <c r="GJ1580" s="8"/>
      <c r="GK1580" s="8"/>
      <c r="GL1580" s="8"/>
      <c r="GM1580" s="8"/>
      <c r="GN1580" s="8"/>
      <c r="GO1580" s="8"/>
      <c r="GP1580" s="8"/>
      <c r="GQ1580" s="8"/>
      <c r="GR1580" s="8"/>
      <c r="GS1580" s="8"/>
      <c r="GT1580" s="8"/>
      <c r="GU1580" s="8"/>
      <c r="GV1580" s="8"/>
      <c r="GW1580" s="8"/>
      <c r="GX1580" s="8"/>
      <c r="GY1580" s="8"/>
      <c r="GZ1580" s="8"/>
      <c r="HA1580" s="8"/>
      <c r="HB1580" s="8"/>
      <c r="HC1580" s="8"/>
      <c r="HD1580" s="8"/>
      <c r="HE1580" s="8"/>
      <c r="HF1580" s="8"/>
      <c r="HG1580" s="8"/>
      <c r="HH1580" s="8"/>
      <c r="HI1580" s="8"/>
      <c r="HJ1580" s="8"/>
      <c r="HK1580" s="8"/>
      <c r="HL1580" s="8"/>
      <c r="HM1580" s="8"/>
      <c r="HN1580" s="8"/>
      <c r="HO1580" s="8"/>
      <c r="HP1580" s="8"/>
      <c r="HQ1580" s="8"/>
      <c r="HR1580" s="8"/>
      <c r="HS1580" s="8"/>
      <c r="HT1580" s="8"/>
      <c r="HU1580" s="8"/>
      <c r="HV1580" s="8"/>
      <c r="HW1580" s="8"/>
      <c r="HX1580" s="8"/>
      <c r="HY1580" s="8"/>
      <c r="HZ1580" s="8"/>
      <c r="IA1580" s="8"/>
      <c r="IB1580" s="8"/>
      <c r="IC1580" s="8"/>
      <c r="ID1580" s="8"/>
      <c r="IE1580" s="8"/>
      <c r="IF1580" s="8"/>
      <c r="IG1580" s="8"/>
      <c r="IH1580" s="8"/>
      <c r="II1580" s="8"/>
      <c r="IJ1580" s="8"/>
      <c r="IK1580" s="8"/>
      <c r="IL1580" s="8"/>
      <c r="IM1580" s="8"/>
      <c r="IN1580" s="8"/>
      <c r="IO1580" s="8"/>
      <c r="IP1580" s="8"/>
      <c r="IQ1580" s="8"/>
      <c r="IR1580" s="8"/>
      <c r="IS1580" s="8"/>
      <c r="IT1580" s="8"/>
      <c r="IU1580" s="8"/>
      <c r="IV1580" s="8"/>
    </row>
    <row r="1581" spans="1:256">
      <c r="A1581" s="9">
        <v>1648</v>
      </c>
      <c r="B1581" s="17" t="s">
        <v>1666</v>
      </c>
      <c r="C1581" s="20" t="s">
        <v>1679</v>
      </c>
      <c r="D1581" s="63" t="s">
        <v>1671</v>
      </c>
      <c r="E1581" s="21" t="s">
        <v>3411</v>
      </c>
      <c r="F1581" s="17" t="s">
        <v>1680</v>
      </c>
      <c r="G1581" s="11" t="s">
        <v>3419</v>
      </c>
      <c r="H1581" s="11" t="s">
        <v>13</v>
      </c>
      <c r="I1581" s="77">
        <v>40816</v>
      </c>
      <c r="J1581" s="86"/>
      <c r="K1581" s="127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  <c r="FG1581" s="8"/>
      <c r="FH1581" s="8"/>
      <c r="FI1581" s="8"/>
      <c r="FJ1581" s="8"/>
      <c r="FK1581" s="8"/>
      <c r="FL1581" s="8"/>
      <c r="FM1581" s="8"/>
      <c r="FN1581" s="8"/>
      <c r="FO1581" s="8"/>
      <c r="FP1581" s="8"/>
      <c r="FQ1581" s="8"/>
      <c r="FR1581" s="8"/>
      <c r="FS1581" s="8"/>
      <c r="FT1581" s="8"/>
      <c r="FU1581" s="8"/>
      <c r="FV1581" s="8"/>
      <c r="FW1581" s="8"/>
      <c r="FX1581" s="8"/>
      <c r="FY1581" s="8"/>
      <c r="FZ1581" s="8"/>
      <c r="GA1581" s="8"/>
      <c r="GB1581" s="8"/>
      <c r="GC1581" s="8"/>
      <c r="GD1581" s="8"/>
      <c r="GE1581" s="8"/>
      <c r="GF1581" s="8"/>
      <c r="GG1581" s="8"/>
      <c r="GH1581" s="8"/>
      <c r="GI1581" s="8"/>
      <c r="GJ1581" s="8"/>
      <c r="GK1581" s="8"/>
      <c r="GL1581" s="8"/>
      <c r="GM1581" s="8"/>
      <c r="GN1581" s="8"/>
      <c r="GO1581" s="8"/>
      <c r="GP1581" s="8"/>
      <c r="GQ1581" s="8"/>
      <c r="GR1581" s="8"/>
      <c r="GS1581" s="8"/>
      <c r="GT1581" s="8"/>
      <c r="GU1581" s="8"/>
      <c r="GV1581" s="8"/>
      <c r="GW1581" s="8"/>
      <c r="GX1581" s="8"/>
      <c r="GY1581" s="8"/>
      <c r="GZ1581" s="8"/>
      <c r="HA1581" s="8"/>
      <c r="HB1581" s="8"/>
      <c r="HC1581" s="8"/>
      <c r="HD1581" s="8"/>
      <c r="HE1581" s="8"/>
      <c r="HF1581" s="8"/>
      <c r="HG1581" s="8"/>
      <c r="HH1581" s="8"/>
      <c r="HI1581" s="8"/>
      <c r="HJ1581" s="8"/>
      <c r="HK1581" s="8"/>
      <c r="HL1581" s="8"/>
      <c r="HM1581" s="8"/>
      <c r="HN1581" s="8"/>
      <c r="HO1581" s="8"/>
      <c r="HP1581" s="8"/>
      <c r="HQ1581" s="8"/>
      <c r="HR1581" s="8"/>
      <c r="HS1581" s="8"/>
      <c r="HT1581" s="8"/>
      <c r="HU1581" s="8"/>
      <c r="HV1581" s="8"/>
      <c r="HW1581" s="8"/>
      <c r="HX1581" s="8"/>
      <c r="HY1581" s="8"/>
      <c r="HZ1581" s="8"/>
      <c r="IA1581" s="8"/>
      <c r="IB1581" s="8"/>
      <c r="IC1581" s="8"/>
      <c r="ID1581" s="8"/>
      <c r="IE1581" s="8"/>
      <c r="IF1581" s="8"/>
      <c r="IG1581" s="8"/>
      <c r="IH1581" s="8"/>
      <c r="II1581" s="8"/>
      <c r="IJ1581" s="8"/>
      <c r="IK1581" s="8"/>
      <c r="IL1581" s="8"/>
      <c r="IM1581" s="8"/>
      <c r="IN1581" s="8"/>
      <c r="IO1581" s="8"/>
      <c r="IP1581" s="8"/>
      <c r="IQ1581" s="8"/>
      <c r="IR1581" s="8"/>
      <c r="IS1581" s="8"/>
      <c r="IT1581" s="8"/>
      <c r="IU1581" s="8"/>
      <c r="IV1581" s="8"/>
    </row>
    <row r="1582" spans="1:256">
      <c r="A1582" s="9">
        <v>1649</v>
      </c>
      <c r="B1582" s="17" t="s">
        <v>1666</v>
      </c>
      <c r="C1582" s="140" t="s">
        <v>1679</v>
      </c>
      <c r="D1582" s="63" t="s">
        <v>1671</v>
      </c>
      <c r="E1582" s="66" t="s">
        <v>3411</v>
      </c>
      <c r="F1582" s="17" t="s">
        <v>1680</v>
      </c>
      <c r="G1582" s="11" t="s">
        <v>3420</v>
      </c>
      <c r="H1582" s="55" t="s">
        <v>11</v>
      </c>
      <c r="I1582" s="56">
        <v>37089</v>
      </c>
      <c r="J1582" s="14"/>
      <c r="K1582" s="127"/>
      <c r="L1582" s="16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  <c r="FG1582" s="8"/>
      <c r="FH1582" s="8"/>
      <c r="FI1582" s="8"/>
      <c r="FJ1582" s="8"/>
      <c r="FK1582" s="8"/>
      <c r="FL1582" s="8"/>
      <c r="FM1582" s="8"/>
      <c r="FN1582" s="8"/>
      <c r="FO1582" s="8"/>
      <c r="FP1582" s="8"/>
      <c r="FQ1582" s="8"/>
      <c r="FR1582" s="8"/>
      <c r="FS1582" s="8"/>
      <c r="FT1582" s="8"/>
      <c r="FU1582" s="8"/>
      <c r="FV1582" s="8"/>
      <c r="FW1582" s="8"/>
      <c r="FX1582" s="8"/>
      <c r="FY1582" s="8"/>
      <c r="FZ1582" s="8"/>
      <c r="GA1582" s="8"/>
      <c r="GB1582" s="8"/>
      <c r="GC1582" s="8"/>
      <c r="GD1582" s="8"/>
      <c r="GE1582" s="8"/>
      <c r="GF1582" s="8"/>
      <c r="GG1582" s="8"/>
      <c r="GH1582" s="8"/>
      <c r="GI1582" s="8"/>
      <c r="GJ1582" s="8"/>
      <c r="GK1582" s="8"/>
      <c r="GL1582" s="8"/>
      <c r="GM1582" s="8"/>
      <c r="GN1582" s="8"/>
      <c r="GO1582" s="8"/>
      <c r="GP1582" s="8"/>
      <c r="GQ1582" s="8"/>
      <c r="GR1582" s="8"/>
      <c r="GS1582" s="8"/>
      <c r="GT1582" s="8"/>
      <c r="GU1582" s="8"/>
      <c r="GV1582" s="8"/>
      <c r="GW1582" s="8"/>
      <c r="GX1582" s="8"/>
      <c r="GY1582" s="8"/>
      <c r="GZ1582" s="8"/>
      <c r="HA1582" s="8"/>
      <c r="HB1582" s="8"/>
      <c r="HC1582" s="8"/>
      <c r="HD1582" s="8"/>
      <c r="HE1582" s="8"/>
      <c r="HF1582" s="8"/>
      <c r="HG1582" s="8"/>
      <c r="HH1582" s="8"/>
      <c r="HI1582" s="8"/>
      <c r="HJ1582" s="8"/>
      <c r="HK1582" s="8"/>
      <c r="HL1582" s="8"/>
      <c r="HM1582" s="8"/>
      <c r="HN1582" s="8"/>
      <c r="HO1582" s="8"/>
      <c r="HP1582" s="8"/>
      <c r="HQ1582" s="8"/>
      <c r="HR1582" s="8"/>
      <c r="HS1582" s="8"/>
      <c r="HT1582" s="8"/>
      <c r="HU1582" s="8"/>
      <c r="HV1582" s="8"/>
      <c r="HW1582" s="8"/>
      <c r="HX1582" s="8"/>
      <c r="HY1582" s="8"/>
      <c r="HZ1582" s="8"/>
      <c r="IA1582" s="8"/>
      <c r="IB1582" s="8"/>
      <c r="IC1582" s="8"/>
      <c r="ID1582" s="8"/>
      <c r="IE1582" s="8"/>
      <c r="IF1582" s="8"/>
      <c r="IG1582" s="8"/>
      <c r="IH1582" s="8"/>
      <c r="II1582" s="8"/>
      <c r="IJ1582" s="8"/>
      <c r="IK1582" s="8"/>
      <c r="IL1582" s="8"/>
      <c r="IM1582" s="8"/>
      <c r="IN1582" s="8"/>
      <c r="IO1582" s="8"/>
      <c r="IP1582" s="8"/>
      <c r="IQ1582" s="8"/>
      <c r="IR1582" s="8"/>
      <c r="IS1582" s="8"/>
      <c r="IT1582" s="8"/>
      <c r="IU1582" s="8"/>
      <c r="IV1582" s="8"/>
    </row>
    <row r="1583" spans="1:256">
      <c r="A1583" s="9">
        <v>1650</v>
      </c>
      <c r="B1583" s="17" t="s">
        <v>1666</v>
      </c>
      <c r="C1583" s="140" t="s">
        <v>1679</v>
      </c>
      <c r="D1583" s="63" t="s">
        <v>1671</v>
      </c>
      <c r="E1583" s="66" t="s">
        <v>3411</v>
      </c>
      <c r="F1583" s="17" t="s">
        <v>1680</v>
      </c>
      <c r="G1583" s="11" t="s">
        <v>1681</v>
      </c>
      <c r="H1583" s="55" t="s">
        <v>17</v>
      </c>
      <c r="I1583" s="56">
        <v>39238</v>
      </c>
      <c r="J1583" s="14"/>
      <c r="K1583" s="127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  <c r="FG1583" s="8"/>
      <c r="FH1583" s="8"/>
      <c r="FI1583" s="8"/>
      <c r="FJ1583" s="8"/>
      <c r="FK1583" s="8"/>
      <c r="FL1583" s="8"/>
      <c r="FM1583" s="8"/>
      <c r="FN1583" s="8"/>
      <c r="FO1583" s="8"/>
      <c r="FP1583" s="8"/>
      <c r="FQ1583" s="8"/>
      <c r="FR1583" s="8"/>
      <c r="FS1583" s="8"/>
      <c r="FT1583" s="8"/>
      <c r="FU1583" s="8"/>
      <c r="FV1583" s="8"/>
      <c r="FW1583" s="8"/>
      <c r="FX1583" s="8"/>
      <c r="FY1583" s="8"/>
      <c r="FZ1583" s="8"/>
      <c r="GA1583" s="8"/>
      <c r="GB1583" s="8"/>
      <c r="GC1583" s="8"/>
      <c r="GD1583" s="8"/>
      <c r="GE1583" s="8"/>
      <c r="GF1583" s="8"/>
      <c r="GG1583" s="8"/>
      <c r="GH1583" s="8"/>
      <c r="GI1583" s="8"/>
      <c r="GJ1583" s="8"/>
      <c r="GK1583" s="8"/>
      <c r="GL1583" s="8"/>
      <c r="GM1583" s="8"/>
      <c r="GN1583" s="8"/>
      <c r="GO1583" s="8"/>
      <c r="GP1583" s="8"/>
      <c r="GQ1583" s="8"/>
      <c r="GR1583" s="8"/>
      <c r="GS1583" s="8"/>
      <c r="GT1583" s="8"/>
      <c r="GU1583" s="8"/>
      <c r="GV1583" s="8"/>
      <c r="GW1583" s="8"/>
      <c r="GX1583" s="8"/>
      <c r="GY1583" s="8"/>
      <c r="GZ1583" s="8"/>
      <c r="HA1583" s="8"/>
      <c r="HB1583" s="8"/>
      <c r="HC1583" s="8"/>
      <c r="HD1583" s="8"/>
      <c r="HE1583" s="8"/>
      <c r="HF1583" s="8"/>
      <c r="HG1583" s="8"/>
      <c r="HH1583" s="8"/>
      <c r="HI1583" s="8"/>
      <c r="HJ1583" s="8"/>
      <c r="HK1583" s="8"/>
      <c r="HL1583" s="8"/>
      <c r="HM1583" s="8"/>
      <c r="HN1583" s="8"/>
      <c r="HO1583" s="8"/>
      <c r="HP1583" s="8"/>
      <c r="HQ1583" s="8"/>
      <c r="HR1583" s="8"/>
      <c r="HS1583" s="8"/>
      <c r="HT1583" s="8"/>
      <c r="HU1583" s="8"/>
      <c r="HV1583" s="8"/>
      <c r="HW1583" s="8"/>
      <c r="HX1583" s="8"/>
      <c r="HY1583" s="8"/>
      <c r="HZ1583" s="8"/>
      <c r="IA1583" s="8"/>
      <c r="IB1583" s="8"/>
      <c r="IC1583" s="8"/>
      <c r="ID1583" s="8"/>
      <c r="IE1583" s="8"/>
      <c r="IF1583" s="8"/>
      <c r="IG1583" s="8"/>
      <c r="IH1583" s="8"/>
      <c r="II1583" s="8"/>
      <c r="IJ1583" s="8"/>
      <c r="IK1583" s="8"/>
      <c r="IL1583" s="8"/>
      <c r="IM1583" s="8"/>
      <c r="IN1583" s="8"/>
      <c r="IO1583" s="8"/>
      <c r="IP1583" s="8"/>
      <c r="IQ1583" s="8"/>
      <c r="IR1583" s="8"/>
      <c r="IS1583" s="8"/>
      <c r="IT1583" s="8"/>
      <c r="IU1583" s="8"/>
      <c r="IV1583" s="8"/>
    </row>
    <row r="1584" spans="1:256">
      <c r="A1584" s="9">
        <v>1651</v>
      </c>
      <c r="B1584" s="69" t="s">
        <v>1666</v>
      </c>
      <c r="C1584" s="76" t="s">
        <v>1679</v>
      </c>
      <c r="D1584" s="71" t="s">
        <v>1671</v>
      </c>
      <c r="E1584" s="76" t="s">
        <v>3411</v>
      </c>
      <c r="F1584" s="68" t="s">
        <v>1680</v>
      </c>
      <c r="G1584" s="68" t="s">
        <v>1682</v>
      </c>
      <c r="H1584" s="73" t="s">
        <v>304</v>
      </c>
      <c r="I1584" s="74">
        <v>38490</v>
      </c>
      <c r="J1584" s="14" t="s">
        <v>3736</v>
      </c>
      <c r="K1584" s="127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H1584" s="8"/>
      <c r="FI1584" s="8"/>
      <c r="FJ1584" s="8"/>
      <c r="FK1584" s="8"/>
      <c r="FL1584" s="8"/>
      <c r="FM1584" s="8"/>
      <c r="FN1584" s="8"/>
      <c r="FO1584" s="8"/>
      <c r="FP1584" s="8"/>
      <c r="FQ1584" s="8"/>
      <c r="FR1584" s="8"/>
      <c r="FS1584" s="8"/>
      <c r="FT1584" s="8"/>
      <c r="FU1584" s="8"/>
      <c r="FV1584" s="8"/>
      <c r="FW1584" s="8"/>
      <c r="FX1584" s="8"/>
      <c r="FY1584" s="8"/>
      <c r="FZ1584" s="8"/>
      <c r="GA1584" s="8"/>
      <c r="GB1584" s="8"/>
      <c r="GC1584" s="8"/>
      <c r="GD1584" s="8"/>
      <c r="GE1584" s="8"/>
      <c r="GF1584" s="8"/>
      <c r="GG1584" s="8"/>
      <c r="GH1584" s="8"/>
      <c r="GI1584" s="8"/>
      <c r="GJ1584" s="8"/>
      <c r="GK1584" s="8"/>
      <c r="GL1584" s="8"/>
      <c r="GM1584" s="8"/>
      <c r="GN1584" s="8"/>
      <c r="GO1584" s="8"/>
      <c r="GP1584" s="8"/>
      <c r="GQ1584" s="8"/>
      <c r="GR1584" s="8"/>
      <c r="GS1584" s="8"/>
      <c r="GT1584" s="8"/>
      <c r="GU1584" s="8"/>
      <c r="GV1584" s="8"/>
      <c r="GW1584" s="8"/>
      <c r="GX1584" s="8"/>
      <c r="GY1584" s="8"/>
      <c r="GZ1584" s="8"/>
      <c r="HA1584" s="8"/>
      <c r="HB1584" s="8"/>
      <c r="HC1584" s="8"/>
      <c r="HD1584" s="8"/>
      <c r="HE1584" s="8"/>
      <c r="HF1584" s="8"/>
      <c r="HG1584" s="8"/>
      <c r="HH1584" s="8"/>
      <c r="HI1584" s="8"/>
      <c r="HJ1584" s="8"/>
      <c r="HK1584" s="8"/>
      <c r="HL1584" s="8"/>
      <c r="HM1584" s="8"/>
      <c r="HN1584" s="8"/>
      <c r="HO1584" s="8"/>
      <c r="HP1584" s="8"/>
      <c r="HQ1584" s="8"/>
      <c r="HR1584" s="8"/>
      <c r="HS1584" s="8"/>
      <c r="HT1584" s="8"/>
      <c r="HU1584" s="8"/>
      <c r="HV1584" s="8"/>
      <c r="HW1584" s="8"/>
      <c r="HX1584" s="8"/>
      <c r="HY1584" s="8"/>
      <c r="HZ1584" s="8"/>
      <c r="IA1584" s="8"/>
      <c r="IB1584" s="8"/>
      <c r="IC1584" s="8"/>
      <c r="ID1584" s="8"/>
      <c r="IE1584" s="8"/>
      <c r="IF1584" s="8"/>
      <c r="IG1584" s="8"/>
      <c r="IH1584" s="8"/>
      <c r="II1584" s="8"/>
      <c r="IJ1584" s="8"/>
      <c r="IK1584" s="8"/>
      <c r="IL1584" s="8"/>
      <c r="IM1584" s="8"/>
      <c r="IN1584" s="8"/>
      <c r="IO1584" s="8"/>
      <c r="IP1584" s="8"/>
      <c r="IQ1584" s="8"/>
      <c r="IR1584" s="8"/>
      <c r="IS1584" s="8"/>
      <c r="IT1584" s="8"/>
      <c r="IU1584" s="8"/>
      <c r="IV1584" s="8"/>
    </row>
    <row r="1585" spans="1:256">
      <c r="A1585" s="9">
        <v>1652</v>
      </c>
      <c r="B1585" s="17" t="s">
        <v>3421</v>
      </c>
      <c r="C1585" s="42" t="s">
        <v>3422</v>
      </c>
      <c r="D1585" s="63" t="s">
        <v>1671</v>
      </c>
      <c r="E1585" s="42" t="s">
        <v>3423</v>
      </c>
      <c r="F1585" s="17" t="s">
        <v>3424</v>
      </c>
      <c r="G1585" s="9" t="s">
        <v>1683</v>
      </c>
      <c r="H1585" s="55" t="s">
        <v>31</v>
      </c>
      <c r="I1585" s="56">
        <v>40451</v>
      </c>
      <c r="J1585" s="14"/>
      <c r="K1585" s="127"/>
      <c r="L1585" s="8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  <c r="BB1585" s="16"/>
      <c r="BC1585" s="16"/>
      <c r="BD1585" s="16"/>
      <c r="BE1585" s="16"/>
      <c r="BF1585" s="16"/>
      <c r="BG1585" s="16"/>
      <c r="BH1585" s="16"/>
      <c r="BI1585" s="16"/>
      <c r="BJ1585" s="16"/>
      <c r="BK1585" s="16"/>
      <c r="BL1585" s="16"/>
      <c r="BM1585" s="16"/>
      <c r="BN1585" s="16"/>
      <c r="BO1585" s="16"/>
      <c r="BP1585" s="16"/>
      <c r="BQ1585" s="16"/>
      <c r="BR1585" s="16"/>
      <c r="BS1585" s="16"/>
      <c r="BT1585" s="16"/>
      <c r="BU1585" s="16"/>
      <c r="BV1585" s="16"/>
      <c r="BW1585" s="16"/>
      <c r="BX1585" s="16"/>
      <c r="BY1585" s="16"/>
      <c r="BZ1585" s="16"/>
      <c r="CA1585" s="16"/>
      <c r="CB1585" s="16"/>
      <c r="CC1585" s="16"/>
      <c r="CD1585" s="16"/>
      <c r="CE1585" s="16"/>
      <c r="CF1585" s="16"/>
      <c r="CG1585" s="16"/>
      <c r="CH1585" s="16"/>
      <c r="CI1585" s="16"/>
      <c r="CJ1585" s="16"/>
      <c r="CK1585" s="16"/>
      <c r="CL1585" s="16"/>
      <c r="CM1585" s="16"/>
      <c r="CN1585" s="16"/>
      <c r="CO1585" s="16"/>
      <c r="CP1585" s="16"/>
      <c r="CQ1585" s="16"/>
      <c r="CR1585" s="16"/>
      <c r="CS1585" s="16"/>
      <c r="CT1585" s="16"/>
      <c r="CU1585" s="16"/>
      <c r="CV1585" s="16"/>
      <c r="CW1585" s="16"/>
      <c r="CX1585" s="16"/>
      <c r="CY1585" s="16"/>
      <c r="CZ1585" s="16"/>
      <c r="DA1585" s="16"/>
      <c r="DB1585" s="16"/>
      <c r="DC1585" s="16"/>
      <c r="DD1585" s="16"/>
      <c r="DE1585" s="16"/>
      <c r="DF1585" s="16"/>
      <c r="DG1585" s="16"/>
      <c r="DH1585" s="16"/>
      <c r="DI1585" s="16"/>
      <c r="DJ1585" s="16"/>
      <c r="DK1585" s="16"/>
      <c r="DL1585" s="16"/>
      <c r="DM1585" s="16"/>
      <c r="DN1585" s="16"/>
      <c r="DO1585" s="16"/>
      <c r="DP1585" s="16"/>
      <c r="DQ1585" s="16"/>
      <c r="DR1585" s="16"/>
      <c r="DS1585" s="16"/>
      <c r="DT1585" s="16"/>
      <c r="DU1585" s="16"/>
      <c r="DV1585" s="16"/>
      <c r="DW1585" s="16"/>
      <c r="DX1585" s="16"/>
      <c r="DY1585" s="16"/>
      <c r="DZ1585" s="16"/>
      <c r="EA1585" s="16"/>
      <c r="EB1585" s="16"/>
      <c r="EC1585" s="16"/>
      <c r="ED1585" s="16"/>
      <c r="EE1585" s="16"/>
      <c r="EF1585" s="16"/>
      <c r="EG1585" s="16"/>
      <c r="EH1585" s="16"/>
      <c r="EI1585" s="16"/>
      <c r="EJ1585" s="16"/>
      <c r="EK1585" s="16"/>
      <c r="EL1585" s="16"/>
      <c r="EM1585" s="16"/>
      <c r="EN1585" s="16"/>
      <c r="EO1585" s="16"/>
      <c r="EP1585" s="16"/>
      <c r="EQ1585" s="16"/>
      <c r="ER1585" s="16"/>
      <c r="ES1585" s="16"/>
      <c r="ET1585" s="16"/>
      <c r="EU1585" s="16"/>
      <c r="EV1585" s="16"/>
      <c r="EW1585" s="16"/>
      <c r="EX1585" s="16"/>
      <c r="EY1585" s="16"/>
      <c r="EZ1585" s="16"/>
      <c r="FA1585" s="16"/>
      <c r="FB1585" s="16"/>
      <c r="FC1585" s="16"/>
      <c r="FD1585" s="16"/>
      <c r="FE1585" s="16"/>
      <c r="FF1585" s="16"/>
      <c r="FG1585" s="16"/>
      <c r="FH1585" s="16"/>
      <c r="FI1585" s="16"/>
      <c r="FJ1585" s="16"/>
      <c r="FK1585" s="16"/>
      <c r="FL1585" s="16"/>
      <c r="FM1585" s="16"/>
      <c r="FN1585" s="16"/>
      <c r="FO1585" s="16"/>
      <c r="FP1585" s="16"/>
      <c r="FQ1585" s="16"/>
      <c r="FR1585" s="16"/>
      <c r="FS1585" s="16"/>
      <c r="FT1585" s="16"/>
      <c r="FU1585" s="16"/>
      <c r="FV1585" s="16"/>
      <c r="FW1585" s="16"/>
      <c r="FX1585" s="16"/>
      <c r="FY1585" s="16"/>
      <c r="FZ1585" s="16"/>
      <c r="GA1585" s="16"/>
      <c r="GB1585" s="16"/>
      <c r="GC1585" s="16"/>
      <c r="GD1585" s="16"/>
      <c r="GE1585" s="16"/>
      <c r="GF1585" s="16"/>
      <c r="GG1585" s="16"/>
      <c r="GH1585" s="16"/>
      <c r="GI1585" s="16"/>
      <c r="GJ1585" s="16"/>
      <c r="GK1585" s="16"/>
      <c r="GL1585" s="16"/>
      <c r="GM1585" s="16"/>
      <c r="GN1585" s="16"/>
      <c r="GO1585" s="16"/>
      <c r="GP1585" s="16"/>
      <c r="GQ1585" s="16"/>
      <c r="GR1585" s="16"/>
      <c r="GS1585" s="16"/>
      <c r="GT1585" s="16"/>
      <c r="GU1585" s="16"/>
      <c r="GV1585" s="16"/>
      <c r="GW1585" s="16"/>
      <c r="GX1585" s="16"/>
      <c r="GY1585" s="16"/>
      <c r="GZ1585" s="16"/>
      <c r="HA1585" s="16"/>
      <c r="HB1585" s="16"/>
      <c r="HC1585" s="16"/>
      <c r="HD1585" s="16"/>
      <c r="HE1585" s="16"/>
      <c r="HF1585" s="16"/>
      <c r="HG1585" s="16"/>
      <c r="HH1585" s="16"/>
      <c r="HI1585" s="16"/>
      <c r="HJ1585" s="16"/>
      <c r="HK1585" s="16"/>
      <c r="HL1585" s="16"/>
      <c r="HM1585" s="16"/>
      <c r="HN1585" s="16"/>
      <c r="HO1585" s="16"/>
      <c r="HP1585" s="16"/>
      <c r="HQ1585" s="16"/>
      <c r="HR1585" s="16"/>
      <c r="HS1585" s="16"/>
      <c r="HT1585" s="16"/>
      <c r="HU1585" s="16"/>
      <c r="HV1585" s="16"/>
      <c r="HW1585" s="16"/>
      <c r="HX1585" s="16"/>
      <c r="HY1585" s="16"/>
      <c r="HZ1585" s="16"/>
      <c r="IA1585" s="16"/>
      <c r="IB1585" s="16"/>
      <c r="IC1585" s="16"/>
      <c r="ID1585" s="16"/>
      <c r="IE1585" s="16"/>
      <c r="IF1585" s="16"/>
      <c r="IG1585" s="16"/>
      <c r="IH1585" s="16"/>
      <c r="II1585" s="16"/>
      <c r="IJ1585" s="16"/>
      <c r="IK1585" s="16"/>
      <c r="IL1585" s="16"/>
      <c r="IM1585" s="16"/>
      <c r="IN1585" s="16"/>
      <c r="IO1585" s="16"/>
      <c r="IP1585" s="16"/>
      <c r="IQ1585" s="16"/>
      <c r="IR1585" s="16"/>
      <c r="IS1585" s="16"/>
      <c r="IT1585" s="16"/>
      <c r="IU1585" s="16"/>
      <c r="IV1585" s="16"/>
    </row>
    <row r="1586" spans="1:256">
      <c r="A1586" s="9">
        <v>1653</v>
      </c>
      <c r="B1586" s="9" t="s">
        <v>3421</v>
      </c>
      <c r="C1586" s="142" t="s">
        <v>3422</v>
      </c>
      <c r="D1586" s="63" t="s">
        <v>1671</v>
      </c>
      <c r="E1586" s="36" t="s">
        <v>3423</v>
      </c>
      <c r="F1586" s="9" t="s">
        <v>3424</v>
      </c>
      <c r="G1586" s="9" t="s">
        <v>1684</v>
      </c>
      <c r="H1586" s="55" t="s">
        <v>11</v>
      </c>
      <c r="I1586" s="56">
        <v>36378</v>
      </c>
      <c r="J1586" s="57"/>
      <c r="K1586" s="127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H1586" s="8"/>
      <c r="FI1586" s="8"/>
      <c r="FJ1586" s="8"/>
      <c r="FK1586" s="8"/>
      <c r="FL1586" s="8"/>
      <c r="FM1586" s="8"/>
      <c r="FN1586" s="8"/>
      <c r="FO1586" s="8"/>
      <c r="FP1586" s="8"/>
      <c r="FQ1586" s="8"/>
      <c r="FR1586" s="8"/>
      <c r="FS1586" s="8"/>
      <c r="FT1586" s="8"/>
      <c r="FU1586" s="8"/>
      <c r="FV1586" s="8"/>
      <c r="FW1586" s="8"/>
      <c r="FX1586" s="8"/>
      <c r="FY1586" s="8"/>
      <c r="FZ1586" s="8"/>
      <c r="GA1586" s="8"/>
      <c r="GB1586" s="8"/>
      <c r="GC1586" s="8"/>
      <c r="GD1586" s="8"/>
      <c r="GE1586" s="8"/>
      <c r="GF1586" s="8"/>
      <c r="GG1586" s="8"/>
      <c r="GH1586" s="8"/>
      <c r="GI1586" s="8"/>
      <c r="GJ1586" s="8"/>
      <c r="GK1586" s="8"/>
      <c r="GL1586" s="8"/>
      <c r="GM1586" s="8"/>
      <c r="GN1586" s="8"/>
      <c r="GO1586" s="8"/>
      <c r="GP1586" s="8"/>
      <c r="GQ1586" s="8"/>
      <c r="GR1586" s="8"/>
      <c r="GS1586" s="8"/>
      <c r="GT1586" s="8"/>
      <c r="GU1586" s="8"/>
      <c r="GV1586" s="8"/>
      <c r="GW1586" s="8"/>
      <c r="GX1586" s="8"/>
      <c r="GY1586" s="8"/>
      <c r="GZ1586" s="8"/>
      <c r="HA1586" s="8"/>
      <c r="HB1586" s="8"/>
      <c r="HC1586" s="8"/>
      <c r="HD1586" s="8"/>
      <c r="HE1586" s="8"/>
      <c r="HF1586" s="8"/>
      <c r="HG1586" s="8"/>
      <c r="HH1586" s="8"/>
      <c r="HI1586" s="8"/>
      <c r="HJ1586" s="8"/>
      <c r="HK1586" s="8"/>
      <c r="HL1586" s="8"/>
      <c r="HM1586" s="8"/>
      <c r="HN1586" s="8"/>
      <c r="HO1586" s="8"/>
      <c r="HP1586" s="8"/>
      <c r="HQ1586" s="8"/>
      <c r="HR1586" s="8"/>
      <c r="HS1586" s="8"/>
      <c r="HT1586" s="8"/>
      <c r="HU1586" s="8"/>
      <c r="HV1586" s="8"/>
      <c r="HW1586" s="8"/>
      <c r="HX1586" s="8"/>
      <c r="HY1586" s="8"/>
      <c r="HZ1586" s="8"/>
      <c r="IA1586" s="8"/>
      <c r="IB1586" s="8"/>
      <c r="IC1586" s="8"/>
      <c r="ID1586" s="8"/>
      <c r="IE1586" s="8"/>
      <c r="IF1586" s="8"/>
      <c r="IG1586" s="8"/>
      <c r="IH1586" s="8"/>
      <c r="II1586" s="8"/>
      <c r="IJ1586" s="8"/>
      <c r="IK1586" s="8"/>
      <c r="IL1586" s="8"/>
      <c r="IM1586" s="8"/>
      <c r="IN1586" s="8"/>
      <c r="IO1586" s="8"/>
      <c r="IP1586" s="8"/>
      <c r="IQ1586" s="8"/>
      <c r="IR1586" s="8"/>
      <c r="IS1586" s="8"/>
      <c r="IT1586" s="8"/>
      <c r="IU1586" s="8"/>
      <c r="IV1586" s="8"/>
    </row>
    <row r="1587" spans="1:256">
      <c r="A1587" s="9">
        <v>1654</v>
      </c>
      <c r="B1587" s="17" t="s">
        <v>3421</v>
      </c>
      <c r="C1587" s="35" t="s">
        <v>3422</v>
      </c>
      <c r="D1587" s="63" t="s">
        <v>1671</v>
      </c>
      <c r="E1587" s="36" t="s">
        <v>3423</v>
      </c>
      <c r="F1587" s="17" t="s">
        <v>3424</v>
      </c>
      <c r="G1587" s="9" t="s">
        <v>3425</v>
      </c>
      <c r="H1587" s="55" t="s">
        <v>11</v>
      </c>
      <c r="I1587" s="56">
        <v>44755</v>
      </c>
      <c r="J1587" s="57"/>
      <c r="K1587" s="127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8"/>
      <c r="FJ1587" s="8"/>
      <c r="FK1587" s="8"/>
      <c r="FL1587" s="8"/>
      <c r="FM1587" s="8"/>
      <c r="FN1587" s="8"/>
      <c r="FO1587" s="8"/>
      <c r="FP1587" s="8"/>
      <c r="FQ1587" s="8"/>
      <c r="FR1587" s="8"/>
      <c r="FS1587" s="8"/>
      <c r="FT1587" s="8"/>
      <c r="FU1587" s="8"/>
      <c r="FV1587" s="8"/>
      <c r="FW1587" s="8"/>
      <c r="FX1587" s="8"/>
      <c r="FY1587" s="8"/>
      <c r="FZ1587" s="8"/>
      <c r="GA1587" s="8"/>
      <c r="GB1587" s="8"/>
      <c r="GC1587" s="8"/>
      <c r="GD1587" s="8"/>
      <c r="GE1587" s="8"/>
      <c r="GF1587" s="8"/>
      <c r="GG1587" s="8"/>
      <c r="GH1587" s="8"/>
      <c r="GI1587" s="8"/>
      <c r="GJ1587" s="8"/>
      <c r="GK1587" s="8"/>
      <c r="GL1587" s="8"/>
      <c r="GM1587" s="8"/>
      <c r="GN1587" s="8"/>
      <c r="GO1587" s="8"/>
      <c r="GP1587" s="8"/>
      <c r="GQ1587" s="8"/>
      <c r="GR1587" s="8"/>
      <c r="GS1587" s="8"/>
      <c r="GT1587" s="8"/>
      <c r="GU1587" s="8"/>
      <c r="GV1587" s="8"/>
      <c r="GW1587" s="8"/>
      <c r="GX1587" s="8"/>
      <c r="GY1587" s="8"/>
      <c r="GZ1587" s="8"/>
      <c r="HA1587" s="8"/>
      <c r="HB1587" s="8"/>
      <c r="HC1587" s="8"/>
      <c r="HD1587" s="8"/>
      <c r="HE1587" s="8"/>
      <c r="HF1587" s="8"/>
      <c r="HG1587" s="8"/>
      <c r="HH1587" s="8"/>
      <c r="HI1587" s="8"/>
      <c r="HJ1587" s="8"/>
      <c r="HK1587" s="8"/>
      <c r="HL1587" s="8"/>
      <c r="HM1587" s="8"/>
      <c r="HN1587" s="8"/>
      <c r="HO1587" s="8"/>
      <c r="HP1587" s="8"/>
      <c r="HQ1587" s="8"/>
      <c r="HR1587" s="8"/>
      <c r="HS1587" s="8"/>
      <c r="HT1587" s="8"/>
      <c r="HU1587" s="8"/>
      <c r="HV1587" s="8"/>
      <c r="HW1587" s="8"/>
      <c r="HX1587" s="8"/>
      <c r="HY1587" s="8"/>
      <c r="HZ1587" s="8"/>
      <c r="IA1587" s="8"/>
      <c r="IB1587" s="8"/>
      <c r="IC1587" s="8"/>
      <c r="ID1587" s="8"/>
      <c r="IE1587" s="8"/>
      <c r="IF1587" s="8"/>
      <c r="IG1587" s="8"/>
      <c r="IH1587" s="8"/>
      <c r="II1587" s="8"/>
      <c r="IJ1587" s="8"/>
      <c r="IK1587" s="8"/>
      <c r="IL1587" s="8"/>
      <c r="IM1587" s="8"/>
      <c r="IN1587" s="8"/>
      <c r="IO1587" s="8"/>
      <c r="IP1587" s="8"/>
      <c r="IQ1587" s="8"/>
      <c r="IR1587" s="8"/>
      <c r="IS1587" s="8"/>
      <c r="IT1587" s="8"/>
      <c r="IU1587" s="8"/>
      <c r="IV1587" s="8"/>
    </row>
    <row r="1588" spans="1:256" ht="42.5">
      <c r="A1588" s="9">
        <v>1656</v>
      </c>
      <c r="B1588" s="9" t="s">
        <v>1666</v>
      </c>
      <c r="C1588" s="13" t="s">
        <v>3426</v>
      </c>
      <c r="D1588" s="54" t="s">
        <v>1686</v>
      </c>
      <c r="E1588" s="13" t="s">
        <v>3427</v>
      </c>
      <c r="F1588" s="9" t="s">
        <v>1687</v>
      </c>
      <c r="G1588" s="11" t="s">
        <v>3428</v>
      </c>
      <c r="H1588" s="9" t="s">
        <v>3429</v>
      </c>
      <c r="I1588" s="77">
        <v>43766</v>
      </c>
      <c r="J1588" s="86"/>
      <c r="K1588" s="127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H1588" s="8"/>
      <c r="FI1588" s="8"/>
      <c r="FJ1588" s="8"/>
      <c r="FK1588" s="8"/>
      <c r="FL1588" s="8"/>
      <c r="FM1588" s="8"/>
      <c r="FN1588" s="8"/>
      <c r="FO1588" s="8"/>
      <c r="FP1588" s="8"/>
      <c r="FQ1588" s="8"/>
      <c r="FR1588" s="8"/>
      <c r="FS1588" s="8"/>
      <c r="FT1588" s="8"/>
      <c r="FU1588" s="8"/>
      <c r="FV1588" s="8"/>
      <c r="FW1588" s="8"/>
      <c r="FX1588" s="8"/>
      <c r="FY1588" s="8"/>
      <c r="FZ1588" s="8"/>
      <c r="GA1588" s="8"/>
      <c r="GB1588" s="8"/>
      <c r="GC1588" s="8"/>
      <c r="GD1588" s="8"/>
      <c r="GE1588" s="8"/>
      <c r="GF1588" s="8"/>
      <c r="GG1588" s="8"/>
      <c r="GH1588" s="8"/>
      <c r="GI1588" s="8"/>
      <c r="GJ1588" s="8"/>
      <c r="GK1588" s="8"/>
      <c r="GL1588" s="8"/>
      <c r="GM1588" s="8"/>
      <c r="GN1588" s="8"/>
      <c r="GO1588" s="8"/>
      <c r="GP1588" s="8"/>
      <c r="GQ1588" s="8"/>
      <c r="GR1588" s="8"/>
      <c r="GS1588" s="8"/>
      <c r="GT1588" s="8"/>
      <c r="GU1588" s="8"/>
      <c r="GV1588" s="8"/>
      <c r="GW1588" s="8"/>
      <c r="GX1588" s="8"/>
      <c r="GY1588" s="8"/>
      <c r="GZ1588" s="8"/>
      <c r="HA1588" s="8"/>
      <c r="HB1588" s="8"/>
      <c r="HC1588" s="8"/>
      <c r="HD1588" s="8"/>
      <c r="HE1588" s="8"/>
      <c r="HF1588" s="8"/>
      <c r="HG1588" s="8"/>
      <c r="HH1588" s="8"/>
      <c r="HI1588" s="8"/>
      <c r="HJ1588" s="8"/>
      <c r="HK1588" s="8"/>
      <c r="HL1588" s="8"/>
      <c r="HM1588" s="8"/>
      <c r="HN1588" s="8"/>
      <c r="HO1588" s="8"/>
      <c r="HP1588" s="8"/>
      <c r="HQ1588" s="8"/>
      <c r="HR1588" s="8"/>
      <c r="HS1588" s="8"/>
      <c r="HT1588" s="8"/>
      <c r="HU1588" s="8"/>
      <c r="HV1588" s="8"/>
      <c r="HW1588" s="8"/>
      <c r="HX1588" s="8"/>
      <c r="HY1588" s="8"/>
      <c r="HZ1588" s="8"/>
      <c r="IA1588" s="8"/>
      <c r="IB1588" s="8"/>
      <c r="IC1588" s="8"/>
      <c r="ID1588" s="8"/>
      <c r="IE1588" s="8"/>
      <c r="IF1588" s="8"/>
      <c r="IG1588" s="8"/>
      <c r="IH1588" s="8"/>
      <c r="II1588" s="8"/>
      <c r="IJ1588" s="8"/>
      <c r="IK1588" s="8"/>
      <c r="IL1588" s="8"/>
      <c r="IM1588" s="8"/>
      <c r="IN1588" s="8"/>
      <c r="IO1588" s="8"/>
      <c r="IP1588" s="8"/>
      <c r="IQ1588" s="8"/>
      <c r="IR1588" s="8"/>
      <c r="IS1588" s="8"/>
      <c r="IT1588" s="8"/>
      <c r="IU1588" s="8"/>
      <c r="IV1588" s="8"/>
    </row>
    <row r="1589" spans="1:256">
      <c r="A1589" s="9">
        <v>1657</v>
      </c>
      <c r="B1589" s="9" t="s">
        <v>1666</v>
      </c>
      <c r="C1589" s="61" t="s">
        <v>3426</v>
      </c>
      <c r="D1589" s="59" t="s">
        <v>1686</v>
      </c>
      <c r="E1589" s="61" t="s">
        <v>3427</v>
      </c>
      <c r="F1589" s="9" t="s">
        <v>1687</v>
      </c>
      <c r="G1589" s="9" t="s">
        <v>3430</v>
      </c>
      <c r="H1589" s="55" t="s">
        <v>1843</v>
      </c>
      <c r="I1589" s="56">
        <v>43025</v>
      </c>
      <c r="J1589" s="14" t="s">
        <v>1854</v>
      </c>
      <c r="K1589" s="127"/>
      <c r="L1589" s="8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23"/>
      <c r="AP1589" s="23"/>
      <c r="AQ1589" s="23"/>
      <c r="AR1589" s="23"/>
      <c r="AS1589" s="23"/>
      <c r="AT1589" s="23"/>
      <c r="AU1589" s="23"/>
      <c r="AV1589" s="23"/>
      <c r="AW1589" s="23"/>
      <c r="AX1589" s="23"/>
      <c r="AY1589" s="23"/>
      <c r="AZ1589" s="23"/>
      <c r="BA1589" s="23"/>
      <c r="BB1589" s="23"/>
      <c r="BC1589" s="23"/>
      <c r="BD1589" s="23"/>
      <c r="BE1589" s="23"/>
      <c r="BF1589" s="23"/>
      <c r="BG1589" s="23"/>
      <c r="BH1589" s="23"/>
      <c r="BI1589" s="23"/>
      <c r="BJ1589" s="23"/>
      <c r="BK1589" s="23"/>
      <c r="BL1589" s="23"/>
      <c r="BM1589" s="23"/>
      <c r="BN1589" s="23"/>
      <c r="BO1589" s="23"/>
      <c r="BP1589" s="23"/>
      <c r="BQ1589" s="23"/>
      <c r="BR1589" s="23"/>
      <c r="BS1589" s="23"/>
      <c r="BT1589" s="23"/>
      <c r="BU1589" s="23"/>
      <c r="BV1589" s="23"/>
      <c r="BW1589" s="23"/>
      <c r="BX1589" s="23"/>
      <c r="BY1589" s="23"/>
      <c r="BZ1589" s="23"/>
      <c r="CA1589" s="23"/>
      <c r="CB1589" s="23"/>
      <c r="CC1589" s="23"/>
      <c r="CD1589" s="23"/>
      <c r="CE1589" s="23"/>
      <c r="CF1589" s="23"/>
      <c r="CG1589" s="23"/>
      <c r="CH1589" s="23"/>
      <c r="CI1589" s="23"/>
      <c r="CJ1589" s="23"/>
      <c r="CK1589" s="23"/>
      <c r="CL1589" s="23"/>
      <c r="CM1589" s="23"/>
      <c r="CN1589" s="23"/>
      <c r="CO1589" s="23"/>
      <c r="CP1589" s="23"/>
      <c r="CQ1589" s="23"/>
      <c r="CR1589" s="23"/>
      <c r="CS1589" s="23"/>
      <c r="CT1589" s="23"/>
      <c r="CU1589" s="23"/>
      <c r="CV1589" s="23"/>
      <c r="CW1589" s="23"/>
      <c r="CX1589" s="23"/>
      <c r="CY1589" s="23"/>
      <c r="CZ1589" s="23"/>
      <c r="DA1589" s="23"/>
      <c r="DB1589" s="23"/>
      <c r="DC1589" s="23"/>
      <c r="DD1589" s="23"/>
      <c r="DE1589" s="23"/>
      <c r="DF1589" s="23"/>
      <c r="DG1589" s="23"/>
      <c r="DH1589" s="23"/>
      <c r="DI1589" s="23"/>
      <c r="DJ1589" s="23"/>
      <c r="DK1589" s="23"/>
      <c r="DL1589" s="23"/>
      <c r="DM1589" s="23"/>
      <c r="DN1589" s="23"/>
      <c r="DO1589" s="23"/>
      <c r="DP1589" s="23"/>
      <c r="DQ1589" s="23"/>
      <c r="DR1589" s="23"/>
      <c r="DS1589" s="23"/>
      <c r="DT1589" s="23"/>
      <c r="DU1589" s="23"/>
      <c r="DV1589" s="23"/>
      <c r="DW1589" s="23"/>
      <c r="DX1589" s="23"/>
      <c r="DY1589" s="23"/>
      <c r="DZ1589" s="23"/>
      <c r="EA1589" s="23"/>
      <c r="EB1589" s="23"/>
      <c r="EC1589" s="23"/>
      <c r="ED1589" s="23"/>
      <c r="EE1589" s="23"/>
      <c r="EF1589" s="23"/>
      <c r="EG1589" s="23"/>
      <c r="EH1589" s="23"/>
      <c r="EI1589" s="23"/>
      <c r="EJ1589" s="23"/>
      <c r="EK1589" s="23"/>
      <c r="EL1589" s="23"/>
      <c r="EM1589" s="23"/>
      <c r="EN1589" s="23"/>
      <c r="EO1589" s="23"/>
      <c r="EP1589" s="23"/>
      <c r="EQ1589" s="23"/>
      <c r="ER1589" s="23"/>
      <c r="ES1589" s="23"/>
      <c r="ET1589" s="23"/>
      <c r="EU1589" s="23"/>
      <c r="EV1589" s="23"/>
      <c r="EW1589" s="23"/>
      <c r="EX1589" s="23"/>
      <c r="EY1589" s="23"/>
      <c r="EZ1589" s="23"/>
      <c r="FA1589" s="23"/>
      <c r="FB1589" s="23"/>
      <c r="FC1589" s="23"/>
      <c r="FD1589" s="23"/>
      <c r="FE1589" s="23"/>
      <c r="FF1589" s="23"/>
      <c r="FG1589" s="23"/>
      <c r="FH1589" s="23"/>
      <c r="FI1589" s="23"/>
      <c r="FJ1589" s="23"/>
      <c r="FK1589" s="23"/>
      <c r="FL1589" s="23"/>
      <c r="FM1589" s="23"/>
      <c r="FN1589" s="23"/>
      <c r="FO1589" s="23"/>
      <c r="FP1589" s="23"/>
      <c r="FQ1589" s="23"/>
      <c r="FR1589" s="23"/>
      <c r="FS1589" s="23"/>
      <c r="FT1589" s="23"/>
      <c r="FU1589" s="23"/>
      <c r="FV1589" s="23"/>
      <c r="FW1589" s="23"/>
      <c r="FX1589" s="23"/>
      <c r="FY1589" s="23"/>
      <c r="FZ1589" s="23"/>
      <c r="GA1589" s="23"/>
      <c r="GB1589" s="23"/>
      <c r="GC1589" s="23"/>
      <c r="GD1589" s="23"/>
      <c r="GE1589" s="23"/>
      <c r="GF1589" s="23"/>
      <c r="GG1589" s="23"/>
      <c r="GH1589" s="23"/>
      <c r="GI1589" s="23"/>
      <c r="GJ1589" s="23"/>
      <c r="GK1589" s="23"/>
      <c r="GL1589" s="23"/>
      <c r="GM1589" s="23"/>
      <c r="GN1589" s="23"/>
      <c r="GO1589" s="23"/>
      <c r="GP1589" s="23"/>
      <c r="GQ1589" s="23"/>
      <c r="GR1589" s="23"/>
      <c r="GS1589" s="23"/>
      <c r="GT1589" s="23"/>
      <c r="GU1589" s="23"/>
      <c r="GV1589" s="23"/>
      <c r="GW1589" s="23"/>
      <c r="GX1589" s="23"/>
      <c r="GY1589" s="23"/>
      <c r="GZ1589" s="23"/>
      <c r="HA1589" s="23"/>
      <c r="HB1589" s="23"/>
      <c r="HC1589" s="23"/>
      <c r="HD1589" s="23"/>
      <c r="HE1589" s="23"/>
      <c r="HF1589" s="23"/>
      <c r="HG1589" s="23"/>
      <c r="HH1589" s="23"/>
      <c r="HI1589" s="23"/>
      <c r="HJ1589" s="23"/>
      <c r="HK1589" s="23"/>
      <c r="HL1589" s="23"/>
      <c r="HM1589" s="23"/>
      <c r="HN1589" s="23"/>
      <c r="HO1589" s="23"/>
      <c r="HP1589" s="23"/>
      <c r="HQ1589" s="23"/>
      <c r="HR1589" s="23"/>
      <c r="HS1589" s="23"/>
      <c r="HT1589" s="23"/>
      <c r="HU1589" s="23"/>
      <c r="HV1589" s="23"/>
      <c r="HW1589" s="23"/>
      <c r="HX1589" s="23"/>
      <c r="HY1589" s="23"/>
      <c r="HZ1589" s="23"/>
      <c r="IA1589" s="23"/>
      <c r="IB1589" s="23"/>
      <c r="IC1589" s="23"/>
      <c r="ID1589" s="23"/>
      <c r="IE1589" s="23"/>
      <c r="IF1589" s="23"/>
      <c r="IG1589" s="23"/>
      <c r="IH1589" s="23"/>
      <c r="II1589" s="23"/>
      <c r="IJ1589" s="23"/>
      <c r="IK1589" s="23"/>
      <c r="IL1589" s="23"/>
      <c r="IM1589" s="23"/>
      <c r="IN1589" s="23"/>
      <c r="IO1589" s="23"/>
      <c r="IP1589" s="23"/>
      <c r="IQ1589" s="23"/>
      <c r="IR1589" s="23"/>
      <c r="IS1589" s="23"/>
      <c r="IT1589" s="23"/>
      <c r="IU1589" s="23"/>
      <c r="IV1589" s="23"/>
    </row>
    <row r="1590" spans="1:256">
      <c r="A1590" s="9">
        <v>1658</v>
      </c>
      <c r="B1590" s="17" t="s">
        <v>1666</v>
      </c>
      <c r="C1590" s="65" t="s">
        <v>3426</v>
      </c>
      <c r="D1590" s="63" t="s">
        <v>1686</v>
      </c>
      <c r="E1590" s="66" t="s">
        <v>3427</v>
      </c>
      <c r="F1590" s="17" t="s">
        <v>1687</v>
      </c>
      <c r="G1590" s="9" t="s">
        <v>3430</v>
      </c>
      <c r="H1590" s="55" t="s">
        <v>3431</v>
      </c>
      <c r="I1590" s="56">
        <v>43025</v>
      </c>
      <c r="J1590" s="14" t="s">
        <v>1855</v>
      </c>
      <c r="K1590" s="127"/>
      <c r="L1590" s="8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23"/>
      <c r="AP1590" s="23"/>
      <c r="AQ1590" s="23"/>
      <c r="AR1590" s="23"/>
      <c r="AS1590" s="23"/>
      <c r="AT1590" s="23"/>
      <c r="AU1590" s="23"/>
      <c r="AV1590" s="23"/>
      <c r="AW1590" s="23"/>
      <c r="AX1590" s="23"/>
      <c r="AY1590" s="23"/>
      <c r="AZ1590" s="23"/>
      <c r="BA1590" s="23"/>
      <c r="BB1590" s="23"/>
      <c r="BC1590" s="23"/>
      <c r="BD1590" s="23"/>
      <c r="BE1590" s="23"/>
      <c r="BF1590" s="23"/>
      <c r="BG1590" s="23"/>
      <c r="BH1590" s="23"/>
      <c r="BI1590" s="23"/>
      <c r="BJ1590" s="23"/>
      <c r="BK1590" s="23"/>
      <c r="BL1590" s="23"/>
      <c r="BM1590" s="23"/>
      <c r="BN1590" s="23"/>
      <c r="BO1590" s="23"/>
      <c r="BP1590" s="23"/>
      <c r="BQ1590" s="23"/>
      <c r="BR1590" s="23"/>
      <c r="BS1590" s="23"/>
      <c r="BT1590" s="23"/>
      <c r="BU1590" s="23"/>
      <c r="BV1590" s="23"/>
      <c r="BW1590" s="23"/>
      <c r="BX1590" s="23"/>
      <c r="BY1590" s="23"/>
      <c r="BZ1590" s="23"/>
      <c r="CA1590" s="23"/>
      <c r="CB1590" s="23"/>
      <c r="CC1590" s="23"/>
      <c r="CD1590" s="23"/>
      <c r="CE1590" s="23"/>
      <c r="CF1590" s="23"/>
      <c r="CG1590" s="23"/>
      <c r="CH1590" s="23"/>
      <c r="CI1590" s="23"/>
      <c r="CJ1590" s="23"/>
      <c r="CK1590" s="23"/>
      <c r="CL1590" s="23"/>
      <c r="CM1590" s="23"/>
      <c r="CN1590" s="23"/>
      <c r="CO1590" s="23"/>
      <c r="CP1590" s="23"/>
      <c r="CQ1590" s="23"/>
      <c r="CR1590" s="23"/>
      <c r="CS1590" s="23"/>
      <c r="CT1590" s="23"/>
      <c r="CU1590" s="23"/>
      <c r="CV1590" s="23"/>
      <c r="CW1590" s="23"/>
      <c r="CX1590" s="23"/>
      <c r="CY1590" s="23"/>
      <c r="CZ1590" s="23"/>
      <c r="DA1590" s="23"/>
      <c r="DB1590" s="23"/>
      <c r="DC1590" s="23"/>
      <c r="DD1590" s="23"/>
      <c r="DE1590" s="23"/>
      <c r="DF1590" s="23"/>
      <c r="DG1590" s="23"/>
      <c r="DH1590" s="23"/>
      <c r="DI1590" s="23"/>
      <c r="DJ1590" s="23"/>
      <c r="DK1590" s="23"/>
      <c r="DL1590" s="23"/>
      <c r="DM1590" s="23"/>
      <c r="DN1590" s="23"/>
      <c r="DO1590" s="23"/>
      <c r="DP1590" s="23"/>
      <c r="DQ1590" s="23"/>
      <c r="DR1590" s="23"/>
      <c r="DS1590" s="23"/>
      <c r="DT1590" s="23"/>
      <c r="DU1590" s="23"/>
      <c r="DV1590" s="23"/>
      <c r="DW1590" s="23"/>
      <c r="DX1590" s="23"/>
      <c r="DY1590" s="23"/>
      <c r="DZ1590" s="23"/>
      <c r="EA1590" s="23"/>
      <c r="EB1590" s="23"/>
      <c r="EC1590" s="23"/>
      <c r="ED1590" s="23"/>
      <c r="EE1590" s="23"/>
      <c r="EF1590" s="23"/>
      <c r="EG1590" s="23"/>
      <c r="EH1590" s="23"/>
      <c r="EI1590" s="23"/>
      <c r="EJ1590" s="23"/>
      <c r="EK1590" s="23"/>
      <c r="EL1590" s="23"/>
      <c r="EM1590" s="23"/>
      <c r="EN1590" s="23"/>
      <c r="EO1590" s="23"/>
      <c r="EP1590" s="23"/>
      <c r="EQ1590" s="23"/>
      <c r="ER1590" s="23"/>
      <c r="ES1590" s="23"/>
      <c r="ET1590" s="23"/>
      <c r="EU1590" s="23"/>
      <c r="EV1590" s="23"/>
      <c r="EW1590" s="23"/>
      <c r="EX1590" s="23"/>
      <c r="EY1590" s="23"/>
      <c r="EZ1590" s="23"/>
      <c r="FA1590" s="23"/>
      <c r="FB1590" s="23"/>
      <c r="FC1590" s="23"/>
      <c r="FD1590" s="23"/>
      <c r="FE1590" s="23"/>
      <c r="FF1590" s="23"/>
      <c r="FG1590" s="23"/>
      <c r="FH1590" s="23"/>
      <c r="FI1590" s="23"/>
      <c r="FJ1590" s="23"/>
      <c r="FK1590" s="23"/>
      <c r="FL1590" s="23"/>
      <c r="FM1590" s="23"/>
      <c r="FN1590" s="23"/>
      <c r="FO1590" s="23"/>
      <c r="FP1590" s="23"/>
      <c r="FQ1590" s="23"/>
      <c r="FR1590" s="23"/>
      <c r="FS1590" s="23"/>
      <c r="FT1590" s="23"/>
      <c r="FU1590" s="23"/>
      <c r="FV1590" s="23"/>
      <c r="FW1590" s="23"/>
      <c r="FX1590" s="23"/>
      <c r="FY1590" s="23"/>
      <c r="FZ1590" s="23"/>
      <c r="GA1590" s="23"/>
      <c r="GB1590" s="23"/>
      <c r="GC1590" s="23"/>
      <c r="GD1590" s="23"/>
      <c r="GE1590" s="23"/>
      <c r="GF1590" s="23"/>
      <c r="GG1590" s="23"/>
      <c r="GH1590" s="23"/>
      <c r="GI1590" s="23"/>
      <c r="GJ1590" s="23"/>
      <c r="GK1590" s="23"/>
      <c r="GL1590" s="23"/>
      <c r="GM1590" s="23"/>
      <c r="GN1590" s="23"/>
      <c r="GO1590" s="23"/>
      <c r="GP1590" s="23"/>
      <c r="GQ1590" s="23"/>
      <c r="GR1590" s="23"/>
      <c r="GS1590" s="23"/>
      <c r="GT1590" s="23"/>
      <c r="GU1590" s="23"/>
      <c r="GV1590" s="23"/>
      <c r="GW1590" s="23"/>
      <c r="GX1590" s="23"/>
      <c r="GY1590" s="23"/>
      <c r="GZ1590" s="23"/>
      <c r="HA1590" s="23"/>
      <c r="HB1590" s="23"/>
      <c r="HC1590" s="23"/>
      <c r="HD1590" s="23"/>
      <c r="HE1590" s="23"/>
      <c r="HF1590" s="23"/>
      <c r="HG1590" s="23"/>
      <c r="HH1590" s="23"/>
      <c r="HI1590" s="23"/>
      <c r="HJ1590" s="23"/>
      <c r="HK1590" s="23"/>
      <c r="HL1590" s="23"/>
      <c r="HM1590" s="23"/>
      <c r="HN1590" s="23"/>
      <c r="HO1590" s="23"/>
      <c r="HP1590" s="23"/>
      <c r="HQ1590" s="23"/>
      <c r="HR1590" s="23"/>
      <c r="HS1590" s="23"/>
      <c r="HT1590" s="23"/>
      <c r="HU1590" s="23"/>
      <c r="HV1590" s="23"/>
      <c r="HW1590" s="23"/>
      <c r="HX1590" s="23"/>
      <c r="HY1590" s="23"/>
      <c r="HZ1590" s="23"/>
      <c r="IA1590" s="23"/>
      <c r="IB1590" s="23"/>
      <c r="IC1590" s="23"/>
      <c r="ID1590" s="23"/>
      <c r="IE1590" s="23"/>
      <c r="IF1590" s="23"/>
      <c r="IG1590" s="23"/>
      <c r="IH1590" s="23"/>
      <c r="II1590" s="23"/>
      <c r="IJ1590" s="23"/>
      <c r="IK1590" s="23"/>
      <c r="IL1590" s="23"/>
      <c r="IM1590" s="23"/>
      <c r="IN1590" s="23"/>
      <c r="IO1590" s="23"/>
      <c r="IP1590" s="23"/>
      <c r="IQ1590" s="23"/>
      <c r="IR1590" s="23"/>
      <c r="IS1590" s="23"/>
      <c r="IT1590" s="23"/>
      <c r="IU1590" s="23"/>
      <c r="IV1590" s="23"/>
    </row>
    <row r="1591" spans="1:256">
      <c r="A1591" s="9">
        <v>1659</v>
      </c>
      <c r="B1591" s="17" t="s">
        <v>1666</v>
      </c>
      <c r="C1591" s="65" t="s">
        <v>3426</v>
      </c>
      <c r="D1591" s="63" t="s">
        <v>1686</v>
      </c>
      <c r="E1591" s="66" t="s">
        <v>3427</v>
      </c>
      <c r="F1591" s="17" t="s">
        <v>1687</v>
      </c>
      <c r="G1591" s="9" t="s">
        <v>3432</v>
      </c>
      <c r="H1591" s="55" t="s">
        <v>61</v>
      </c>
      <c r="I1591" s="56">
        <v>43766</v>
      </c>
      <c r="J1591" s="14"/>
      <c r="K1591" s="127"/>
      <c r="L1591" s="8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23"/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3"/>
      <c r="BC1591" s="23"/>
      <c r="BD1591" s="23"/>
      <c r="BE1591" s="23"/>
      <c r="BF1591" s="23"/>
      <c r="BG1591" s="23"/>
      <c r="BH1591" s="23"/>
      <c r="BI1591" s="23"/>
      <c r="BJ1591" s="23"/>
      <c r="BK1591" s="23"/>
      <c r="BL1591" s="23"/>
      <c r="BM1591" s="23"/>
      <c r="BN1591" s="23"/>
      <c r="BO1591" s="23"/>
      <c r="BP1591" s="23"/>
      <c r="BQ1591" s="23"/>
      <c r="BR1591" s="23"/>
      <c r="BS1591" s="23"/>
      <c r="BT1591" s="23"/>
      <c r="BU1591" s="23"/>
      <c r="BV1591" s="23"/>
      <c r="BW1591" s="23"/>
      <c r="BX1591" s="23"/>
      <c r="BY1591" s="23"/>
      <c r="BZ1591" s="23"/>
      <c r="CA1591" s="23"/>
      <c r="CB1591" s="23"/>
      <c r="CC1591" s="23"/>
      <c r="CD1591" s="23"/>
      <c r="CE1591" s="23"/>
      <c r="CF1591" s="23"/>
      <c r="CG1591" s="23"/>
      <c r="CH1591" s="23"/>
      <c r="CI1591" s="23"/>
      <c r="CJ1591" s="23"/>
      <c r="CK1591" s="23"/>
      <c r="CL1591" s="23"/>
      <c r="CM1591" s="23"/>
      <c r="CN1591" s="23"/>
      <c r="CO1591" s="23"/>
      <c r="CP1591" s="23"/>
      <c r="CQ1591" s="23"/>
      <c r="CR1591" s="23"/>
      <c r="CS1591" s="23"/>
      <c r="CT1591" s="23"/>
      <c r="CU1591" s="23"/>
      <c r="CV1591" s="23"/>
      <c r="CW1591" s="23"/>
      <c r="CX1591" s="23"/>
      <c r="CY1591" s="23"/>
      <c r="CZ1591" s="23"/>
      <c r="DA1591" s="23"/>
      <c r="DB1591" s="23"/>
      <c r="DC1591" s="23"/>
      <c r="DD1591" s="23"/>
      <c r="DE1591" s="23"/>
      <c r="DF1591" s="23"/>
      <c r="DG1591" s="23"/>
      <c r="DH1591" s="23"/>
      <c r="DI1591" s="23"/>
      <c r="DJ1591" s="23"/>
      <c r="DK1591" s="23"/>
      <c r="DL1591" s="23"/>
      <c r="DM1591" s="23"/>
      <c r="DN1591" s="23"/>
      <c r="DO1591" s="23"/>
      <c r="DP1591" s="23"/>
      <c r="DQ1591" s="23"/>
      <c r="DR1591" s="23"/>
      <c r="DS1591" s="23"/>
      <c r="DT1591" s="23"/>
      <c r="DU1591" s="23"/>
      <c r="DV1591" s="23"/>
      <c r="DW1591" s="23"/>
      <c r="DX1591" s="23"/>
      <c r="DY1591" s="23"/>
      <c r="DZ1591" s="23"/>
      <c r="EA1591" s="23"/>
      <c r="EB1591" s="23"/>
      <c r="EC1591" s="23"/>
      <c r="ED1591" s="23"/>
      <c r="EE1591" s="23"/>
      <c r="EF1591" s="23"/>
      <c r="EG1591" s="23"/>
      <c r="EH1591" s="23"/>
      <c r="EI1591" s="23"/>
      <c r="EJ1591" s="23"/>
      <c r="EK1591" s="23"/>
      <c r="EL1591" s="23"/>
      <c r="EM1591" s="23"/>
      <c r="EN1591" s="23"/>
      <c r="EO1591" s="23"/>
      <c r="EP1591" s="23"/>
      <c r="EQ1591" s="23"/>
      <c r="ER1591" s="23"/>
      <c r="ES1591" s="23"/>
      <c r="ET1591" s="23"/>
      <c r="EU1591" s="23"/>
      <c r="EV1591" s="23"/>
      <c r="EW1591" s="23"/>
      <c r="EX1591" s="23"/>
      <c r="EY1591" s="23"/>
      <c r="EZ1591" s="23"/>
      <c r="FA1591" s="23"/>
      <c r="FB1591" s="23"/>
      <c r="FC1591" s="23"/>
      <c r="FD1591" s="23"/>
      <c r="FE1591" s="23"/>
      <c r="FF1591" s="23"/>
      <c r="FG1591" s="23"/>
      <c r="FH1591" s="23"/>
      <c r="FI1591" s="23"/>
      <c r="FJ1591" s="23"/>
      <c r="FK1591" s="23"/>
      <c r="FL1591" s="23"/>
      <c r="FM1591" s="23"/>
      <c r="FN1591" s="23"/>
      <c r="FO1591" s="23"/>
      <c r="FP1591" s="23"/>
      <c r="FQ1591" s="23"/>
      <c r="FR1591" s="23"/>
      <c r="FS1591" s="23"/>
      <c r="FT1591" s="23"/>
      <c r="FU1591" s="23"/>
      <c r="FV1591" s="23"/>
      <c r="FW1591" s="23"/>
      <c r="FX1591" s="23"/>
      <c r="FY1591" s="23"/>
      <c r="FZ1591" s="23"/>
      <c r="GA1591" s="23"/>
      <c r="GB1591" s="23"/>
      <c r="GC1591" s="23"/>
      <c r="GD1591" s="23"/>
      <c r="GE1591" s="23"/>
      <c r="GF1591" s="23"/>
      <c r="GG1591" s="23"/>
      <c r="GH1591" s="23"/>
      <c r="GI1591" s="23"/>
      <c r="GJ1591" s="23"/>
      <c r="GK1591" s="23"/>
      <c r="GL1591" s="23"/>
      <c r="GM1591" s="23"/>
      <c r="GN1591" s="23"/>
      <c r="GO1591" s="23"/>
      <c r="GP1591" s="23"/>
      <c r="GQ1591" s="23"/>
      <c r="GR1591" s="23"/>
      <c r="GS1591" s="23"/>
      <c r="GT1591" s="23"/>
      <c r="GU1591" s="23"/>
      <c r="GV1591" s="23"/>
      <c r="GW1591" s="23"/>
      <c r="GX1591" s="23"/>
      <c r="GY1591" s="23"/>
      <c r="GZ1591" s="23"/>
      <c r="HA1591" s="23"/>
      <c r="HB1591" s="23"/>
      <c r="HC1591" s="23"/>
      <c r="HD1591" s="23"/>
      <c r="HE1591" s="23"/>
      <c r="HF1591" s="23"/>
      <c r="HG1591" s="23"/>
      <c r="HH1591" s="23"/>
      <c r="HI1591" s="23"/>
      <c r="HJ1591" s="23"/>
      <c r="HK1591" s="23"/>
      <c r="HL1591" s="23"/>
      <c r="HM1591" s="23"/>
      <c r="HN1591" s="23"/>
      <c r="HO1591" s="23"/>
      <c r="HP1591" s="23"/>
      <c r="HQ1591" s="23"/>
      <c r="HR1591" s="23"/>
      <c r="HS1591" s="23"/>
      <c r="HT1591" s="23"/>
      <c r="HU1591" s="23"/>
      <c r="HV1591" s="23"/>
      <c r="HW1591" s="23"/>
      <c r="HX1591" s="23"/>
      <c r="HY1591" s="23"/>
      <c r="HZ1591" s="23"/>
      <c r="IA1591" s="23"/>
      <c r="IB1591" s="23"/>
      <c r="IC1591" s="23"/>
      <c r="ID1591" s="23"/>
      <c r="IE1591" s="23"/>
      <c r="IF1591" s="23"/>
      <c r="IG1591" s="23"/>
      <c r="IH1591" s="23"/>
      <c r="II1591" s="23"/>
      <c r="IJ1591" s="23"/>
      <c r="IK1591" s="23"/>
      <c r="IL1591" s="23"/>
      <c r="IM1591" s="23"/>
      <c r="IN1591" s="23"/>
      <c r="IO1591" s="23"/>
      <c r="IP1591" s="23"/>
      <c r="IQ1591" s="23"/>
      <c r="IR1591" s="23"/>
      <c r="IS1591" s="23"/>
      <c r="IT1591" s="23"/>
      <c r="IU1591" s="23"/>
      <c r="IV1591" s="23"/>
    </row>
    <row r="1592" spans="1:256">
      <c r="A1592" s="9">
        <v>1660</v>
      </c>
      <c r="B1592" s="17" t="s">
        <v>1666</v>
      </c>
      <c r="C1592" s="65" t="s">
        <v>1685</v>
      </c>
      <c r="D1592" s="63" t="s">
        <v>1686</v>
      </c>
      <c r="E1592" s="66" t="s">
        <v>1688</v>
      </c>
      <c r="F1592" s="17" t="s">
        <v>1687</v>
      </c>
      <c r="G1592" s="9" t="s">
        <v>3433</v>
      </c>
      <c r="H1592" s="55" t="s">
        <v>11</v>
      </c>
      <c r="I1592" s="56">
        <v>36922</v>
      </c>
      <c r="J1592" s="14"/>
      <c r="K1592" s="127"/>
      <c r="L1592" s="8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23"/>
      <c r="AP1592" s="23"/>
      <c r="AQ1592" s="23"/>
      <c r="AR1592" s="23"/>
      <c r="AS1592" s="23"/>
      <c r="AT1592" s="23"/>
      <c r="AU1592" s="23"/>
      <c r="AV1592" s="23"/>
      <c r="AW1592" s="23"/>
      <c r="AX1592" s="23"/>
      <c r="AY1592" s="23"/>
      <c r="AZ1592" s="23"/>
      <c r="BA1592" s="23"/>
      <c r="BB1592" s="23"/>
      <c r="BC1592" s="23"/>
      <c r="BD1592" s="23"/>
      <c r="BE1592" s="23"/>
      <c r="BF1592" s="23"/>
      <c r="BG1592" s="23"/>
      <c r="BH1592" s="23"/>
      <c r="BI1592" s="23"/>
      <c r="BJ1592" s="23"/>
      <c r="BK1592" s="23"/>
      <c r="BL1592" s="23"/>
      <c r="BM1592" s="23"/>
      <c r="BN1592" s="23"/>
      <c r="BO1592" s="23"/>
      <c r="BP1592" s="23"/>
      <c r="BQ1592" s="23"/>
      <c r="BR1592" s="23"/>
      <c r="BS1592" s="23"/>
      <c r="BT1592" s="23"/>
      <c r="BU1592" s="23"/>
      <c r="BV1592" s="23"/>
      <c r="BW1592" s="23"/>
      <c r="BX1592" s="23"/>
      <c r="BY1592" s="23"/>
      <c r="BZ1592" s="23"/>
      <c r="CA1592" s="23"/>
      <c r="CB1592" s="23"/>
      <c r="CC1592" s="23"/>
      <c r="CD1592" s="23"/>
      <c r="CE1592" s="23"/>
      <c r="CF1592" s="23"/>
      <c r="CG1592" s="23"/>
      <c r="CH1592" s="23"/>
      <c r="CI1592" s="23"/>
      <c r="CJ1592" s="23"/>
      <c r="CK1592" s="23"/>
      <c r="CL1592" s="23"/>
      <c r="CM1592" s="23"/>
      <c r="CN1592" s="23"/>
      <c r="CO1592" s="23"/>
      <c r="CP1592" s="23"/>
      <c r="CQ1592" s="23"/>
      <c r="CR1592" s="23"/>
      <c r="CS1592" s="23"/>
      <c r="CT1592" s="23"/>
      <c r="CU1592" s="23"/>
      <c r="CV1592" s="23"/>
      <c r="CW1592" s="23"/>
      <c r="CX1592" s="23"/>
      <c r="CY1592" s="23"/>
      <c r="CZ1592" s="23"/>
      <c r="DA1592" s="23"/>
      <c r="DB1592" s="23"/>
      <c r="DC1592" s="23"/>
      <c r="DD1592" s="23"/>
      <c r="DE1592" s="23"/>
      <c r="DF1592" s="23"/>
      <c r="DG1592" s="23"/>
      <c r="DH1592" s="23"/>
      <c r="DI1592" s="23"/>
      <c r="DJ1592" s="23"/>
      <c r="DK1592" s="23"/>
      <c r="DL1592" s="23"/>
      <c r="DM1592" s="23"/>
      <c r="DN1592" s="23"/>
      <c r="DO1592" s="23"/>
      <c r="DP1592" s="23"/>
      <c r="DQ1592" s="23"/>
      <c r="DR1592" s="23"/>
      <c r="DS1592" s="23"/>
      <c r="DT1592" s="23"/>
      <c r="DU1592" s="23"/>
      <c r="DV1592" s="23"/>
      <c r="DW1592" s="23"/>
      <c r="DX1592" s="23"/>
      <c r="DY1592" s="23"/>
      <c r="DZ1592" s="23"/>
      <c r="EA1592" s="23"/>
      <c r="EB1592" s="23"/>
      <c r="EC1592" s="23"/>
      <c r="ED1592" s="23"/>
      <c r="EE1592" s="23"/>
      <c r="EF1592" s="23"/>
      <c r="EG1592" s="23"/>
      <c r="EH1592" s="23"/>
      <c r="EI1592" s="23"/>
      <c r="EJ1592" s="23"/>
      <c r="EK1592" s="23"/>
      <c r="EL1592" s="23"/>
      <c r="EM1592" s="23"/>
      <c r="EN1592" s="23"/>
      <c r="EO1592" s="23"/>
      <c r="EP1592" s="23"/>
      <c r="EQ1592" s="23"/>
      <c r="ER1592" s="23"/>
      <c r="ES1592" s="23"/>
      <c r="ET1592" s="23"/>
      <c r="EU1592" s="23"/>
      <c r="EV1592" s="23"/>
      <c r="EW1592" s="23"/>
      <c r="EX1592" s="23"/>
      <c r="EY1592" s="23"/>
      <c r="EZ1592" s="23"/>
      <c r="FA1592" s="23"/>
      <c r="FB1592" s="23"/>
      <c r="FC1592" s="23"/>
      <c r="FD1592" s="23"/>
      <c r="FE1592" s="23"/>
      <c r="FF1592" s="23"/>
      <c r="FG1592" s="23"/>
      <c r="FH1592" s="23"/>
      <c r="FI1592" s="23"/>
      <c r="FJ1592" s="23"/>
      <c r="FK1592" s="23"/>
      <c r="FL1592" s="23"/>
      <c r="FM1592" s="23"/>
      <c r="FN1592" s="23"/>
      <c r="FO1592" s="23"/>
      <c r="FP1592" s="23"/>
      <c r="FQ1592" s="23"/>
      <c r="FR1592" s="23"/>
      <c r="FS1592" s="23"/>
      <c r="FT1592" s="23"/>
      <c r="FU1592" s="23"/>
      <c r="FV1592" s="23"/>
      <c r="FW1592" s="23"/>
      <c r="FX1592" s="23"/>
      <c r="FY1592" s="23"/>
      <c r="FZ1592" s="23"/>
      <c r="GA1592" s="23"/>
      <c r="GB1592" s="23"/>
      <c r="GC1592" s="23"/>
      <c r="GD1592" s="23"/>
      <c r="GE1592" s="23"/>
      <c r="GF1592" s="23"/>
      <c r="GG1592" s="23"/>
      <c r="GH1592" s="23"/>
      <c r="GI1592" s="23"/>
      <c r="GJ1592" s="23"/>
      <c r="GK1592" s="23"/>
      <c r="GL1592" s="23"/>
      <c r="GM1592" s="23"/>
      <c r="GN1592" s="23"/>
      <c r="GO1592" s="23"/>
      <c r="GP1592" s="23"/>
      <c r="GQ1592" s="23"/>
      <c r="GR1592" s="23"/>
      <c r="GS1592" s="23"/>
      <c r="GT1592" s="23"/>
      <c r="GU1592" s="23"/>
      <c r="GV1592" s="23"/>
      <c r="GW1592" s="23"/>
      <c r="GX1592" s="23"/>
      <c r="GY1592" s="23"/>
      <c r="GZ1592" s="23"/>
      <c r="HA1592" s="23"/>
      <c r="HB1592" s="23"/>
      <c r="HC1592" s="23"/>
      <c r="HD1592" s="23"/>
      <c r="HE1592" s="23"/>
      <c r="HF1592" s="23"/>
      <c r="HG1592" s="23"/>
      <c r="HH1592" s="23"/>
      <c r="HI1592" s="23"/>
      <c r="HJ1592" s="23"/>
      <c r="HK1592" s="23"/>
      <c r="HL1592" s="23"/>
      <c r="HM1592" s="23"/>
      <c r="HN1592" s="23"/>
      <c r="HO1592" s="23"/>
      <c r="HP1592" s="23"/>
      <c r="HQ1592" s="23"/>
      <c r="HR1592" s="23"/>
      <c r="HS1592" s="23"/>
      <c r="HT1592" s="23"/>
      <c r="HU1592" s="23"/>
      <c r="HV1592" s="23"/>
      <c r="HW1592" s="23"/>
      <c r="HX1592" s="23"/>
      <c r="HY1592" s="23"/>
      <c r="HZ1592" s="23"/>
      <c r="IA1592" s="23"/>
      <c r="IB1592" s="23"/>
      <c r="IC1592" s="23"/>
      <c r="ID1592" s="23"/>
      <c r="IE1592" s="23"/>
      <c r="IF1592" s="23"/>
      <c r="IG1592" s="23"/>
      <c r="IH1592" s="23"/>
      <c r="II1592" s="23"/>
      <c r="IJ1592" s="23"/>
      <c r="IK1592" s="23"/>
      <c r="IL1592" s="23"/>
      <c r="IM1592" s="23"/>
      <c r="IN1592" s="23"/>
      <c r="IO1592" s="23"/>
      <c r="IP1592" s="23"/>
      <c r="IQ1592" s="23"/>
      <c r="IR1592" s="23"/>
      <c r="IS1592" s="23"/>
      <c r="IT1592" s="23"/>
      <c r="IU1592" s="23"/>
      <c r="IV1592" s="23"/>
    </row>
    <row r="1593" spans="1:256">
      <c r="A1593" s="9">
        <v>1661</v>
      </c>
      <c r="B1593" s="17" t="s">
        <v>1666</v>
      </c>
      <c r="C1593" s="65" t="s">
        <v>1685</v>
      </c>
      <c r="D1593" s="63" t="s">
        <v>1686</v>
      </c>
      <c r="E1593" s="66" t="s">
        <v>1688</v>
      </c>
      <c r="F1593" s="17" t="s">
        <v>1687</v>
      </c>
      <c r="G1593" s="9" t="s">
        <v>3434</v>
      </c>
      <c r="H1593" s="55" t="s">
        <v>13</v>
      </c>
      <c r="I1593" s="56">
        <v>38181</v>
      </c>
      <c r="J1593" s="14"/>
      <c r="K1593" s="127"/>
      <c r="L1593" s="8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/>
      <c r="AR1593" s="23"/>
      <c r="AS1593" s="23"/>
      <c r="AT1593" s="23"/>
      <c r="AU1593" s="23"/>
      <c r="AV1593" s="23"/>
      <c r="AW1593" s="23"/>
      <c r="AX1593" s="23"/>
      <c r="AY1593" s="23"/>
      <c r="AZ1593" s="23"/>
      <c r="BA1593" s="23"/>
      <c r="BB1593" s="23"/>
      <c r="BC1593" s="23"/>
      <c r="BD1593" s="23"/>
      <c r="BE1593" s="23"/>
      <c r="BF1593" s="23"/>
      <c r="BG1593" s="23"/>
      <c r="BH1593" s="23"/>
      <c r="BI1593" s="23"/>
      <c r="BJ1593" s="23"/>
      <c r="BK1593" s="23"/>
      <c r="BL1593" s="23"/>
      <c r="BM1593" s="23"/>
      <c r="BN1593" s="23"/>
      <c r="BO1593" s="23"/>
      <c r="BP1593" s="23"/>
      <c r="BQ1593" s="23"/>
      <c r="BR1593" s="23"/>
      <c r="BS1593" s="23"/>
      <c r="BT1593" s="23"/>
      <c r="BU1593" s="23"/>
      <c r="BV1593" s="23"/>
      <c r="BW1593" s="23"/>
      <c r="BX1593" s="23"/>
      <c r="BY1593" s="23"/>
      <c r="BZ1593" s="23"/>
      <c r="CA1593" s="23"/>
      <c r="CB1593" s="23"/>
      <c r="CC1593" s="23"/>
      <c r="CD1593" s="23"/>
      <c r="CE1593" s="23"/>
      <c r="CF1593" s="23"/>
      <c r="CG1593" s="23"/>
      <c r="CH1593" s="23"/>
      <c r="CI1593" s="23"/>
      <c r="CJ1593" s="23"/>
      <c r="CK1593" s="23"/>
      <c r="CL1593" s="23"/>
      <c r="CM1593" s="23"/>
      <c r="CN1593" s="23"/>
      <c r="CO1593" s="23"/>
      <c r="CP1593" s="23"/>
      <c r="CQ1593" s="23"/>
      <c r="CR1593" s="23"/>
      <c r="CS1593" s="23"/>
      <c r="CT1593" s="23"/>
      <c r="CU1593" s="23"/>
      <c r="CV1593" s="23"/>
      <c r="CW1593" s="23"/>
      <c r="CX1593" s="23"/>
      <c r="CY1593" s="23"/>
      <c r="CZ1593" s="23"/>
      <c r="DA1593" s="23"/>
      <c r="DB1593" s="23"/>
      <c r="DC1593" s="23"/>
      <c r="DD1593" s="23"/>
      <c r="DE1593" s="23"/>
      <c r="DF1593" s="23"/>
      <c r="DG1593" s="23"/>
      <c r="DH1593" s="23"/>
      <c r="DI1593" s="23"/>
      <c r="DJ1593" s="23"/>
      <c r="DK1593" s="23"/>
      <c r="DL1593" s="23"/>
      <c r="DM1593" s="23"/>
      <c r="DN1593" s="23"/>
      <c r="DO1593" s="23"/>
      <c r="DP1593" s="23"/>
      <c r="DQ1593" s="23"/>
      <c r="DR1593" s="23"/>
      <c r="DS1593" s="23"/>
      <c r="DT1593" s="23"/>
      <c r="DU1593" s="23"/>
      <c r="DV1593" s="23"/>
      <c r="DW1593" s="23"/>
      <c r="DX1593" s="23"/>
      <c r="DY1593" s="23"/>
      <c r="DZ1593" s="23"/>
      <c r="EA1593" s="23"/>
      <c r="EB1593" s="23"/>
      <c r="EC1593" s="23"/>
      <c r="ED1593" s="23"/>
      <c r="EE1593" s="23"/>
      <c r="EF1593" s="23"/>
      <c r="EG1593" s="23"/>
      <c r="EH1593" s="23"/>
      <c r="EI1593" s="23"/>
      <c r="EJ1593" s="23"/>
      <c r="EK1593" s="23"/>
      <c r="EL1593" s="23"/>
      <c r="EM1593" s="23"/>
      <c r="EN1593" s="23"/>
      <c r="EO1593" s="23"/>
      <c r="EP1593" s="23"/>
      <c r="EQ1593" s="23"/>
      <c r="ER1593" s="23"/>
      <c r="ES1593" s="23"/>
      <c r="ET1593" s="23"/>
      <c r="EU1593" s="23"/>
      <c r="EV1593" s="23"/>
      <c r="EW1593" s="23"/>
      <c r="EX1593" s="23"/>
      <c r="EY1593" s="23"/>
      <c r="EZ1593" s="23"/>
      <c r="FA1593" s="23"/>
      <c r="FB1593" s="23"/>
      <c r="FC1593" s="23"/>
      <c r="FD1593" s="23"/>
      <c r="FE1593" s="23"/>
      <c r="FF1593" s="23"/>
      <c r="FG1593" s="23"/>
      <c r="FH1593" s="23"/>
      <c r="FI1593" s="23"/>
      <c r="FJ1593" s="23"/>
      <c r="FK1593" s="23"/>
      <c r="FL1593" s="23"/>
      <c r="FM1593" s="23"/>
      <c r="FN1593" s="23"/>
      <c r="FO1593" s="23"/>
      <c r="FP1593" s="23"/>
      <c r="FQ1593" s="23"/>
      <c r="FR1593" s="23"/>
      <c r="FS1593" s="23"/>
      <c r="FT1593" s="23"/>
      <c r="FU1593" s="23"/>
      <c r="FV1593" s="23"/>
      <c r="FW1593" s="23"/>
      <c r="FX1593" s="23"/>
      <c r="FY1593" s="23"/>
      <c r="FZ1593" s="23"/>
      <c r="GA1593" s="23"/>
      <c r="GB1593" s="23"/>
      <c r="GC1593" s="23"/>
      <c r="GD1593" s="23"/>
      <c r="GE1593" s="23"/>
      <c r="GF1593" s="23"/>
      <c r="GG1593" s="23"/>
      <c r="GH1593" s="23"/>
      <c r="GI1593" s="23"/>
      <c r="GJ1593" s="23"/>
      <c r="GK1593" s="23"/>
      <c r="GL1593" s="23"/>
      <c r="GM1593" s="23"/>
      <c r="GN1593" s="23"/>
      <c r="GO1593" s="23"/>
      <c r="GP1593" s="23"/>
      <c r="GQ1593" s="23"/>
      <c r="GR1593" s="23"/>
      <c r="GS1593" s="23"/>
      <c r="GT1593" s="23"/>
      <c r="GU1593" s="23"/>
      <c r="GV1593" s="23"/>
      <c r="GW1593" s="23"/>
      <c r="GX1593" s="23"/>
      <c r="GY1593" s="23"/>
      <c r="GZ1593" s="23"/>
      <c r="HA1593" s="23"/>
      <c r="HB1593" s="23"/>
      <c r="HC1593" s="23"/>
      <c r="HD1593" s="23"/>
      <c r="HE1593" s="23"/>
      <c r="HF1593" s="23"/>
      <c r="HG1593" s="23"/>
      <c r="HH1593" s="23"/>
      <c r="HI1593" s="23"/>
      <c r="HJ1593" s="23"/>
      <c r="HK1593" s="23"/>
      <c r="HL1593" s="23"/>
      <c r="HM1593" s="23"/>
      <c r="HN1593" s="23"/>
      <c r="HO1593" s="23"/>
      <c r="HP1593" s="23"/>
      <c r="HQ1593" s="23"/>
      <c r="HR1593" s="23"/>
      <c r="HS1593" s="23"/>
      <c r="HT1593" s="23"/>
      <c r="HU1593" s="23"/>
      <c r="HV1593" s="23"/>
      <c r="HW1593" s="23"/>
      <c r="HX1593" s="23"/>
      <c r="HY1593" s="23"/>
      <c r="HZ1593" s="23"/>
      <c r="IA1593" s="23"/>
      <c r="IB1593" s="23"/>
      <c r="IC1593" s="23"/>
      <c r="ID1593" s="23"/>
      <c r="IE1593" s="23"/>
      <c r="IF1593" s="23"/>
      <c r="IG1593" s="23"/>
      <c r="IH1593" s="23"/>
      <c r="II1593" s="23"/>
      <c r="IJ1593" s="23"/>
      <c r="IK1593" s="23"/>
      <c r="IL1593" s="23"/>
      <c r="IM1593" s="23"/>
      <c r="IN1593" s="23"/>
      <c r="IO1593" s="23"/>
      <c r="IP1593" s="23"/>
      <c r="IQ1593" s="23"/>
      <c r="IR1593" s="23"/>
      <c r="IS1593" s="23"/>
      <c r="IT1593" s="23"/>
      <c r="IU1593" s="23"/>
      <c r="IV1593" s="23"/>
    </row>
    <row r="1594" spans="1:256">
      <c r="A1594" s="9">
        <v>1663</v>
      </c>
      <c r="B1594" s="17" t="s">
        <v>1666</v>
      </c>
      <c r="C1594" s="65" t="s">
        <v>1685</v>
      </c>
      <c r="D1594" s="63" t="s">
        <v>1686</v>
      </c>
      <c r="E1594" s="66" t="s">
        <v>1688</v>
      </c>
      <c r="F1594" s="17" t="s">
        <v>1687</v>
      </c>
      <c r="G1594" s="9" t="s">
        <v>3436</v>
      </c>
      <c r="H1594" s="55" t="s">
        <v>1799</v>
      </c>
      <c r="I1594" s="56">
        <v>38918</v>
      </c>
      <c r="J1594" s="14" t="s">
        <v>1854</v>
      </c>
      <c r="K1594" s="130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23"/>
      <c r="AP1594" s="23"/>
      <c r="AQ1594" s="23"/>
      <c r="AR1594" s="23"/>
      <c r="AS1594" s="23"/>
      <c r="AT1594" s="23"/>
      <c r="AU1594" s="23"/>
      <c r="AV1594" s="23"/>
      <c r="AW1594" s="23"/>
      <c r="AX1594" s="23"/>
      <c r="AY1594" s="23"/>
      <c r="AZ1594" s="23"/>
      <c r="BA1594" s="23"/>
      <c r="BB1594" s="23"/>
      <c r="BC1594" s="23"/>
      <c r="BD1594" s="23"/>
      <c r="BE1594" s="23"/>
      <c r="BF1594" s="23"/>
      <c r="BG1594" s="23"/>
      <c r="BH1594" s="23"/>
      <c r="BI1594" s="23"/>
      <c r="BJ1594" s="23"/>
      <c r="BK1594" s="23"/>
      <c r="BL1594" s="23"/>
      <c r="BM1594" s="23"/>
      <c r="BN1594" s="23"/>
      <c r="BO1594" s="23"/>
      <c r="BP1594" s="23"/>
      <c r="BQ1594" s="23"/>
      <c r="BR1594" s="23"/>
      <c r="BS1594" s="23"/>
      <c r="BT1594" s="23"/>
      <c r="BU1594" s="23"/>
      <c r="BV1594" s="23"/>
      <c r="BW1594" s="23"/>
      <c r="BX1594" s="23"/>
      <c r="BY1594" s="23"/>
      <c r="BZ1594" s="23"/>
      <c r="CA1594" s="23"/>
      <c r="CB1594" s="23"/>
      <c r="CC1594" s="23"/>
      <c r="CD1594" s="23"/>
      <c r="CE1594" s="23"/>
      <c r="CF1594" s="23"/>
      <c r="CG1594" s="23"/>
      <c r="CH1594" s="23"/>
      <c r="CI1594" s="23"/>
      <c r="CJ1594" s="23"/>
      <c r="CK1594" s="23"/>
      <c r="CL1594" s="23"/>
      <c r="CM1594" s="23"/>
      <c r="CN1594" s="23"/>
      <c r="CO1594" s="23"/>
      <c r="CP1594" s="23"/>
      <c r="CQ1594" s="23"/>
      <c r="CR1594" s="23"/>
      <c r="CS1594" s="23"/>
      <c r="CT1594" s="23"/>
      <c r="CU1594" s="23"/>
      <c r="CV1594" s="23"/>
      <c r="CW1594" s="23"/>
      <c r="CX1594" s="23"/>
      <c r="CY1594" s="23"/>
      <c r="CZ1594" s="23"/>
      <c r="DA1594" s="23"/>
      <c r="DB1594" s="23"/>
      <c r="DC1594" s="23"/>
      <c r="DD1594" s="23"/>
      <c r="DE1594" s="23"/>
      <c r="DF1594" s="23"/>
      <c r="DG1594" s="23"/>
      <c r="DH1594" s="23"/>
      <c r="DI1594" s="23"/>
      <c r="DJ1594" s="23"/>
      <c r="DK1594" s="23"/>
      <c r="DL1594" s="23"/>
      <c r="DM1594" s="23"/>
      <c r="DN1594" s="23"/>
      <c r="DO1594" s="23"/>
      <c r="DP1594" s="23"/>
      <c r="DQ1594" s="23"/>
      <c r="DR1594" s="23"/>
      <c r="DS1594" s="23"/>
      <c r="DT1594" s="23"/>
      <c r="DU1594" s="23"/>
      <c r="DV1594" s="23"/>
      <c r="DW1594" s="23"/>
      <c r="DX1594" s="23"/>
      <c r="DY1594" s="23"/>
      <c r="DZ1594" s="23"/>
      <c r="EA1594" s="23"/>
      <c r="EB1594" s="23"/>
      <c r="EC1594" s="23"/>
      <c r="ED1594" s="23"/>
      <c r="EE1594" s="23"/>
      <c r="EF1594" s="23"/>
      <c r="EG1594" s="23"/>
      <c r="EH1594" s="23"/>
      <c r="EI1594" s="23"/>
      <c r="EJ1594" s="23"/>
      <c r="EK1594" s="23"/>
      <c r="EL1594" s="23"/>
      <c r="EM1594" s="23"/>
      <c r="EN1594" s="23"/>
      <c r="EO1594" s="23"/>
      <c r="EP1594" s="23"/>
      <c r="EQ1594" s="23"/>
      <c r="ER1594" s="23"/>
      <c r="ES1594" s="23"/>
      <c r="ET1594" s="23"/>
      <c r="EU1594" s="23"/>
      <c r="EV1594" s="23"/>
      <c r="EW1594" s="23"/>
      <c r="EX1594" s="23"/>
      <c r="EY1594" s="23"/>
      <c r="EZ1594" s="23"/>
      <c r="FA1594" s="23"/>
      <c r="FB1594" s="23"/>
      <c r="FC1594" s="23"/>
      <c r="FD1594" s="23"/>
      <c r="FE1594" s="23"/>
      <c r="FF1594" s="23"/>
      <c r="FG1594" s="23"/>
      <c r="FH1594" s="23"/>
      <c r="FI1594" s="23"/>
      <c r="FJ1594" s="23"/>
      <c r="FK1594" s="23"/>
      <c r="FL1594" s="23"/>
      <c r="FM1594" s="23"/>
      <c r="FN1594" s="23"/>
      <c r="FO1594" s="23"/>
      <c r="FP1594" s="23"/>
      <c r="FQ1594" s="23"/>
      <c r="FR1594" s="23"/>
      <c r="FS1594" s="23"/>
      <c r="FT1594" s="23"/>
      <c r="FU1594" s="23"/>
      <c r="FV1594" s="23"/>
      <c r="FW1594" s="23"/>
      <c r="FX1594" s="23"/>
      <c r="FY1594" s="23"/>
      <c r="FZ1594" s="23"/>
      <c r="GA1594" s="23"/>
      <c r="GB1594" s="23"/>
      <c r="GC1594" s="23"/>
      <c r="GD1594" s="23"/>
      <c r="GE1594" s="23"/>
      <c r="GF1594" s="23"/>
      <c r="GG1594" s="23"/>
      <c r="GH1594" s="23"/>
      <c r="GI1594" s="23"/>
      <c r="GJ1594" s="23"/>
      <c r="GK1594" s="23"/>
      <c r="GL1594" s="23"/>
      <c r="GM1594" s="23"/>
      <c r="GN1594" s="23"/>
      <c r="GO1594" s="23"/>
      <c r="GP1594" s="23"/>
      <c r="GQ1594" s="23"/>
      <c r="GR1594" s="23"/>
      <c r="GS1594" s="23"/>
      <c r="GT1594" s="23"/>
      <c r="GU1594" s="23"/>
      <c r="GV1594" s="23"/>
      <c r="GW1594" s="23"/>
      <c r="GX1594" s="23"/>
      <c r="GY1594" s="23"/>
      <c r="GZ1594" s="23"/>
      <c r="HA1594" s="23"/>
      <c r="HB1594" s="23"/>
      <c r="HC1594" s="23"/>
      <c r="HD1594" s="23"/>
      <c r="HE1594" s="23"/>
      <c r="HF1594" s="23"/>
      <c r="HG1594" s="23"/>
      <c r="HH1594" s="23"/>
      <c r="HI1594" s="23"/>
      <c r="HJ1594" s="23"/>
      <c r="HK1594" s="23"/>
      <c r="HL1594" s="23"/>
      <c r="HM1594" s="23"/>
      <c r="HN1594" s="23"/>
      <c r="HO1594" s="23"/>
      <c r="HP1594" s="23"/>
      <c r="HQ1594" s="23"/>
      <c r="HR1594" s="23"/>
      <c r="HS1594" s="23"/>
      <c r="HT1594" s="23"/>
      <c r="HU1594" s="23"/>
      <c r="HV1594" s="23"/>
      <c r="HW1594" s="23"/>
      <c r="HX1594" s="23"/>
      <c r="HY1594" s="23"/>
      <c r="HZ1594" s="23"/>
      <c r="IA1594" s="23"/>
      <c r="IB1594" s="23"/>
      <c r="IC1594" s="23"/>
      <c r="ID1594" s="23"/>
      <c r="IE1594" s="23"/>
      <c r="IF1594" s="23"/>
      <c r="IG1594" s="23"/>
      <c r="IH1594" s="23"/>
      <c r="II1594" s="23"/>
      <c r="IJ1594" s="23"/>
      <c r="IK1594" s="23"/>
      <c r="IL1594" s="23"/>
      <c r="IM1594" s="23"/>
      <c r="IN1594" s="23"/>
      <c r="IO1594" s="23"/>
      <c r="IP1594" s="23"/>
      <c r="IQ1594" s="23"/>
      <c r="IR1594" s="23"/>
      <c r="IS1594" s="23"/>
      <c r="IT1594" s="23"/>
      <c r="IU1594" s="23"/>
      <c r="IV1594" s="23"/>
    </row>
    <row r="1595" spans="1:256" ht="18" customHeight="1">
      <c r="A1595" s="9">
        <v>1664</v>
      </c>
      <c r="B1595" s="17" t="s">
        <v>1666</v>
      </c>
      <c r="C1595" s="65" t="s">
        <v>1685</v>
      </c>
      <c r="D1595" s="63" t="s">
        <v>1686</v>
      </c>
      <c r="E1595" s="66" t="s">
        <v>1688</v>
      </c>
      <c r="F1595" s="17" t="s">
        <v>1687</v>
      </c>
      <c r="G1595" s="9" t="s">
        <v>3436</v>
      </c>
      <c r="H1595" s="55" t="s">
        <v>3437</v>
      </c>
      <c r="I1595" s="56">
        <v>38918</v>
      </c>
      <c r="J1595" s="14" t="s">
        <v>1855</v>
      </c>
      <c r="K1595" s="129"/>
      <c r="L1595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/>
      <c r="AI1595" s="23"/>
      <c r="AJ1595" s="23"/>
      <c r="AK1595" s="23"/>
      <c r="AL1595" s="23"/>
      <c r="AM1595" s="23"/>
      <c r="AN1595" s="23"/>
      <c r="AO1595" s="23"/>
      <c r="AP1595" s="23"/>
      <c r="AQ1595" s="23"/>
      <c r="AR1595" s="23"/>
      <c r="AS1595" s="23"/>
      <c r="AT1595" s="23"/>
      <c r="AU1595" s="23"/>
      <c r="AV1595" s="23"/>
      <c r="AW1595" s="23"/>
      <c r="AX1595" s="23"/>
      <c r="AY1595" s="23"/>
      <c r="AZ1595" s="23"/>
      <c r="BA1595" s="23"/>
      <c r="BB1595" s="23"/>
      <c r="BC1595" s="23"/>
      <c r="BD1595" s="23"/>
      <c r="BE1595" s="23"/>
      <c r="BF1595" s="23"/>
      <c r="BG1595" s="23"/>
      <c r="BH1595" s="23"/>
      <c r="BI1595" s="23"/>
      <c r="BJ1595" s="23"/>
      <c r="BK1595" s="23"/>
      <c r="BL1595" s="23"/>
      <c r="BM1595" s="23"/>
      <c r="BN1595" s="23"/>
      <c r="BO1595" s="23"/>
      <c r="BP1595" s="23"/>
      <c r="BQ1595" s="23"/>
      <c r="BR1595" s="23"/>
      <c r="BS1595" s="23"/>
      <c r="BT1595" s="23"/>
      <c r="BU1595" s="23"/>
      <c r="BV1595" s="23"/>
      <c r="BW1595" s="23"/>
      <c r="BX1595" s="23"/>
      <c r="BY1595" s="23"/>
      <c r="BZ1595" s="23"/>
      <c r="CA1595" s="23"/>
      <c r="CB1595" s="23"/>
      <c r="CC1595" s="23"/>
      <c r="CD1595" s="23"/>
      <c r="CE1595" s="23"/>
      <c r="CF1595" s="23"/>
      <c r="CG1595" s="23"/>
      <c r="CH1595" s="23"/>
      <c r="CI1595" s="23"/>
      <c r="CJ1595" s="23"/>
      <c r="CK1595" s="23"/>
      <c r="CL1595" s="23"/>
      <c r="CM1595" s="23"/>
      <c r="CN1595" s="23"/>
      <c r="CO1595" s="23"/>
      <c r="CP1595" s="23"/>
      <c r="CQ1595" s="23"/>
      <c r="CR1595" s="23"/>
      <c r="CS1595" s="23"/>
      <c r="CT1595" s="23"/>
      <c r="CU1595" s="23"/>
      <c r="CV1595" s="23"/>
      <c r="CW1595" s="23"/>
      <c r="CX1595" s="23"/>
      <c r="CY1595" s="23"/>
      <c r="CZ1595" s="23"/>
      <c r="DA1595" s="23"/>
      <c r="DB1595" s="23"/>
      <c r="DC1595" s="23"/>
      <c r="DD1595" s="23"/>
      <c r="DE1595" s="23"/>
      <c r="DF1595" s="23"/>
      <c r="DG1595" s="23"/>
      <c r="DH1595" s="23"/>
      <c r="DI1595" s="23"/>
      <c r="DJ1595" s="23"/>
      <c r="DK1595" s="23"/>
      <c r="DL1595" s="23"/>
      <c r="DM1595" s="23"/>
      <c r="DN1595" s="23"/>
      <c r="DO1595" s="23"/>
      <c r="DP1595" s="23"/>
      <c r="DQ1595" s="23"/>
      <c r="DR1595" s="23"/>
      <c r="DS1595" s="23"/>
      <c r="DT1595" s="23"/>
      <c r="DU1595" s="23"/>
      <c r="DV1595" s="23"/>
      <c r="DW1595" s="23"/>
      <c r="DX1595" s="23"/>
      <c r="DY1595" s="23"/>
      <c r="DZ1595" s="23"/>
      <c r="EA1595" s="23"/>
      <c r="EB1595" s="23"/>
      <c r="EC1595" s="23"/>
      <c r="ED1595" s="23"/>
      <c r="EE1595" s="23"/>
      <c r="EF1595" s="23"/>
      <c r="EG1595" s="23"/>
      <c r="EH1595" s="23"/>
      <c r="EI1595" s="23"/>
      <c r="EJ1595" s="23"/>
      <c r="EK1595" s="23"/>
      <c r="EL1595" s="23"/>
      <c r="EM1595" s="23"/>
      <c r="EN1595" s="23"/>
      <c r="EO1595" s="23"/>
      <c r="EP1595" s="23"/>
      <c r="EQ1595" s="23"/>
      <c r="ER1595" s="23"/>
      <c r="ES1595" s="23"/>
      <c r="ET1595" s="23"/>
      <c r="EU1595" s="23"/>
      <c r="EV1595" s="23"/>
      <c r="EW1595" s="23"/>
      <c r="EX1595" s="23"/>
      <c r="EY1595" s="23"/>
      <c r="EZ1595" s="23"/>
      <c r="FA1595" s="23"/>
      <c r="FB1595" s="23"/>
      <c r="FC1595" s="23"/>
      <c r="FD1595" s="23"/>
      <c r="FE1595" s="23"/>
      <c r="FF1595" s="23"/>
      <c r="FG1595" s="23"/>
      <c r="FH1595" s="23"/>
      <c r="FI1595" s="23"/>
      <c r="FJ1595" s="23"/>
      <c r="FK1595" s="23"/>
      <c r="FL1595" s="23"/>
      <c r="FM1595" s="23"/>
      <c r="FN1595" s="23"/>
      <c r="FO1595" s="23"/>
      <c r="FP1595" s="23"/>
      <c r="FQ1595" s="23"/>
      <c r="FR1595" s="23"/>
      <c r="FS1595" s="23"/>
      <c r="FT1595" s="23"/>
      <c r="FU1595" s="23"/>
      <c r="FV1595" s="23"/>
      <c r="FW1595" s="23"/>
      <c r="FX1595" s="23"/>
      <c r="FY1595" s="23"/>
      <c r="FZ1595" s="23"/>
      <c r="GA1595" s="23"/>
      <c r="GB1595" s="23"/>
      <c r="GC1595" s="23"/>
      <c r="GD1595" s="23"/>
      <c r="GE1595" s="23"/>
      <c r="GF1595" s="23"/>
      <c r="GG1595" s="23"/>
      <c r="GH1595" s="23"/>
      <c r="GI1595" s="23"/>
      <c r="GJ1595" s="23"/>
      <c r="GK1595" s="23"/>
      <c r="GL1595" s="23"/>
      <c r="GM1595" s="23"/>
      <c r="GN1595" s="23"/>
      <c r="GO1595" s="23"/>
      <c r="GP1595" s="23"/>
      <c r="GQ1595" s="23"/>
      <c r="GR1595" s="23"/>
      <c r="GS1595" s="23"/>
      <c r="GT1595" s="23"/>
      <c r="GU1595" s="23"/>
      <c r="GV1595" s="23"/>
      <c r="GW1595" s="23"/>
      <c r="GX1595" s="23"/>
      <c r="GY1595" s="23"/>
      <c r="GZ1595" s="23"/>
      <c r="HA1595" s="23"/>
      <c r="HB1595" s="23"/>
      <c r="HC1595" s="23"/>
      <c r="HD1595" s="23"/>
      <c r="HE1595" s="23"/>
      <c r="HF1595" s="23"/>
      <c r="HG1595" s="23"/>
      <c r="HH1595" s="23"/>
      <c r="HI1595" s="23"/>
      <c r="HJ1595" s="23"/>
      <c r="HK1595" s="23"/>
      <c r="HL1595" s="23"/>
      <c r="HM1595" s="23"/>
      <c r="HN1595" s="23"/>
      <c r="HO1595" s="23"/>
      <c r="HP1595" s="23"/>
      <c r="HQ1595" s="23"/>
      <c r="HR1595" s="23"/>
      <c r="HS1595" s="23"/>
      <c r="HT1595" s="23"/>
      <c r="HU1595" s="23"/>
      <c r="HV1595" s="23"/>
      <c r="HW1595" s="23"/>
      <c r="HX1595" s="23"/>
      <c r="HY1595" s="23"/>
      <c r="HZ1595" s="23"/>
      <c r="IA1595" s="23"/>
      <c r="IB1595" s="23"/>
      <c r="IC1595" s="23"/>
      <c r="ID1595" s="23"/>
      <c r="IE1595" s="23"/>
      <c r="IF1595" s="23"/>
      <c r="IG1595" s="23"/>
      <c r="IH1595" s="23"/>
      <c r="II1595" s="23"/>
      <c r="IJ1595" s="23"/>
      <c r="IK1595" s="23"/>
      <c r="IL1595" s="23"/>
      <c r="IM1595" s="23"/>
      <c r="IN1595" s="23"/>
      <c r="IO1595" s="23"/>
      <c r="IP1595" s="23"/>
      <c r="IQ1595" s="23"/>
      <c r="IR1595" s="23"/>
      <c r="IS1595" s="23"/>
      <c r="IT1595" s="23"/>
      <c r="IU1595" s="23"/>
      <c r="IV1595" s="23"/>
    </row>
    <row r="1596" spans="1:256">
      <c r="A1596" s="9">
        <v>1665</v>
      </c>
      <c r="B1596" s="17" t="s">
        <v>1666</v>
      </c>
      <c r="C1596" s="65" t="s">
        <v>1685</v>
      </c>
      <c r="D1596" s="63" t="s">
        <v>1686</v>
      </c>
      <c r="E1596" s="66" t="s">
        <v>1688</v>
      </c>
      <c r="F1596" s="17" t="s">
        <v>1687</v>
      </c>
      <c r="G1596" s="9" t="s">
        <v>3438</v>
      </c>
      <c r="H1596" s="55" t="s">
        <v>61</v>
      </c>
      <c r="I1596" s="56">
        <v>41820</v>
      </c>
      <c r="J1596" s="14" t="s">
        <v>1854</v>
      </c>
      <c r="K1596" s="127"/>
      <c r="L1596" s="8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/>
      <c r="AR1596" s="23"/>
      <c r="AS1596" s="23"/>
      <c r="AT1596" s="23"/>
      <c r="AU1596" s="23"/>
      <c r="AV1596" s="23"/>
      <c r="AW1596" s="23"/>
      <c r="AX1596" s="23"/>
      <c r="AY1596" s="23"/>
      <c r="AZ1596" s="23"/>
      <c r="BA1596" s="23"/>
      <c r="BB1596" s="23"/>
      <c r="BC1596" s="23"/>
      <c r="BD1596" s="23"/>
      <c r="BE1596" s="23"/>
      <c r="BF1596" s="23"/>
      <c r="BG1596" s="23"/>
      <c r="BH1596" s="23"/>
      <c r="BI1596" s="23"/>
      <c r="BJ1596" s="23"/>
      <c r="BK1596" s="23"/>
      <c r="BL1596" s="23"/>
      <c r="BM1596" s="23"/>
      <c r="BN1596" s="23"/>
      <c r="BO1596" s="23"/>
      <c r="BP1596" s="23"/>
      <c r="BQ1596" s="23"/>
      <c r="BR1596" s="23"/>
      <c r="BS1596" s="23"/>
      <c r="BT1596" s="23"/>
      <c r="BU1596" s="23"/>
      <c r="BV1596" s="23"/>
      <c r="BW1596" s="23"/>
      <c r="BX1596" s="23"/>
      <c r="BY1596" s="23"/>
      <c r="BZ1596" s="23"/>
      <c r="CA1596" s="23"/>
      <c r="CB1596" s="23"/>
      <c r="CC1596" s="23"/>
      <c r="CD1596" s="23"/>
      <c r="CE1596" s="23"/>
      <c r="CF1596" s="23"/>
      <c r="CG1596" s="23"/>
      <c r="CH1596" s="23"/>
      <c r="CI1596" s="23"/>
      <c r="CJ1596" s="23"/>
      <c r="CK1596" s="23"/>
      <c r="CL1596" s="23"/>
      <c r="CM1596" s="23"/>
      <c r="CN1596" s="23"/>
      <c r="CO1596" s="23"/>
      <c r="CP1596" s="23"/>
      <c r="CQ1596" s="23"/>
      <c r="CR1596" s="23"/>
      <c r="CS1596" s="23"/>
      <c r="CT1596" s="23"/>
      <c r="CU1596" s="23"/>
      <c r="CV1596" s="23"/>
      <c r="CW1596" s="23"/>
      <c r="CX1596" s="23"/>
      <c r="CY1596" s="23"/>
      <c r="CZ1596" s="23"/>
      <c r="DA1596" s="23"/>
      <c r="DB1596" s="23"/>
      <c r="DC1596" s="23"/>
      <c r="DD1596" s="23"/>
      <c r="DE1596" s="23"/>
      <c r="DF1596" s="23"/>
      <c r="DG1596" s="23"/>
      <c r="DH1596" s="23"/>
      <c r="DI1596" s="23"/>
      <c r="DJ1596" s="23"/>
      <c r="DK1596" s="23"/>
      <c r="DL1596" s="23"/>
      <c r="DM1596" s="23"/>
      <c r="DN1596" s="23"/>
      <c r="DO1596" s="23"/>
      <c r="DP1596" s="23"/>
      <c r="DQ1596" s="23"/>
      <c r="DR1596" s="23"/>
      <c r="DS1596" s="23"/>
      <c r="DT1596" s="23"/>
      <c r="DU1596" s="23"/>
      <c r="DV1596" s="23"/>
      <c r="DW1596" s="23"/>
      <c r="DX1596" s="23"/>
      <c r="DY1596" s="23"/>
      <c r="DZ1596" s="23"/>
      <c r="EA1596" s="23"/>
      <c r="EB1596" s="23"/>
      <c r="EC1596" s="23"/>
      <c r="ED1596" s="23"/>
      <c r="EE1596" s="23"/>
      <c r="EF1596" s="23"/>
      <c r="EG1596" s="23"/>
      <c r="EH1596" s="23"/>
      <c r="EI1596" s="23"/>
      <c r="EJ1596" s="23"/>
      <c r="EK1596" s="23"/>
      <c r="EL1596" s="23"/>
      <c r="EM1596" s="23"/>
      <c r="EN1596" s="23"/>
      <c r="EO1596" s="23"/>
      <c r="EP1596" s="23"/>
      <c r="EQ1596" s="23"/>
      <c r="ER1596" s="23"/>
      <c r="ES1596" s="23"/>
      <c r="ET1596" s="23"/>
      <c r="EU1596" s="23"/>
      <c r="EV1596" s="23"/>
      <c r="EW1596" s="23"/>
      <c r="EX1596" s="23"/>
      <c r="EY1596" s="23"/>
      <c r="EZ1596" s="23"/>
      <c r="FA1596" s="23"/>
      <c r="FB1596" s="23"/>
      <c r="FC1596" s="23"/>
      <c r="FD1596" s="23"/>
      <c r="FE1596" s="23"/>
      <c r="FF1596" s="23"/>
      <c r="FG1596" s="23"/>
      <c r="FH1596" s="23"/>
      <c r="FI1596" s="23"/>
      <c r="FJ1596" s="23"/>
      <c r="FK1596" s="23"/>
      <c r="FL1596" s="23"/>
      <c r="FM1596" s="23"/>
      <c r="FN1596" s="23"/>
      <c r="FO1596" s="23"/>
      <c r="FP1596" s="23"/>
      <c r="FQ1596" s="23"/>
      <c r="FR1596" s="23"/>
      <c r="FS1596" s="23"/>
      <c r="FT1596" s="23"/>
      <c r="FU1596" s="23"/>
      <c r="FV1596" s="23"/>
      <c r="FW1596" s="23"/>
      <c r="FX1596" s="23"/>
      <c r="FY1596" s="23"/>
      <c r="FZ1596" s="23"/>
      <c r="GA1596" s="23"/>
      <c r="GB1596" s="23"/>
      <c r="GC1596" s="23"/>
      <c r="GD1596" s="23"/>
      <c r="GE1596" s="23"/>
      <c r="GF1596" s="23"/>
      <c r="GG1596" s="23"/>
      <c r="GH1596" s="23"/>
      <c r="GI1596" s="23"/>
      <c r="GJ1596" s="23"/>
      <c r="GK1596" s="23"/>
      <c r="GL1596" s="23"/>
      <c r="GM1596" s="23"/>
      <c r="GN1596" s="23"/>
      <c r="GO1596" s="23"/>
      <c r="GP1596" s="23"/>
      <c r="GQ1596" s="23"/>
      <c r="GR1596" s="23"/>
      <c r="GS1596" s="23"/>
      <c r="GT1596" s="23"/>
      <c r="GU1596" s="23"/>
      <c r="GV1596" s="23"/>
      <c r="GW1596" s="23"/>
      <c r="GX1596" s="23"/>
      <c r="GY1596" s="23"/>
      <c r="GZ1596" s="23"/>
      <c r="HA1596" s="23"/>
      <c r="HB1596" s="23"/>
      <c r="HC1596" s="23"/>
      <c r="HD1596" s="23"/>
      <c r="HE1596" s="23"/>
      <c r="HF1596" s="23"/>
      <c r="HG1596" s="23"/>
      <c r="HH1596" s="23"/>
      <c r="HI1596" s="23"/>
      <c r="HJ1596" s="23"/>
      <c r="HK1596" s="23"/>
      <c r="HL1596" s="23"/>
      <c r="HM1596" s="23"/>
      <c r="HN1596" s="23"/>
      <c r="HO1596" s="23"/>
      <c r="HP1596" s="23"/>
      <c r="HQ1596" s="23"/>
      <c r="HR1596" s="23"/>
      <c r="HS1596" s="23"/>
      <c r="HT1596" s="23"/>
      <c r="HU1596" s="23"/>
      <c r="HV1596" s="23"/>
      <c r="HW1596" s="23"/>
      <c r="HX1596" s="23"/>
      <c r="HY1596" s="23"/>
      <c r="HZ1596" s="23"/>
      <c r="IA1596" s="23"/>
      <c r="IB1596" s="23"/>
      <c r="IC1596" s="23"/>
      <c r="ID1596" s="23"/>
      <c r="IE1596" s="23"/>
      <c r="IF1596" s="23"/>
      <c r="IG1596" s="23"/>
      <c r="IH1596" s="23"/>
      <c r="II1596" s="23"/>
      <c r="IJ1596" s="23"/>
      <c r="IK1596" s="23"/>
      <c r="IL1596" s="23"/>
      <c r="IM1596" s="23"/>
      <c r="IN1596" s="23"/>
      <c r="IO1596" s="23"/>
      <c r="IP1596" s="23"/>
      <c r="IQ1596" s="23"/>
      <c r="IR1596" s="23"/>
      <c r="IS1596" s="23"/>
      <c r="IT1596" s="23"/>
      <c r="IU1596" s="23"/>
      <c r="IV1596" s="23"/>
    </row>
    <row r="1597" spans="1:256">
      <c r="A1597" s="9">
        <v>1666</v>
      </c>
      <c r="B1597" s="17" t="s">
        <v>1666</v>
      </c>
      <c r="C1597" s="65" t="s">
        <v>1685</v>
      </c>
      <c r="D1597" s="63" t="s">
        <v>1686</v>
      </c>
      <c r="E1597" s="66" t="s">
        <v>1688</v>
      </c>
      <c r="F1597" s="17" t="s">
        <v>1687</v>
      </c>
      <c r="G1597" s="9" t="s">
        <v>3438</v>
      </c>
      <c r="H1597" s="55" t="s">
        <v>1799</v>
      </c>
      <c r="I1597" s="56">
        <v>41820</v>
      </c>
      <c r="J1597" s="14" t="s">
        <v>1855</v>
      </c>
      <c r="K1597" s="127"/>
      <c r="L1597" s="16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  <c r="FG1597" s="8"/>
      <c r="FH1597" s="8"/>
      <c r="FI1597" s="8"/>
      <c r="FJ1597" s="8"/>
      <c r="FK1597" s="8"/>
      <c r="FL1597" s="8"/>
      <c r="FM1597" s="8"/>
      <c r="FN1597" s="8"/>
      <c r="FO1597" s="8"/>
      <c r="FP1597" s="8"/>
      <c r="FQ1597" s="8"/>
      <c r="FR1597" s="8"/>
      <c r="FS1597" s="8"/>
      <c r="FT1597" s="8"/>
      <c r="FU1597" s="8"/>
      <c r="FV1597" s="8"/>
      <c r="FW1597" s="8"/>
      <c r="FX1597" s="8"/>
      <c r="FY1597" s="8"/>
      <c r="FZ1597" s="8"/>
      <c r="GA1597" s="8"/>
      <c r="GB1597" s="8"/>
      <c r="GC1597" s="8"/>
      <c r="GD1597" s="8"/>
      <c r="GE1597" s="8"/>
      <c r="GF1597" s="8"/>
      <c r="GG1597" s="8"/>
      <c r="GH1597" s="8"/>
      <c r="GI1597" s="8"/>
      <c r="GJ1597" s="8"/>
      <c r="GK1597" s="8"/>
      <c r="GL1597" s="8"/>
      <c r="GM1597" s="8"/>
      <c r="GN1597" s="8"/>
      <c r="GO1597" s="8"/>
      <c r="GP1597" s="8"/>
      <c r="GQ1597" s="8"/>
      <c r="GR1597" s="8"/>
      <c r="GS1597" s="8"/>
      <c r="GT1597" s="8"/>
      <c r="GU1597" s="8"/>
      <c r="GV1597" s="8"/>
      <c r="GW1597" s="8"/>
      <c r="GX1597" s="8"/>
      <c r="GY1597" s="8"/>
      <c r="GZ1597" s="8"/>
      <c r="HA1597" s="8"/>
      <c r="HB1597" s="8"/>
      <c r="HC1597" s="8"/>
      <c r="HD1597" s="8"/>
      <c r="HE1597" s="8"/>
      <c r="HF1597" s="8"/>
      <c r="HG1597" s="8"/>
      <c r="HH1597" s="8"/>
      <c r="HI1597" s="8"/>
      <c r="HJ1597" s="8"/>
      <c r="HK1597" s="8"/>
      <c r="HL1597" s="8"/>
      <c r="HM1597" s="8"/>
      <c r="HN1597" s="8"/>
      <c r="HO1597" s="8"/>
      <c r="HP1597" s="8"/>
      <c r="HQ1597" s="8"/>
      <c r="HR1597" s="8"/>
      <c r="HS1597" s="8"/>
      <c r="HT1597" s="8"/>
      <c r="HU1597" s="8"/>
      <c r="HV1597" s="8"/>
      <c r="HW1597" s="8"/>
      <c r="HX1597" s="8"/>
      <c r="HY1597" s="8"/>
      <c r="HZ1597" s="8"/>
      <c r="IA1597" s="8"/>
      <c r="IB1597" s="8"/>
      <c r="IC1597" s="8"/>
      <c r="ID1597" s="8"/>
      <c r="IE1597" s="8"/>
      <c r="IF1597" s="8"/>
      <c r="IG1597" s="8"/>
      <c r="IH1597" s="8"/>
      <c r="II1597" s="8"/>
      <c r="IJ1597" s="8"/>
      <c r="IK1597" s="8"/>
      <c r="IL1597" s="8"/>
      <c r="IM1597" s="8"/>
      <c r="IN1597" s="8"/>
      <c r="IO1597" s="8"/>
      <c r="IP1597" s="8"/>
      <c r="IQ1597" s="8"/>
      <c r="IR1597" s="8"/>
      <c r="IS1597" s="8"/>
      <c r="IT1597" s="8"/>
      <c r="IU1597" s="8"/>
      <c r="IV1597" s="8"/>
    </row>
    <row r="1598" spans="1:256">
      <c r="A1598" s="9">
        <v>1667</v>
      </c>
      <c r="B1598" s="17" t="s">
        <v>1666</v>
      </c>
      <c r="C1598" s="60" t="s">
        <v>1685</v>
      </c>
      <c r="D1598" s="63" t="s">
        <v>1686</v>
      </c>
      <c r="E1598" s="66" t="s">
        <v>1688</v>
      </c>
      <c r="F1598" s="9" t="s">
        <v>1687</v>
      </c>
      <c r="G1598" s="9" t="s">
        <v>3438</v>
      </c>
      <c r="H1598" s="55" t="s">
        <v>3437</v>
      </c>
      <c r="I1598" s="56">
        <v>41820</v>
      </c>
      <c r="J1598" s="14" t="s">
        <v>1975</v>
      </c>
      <c r="K1598" s="127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  <c r="FG1598" s="8"/>
      <c r="FH1598" s="8"/>
      <c r="FI1598" s="8"/>
      <c r="FJ1598" s="8"/>
      <c r="FK1598" s="8"/>
      <c r="FL1598" s="8"/>
      <c r="FM1598" s="8"/>
      <c r="FN1598" s="8"/>
      <c r="FO1598" s="8"/>
      <c r="FP1598" s="8"/>
      <c r="FQ1598" s="8"/>
      <c r="FR1598" s="8"/>
      <c r="FS1598" s="8"/>
      <c r="FT1598" s="8"/>
      <c r="FU1598" s="8"/>
      <c r="FV1598" s="8"/>
      <c r="FW1598" s="8"/>
      <c r="FX1598" s="8"/>
      <c r="FY1598" s="8"/>
      <c r="FZ1598" s="8"/>
      <c r="GA1598" s="8"/>
      <c r="GB1598" s="8"/>
      <c r="GC1598" s="8"/>
      <c r="GD1598" s="8"/>
      <c r="GE1598" s="8"/>
      <c r="GF1598" s="8"/>
      <c r="GG1598" s="8"/>
      <c r="GH1598" s="8"/>
      <c r="GI1598" s="8"/>
      <c r="GJ1598" s="8"/>
      <c r="GK1598" s="8"/>
      <c r="GL1598" s="8"/>
      <c r="GM1598" s="8"/>
      <c r="GN1598" s="8"/>
      <c r="GO1598" s="8"/>
      <c r="GP1598" s="8"/>
      <c r="GQ1598" s="8"/>
      <c r="GR1598" s="8"/>
      <c r="GS1598" s="8"/>
      <c r="GT1598" s="8"/>
      <c r="GU1598" s="8"/>
      <c r="GV1598" s="8"/>
      <c r="GW1598" s="8"/>
      <c r="GX1598" s="8"/>
      <c r="GY1598" s="8"/>
      <c r="GZ1598" s="8"/>
      <c r="HA1598" s="8"/>
      <c r="HB1598" s="8"/>
      <c r="HC1598" s="8"/>
      <c r="HD1598" s="8"/>
      <c r="HE1598" s="8"/>
      <c r="HF1598" s="8"/>
      <c r="HG1598" s="8"/>
      <c r="HH1598" s="8"/>
      <c r="HI1598" s="8"/>
      <c r="HJ1598" s="8"/>
      <c r="HK1598" s="8"/>
      <c r="HL1598" s="8"/>
      <c r="HM1598" s="8"/>
      <c r="HN1598" s="8"/>
      <c r="HO1598" s="8"/>
      <c r="HP1598" s="8"/>
      <c r="HQ1598" s="8"/>
      <c r="HR1598" s="8"/>
      <c r="HS1598" s="8"/>
      <c r="HT1598" s="8"/>
      <c r="HU1598" s="8"/>
      <c r="HV1598" s="8"/>
      <c r="HW1598" s="8"/>
      <c r="HX1598" s="8"/>
      <c r="HY1598" s="8"/>
      <c r="HZ1598" s="8"/>
      <c r="IA1598" s="8"/>
      <c r="IB1598" s="8"/>
      <c r="IC1598" s="8"/>
      <c r="ID1598" s="8"/>
      <c r="IE1598" s="8"/>
      <c r="IF1598" s="8"/>
      <c r="IG1598" s="8"/>
      <c r="IH1598" s="8"/>
      <c r="II1598" s="8"/>
      <c r="IJ1598" s="8"/>
      <c r="IK1598" s="8"/>
      <c r="IL1598" s="8"/>
      <c r="IM1598" s="8"/>
      <c r="IN1598" s="8"/>
      <c r="IO1598" s="8"/>
      <c r="IP1598" s="8"/>
      <c r="IQ1598" s="8"/>
      <c r="IR1598" s="8"/>
      <c r="IS1598" s="8"/>
      <c r="IT1598" s="8"/>
      <c r="IU1598" s="8"/>
      <c r="IV1598" s="8"/>
    </row>
    <row r="1599" spans="1:256" ht="18" customHeight="1">
      <c r="A1599" s="9">
        <v>1668</v>
      </c>
      <c r="B1599" s="17" t="s">
        <v>1666</v>
      </c>
      <c r="C1599" s="65" t="s">
        <v>1685</v>
      </c>
      <c r="D1599" s="63" t="s">
        <v>1686</v>
      </c>
      <c r="E1599" s="66" t="s">
        <v>1688</v>
      </c>
      <c r="F1599" s="17" t="s">
        <v>1687</v>
      </c>
      <c r="G1599" s="9" t="s">
        <v>1689</v>
      </c>
      <c r="H1599" s="55" t="s">
        <v>31</v>
      </c>
      <c r="I1599" s="56">
        <v>32015</v>
      </c>
      <c r="J1599" s="14" t="s">
        <v>1854</v>
      </c>
      <c r="K1599" s="129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/>
      <c r="AR1599" s="23"/>
      <c r="AS1599" s="23"/>
      <c r="AT1599" s="23"/>
      <c r="AU1599" s="23"/>
      <c r="AV1599" s="23"/>
      <c r="AW1599" s="23"/>
      <c r="AX1599" s="23"/>
      <c r="AY1599" s="23"/>
      <c r="AZ1599" s="23"/>
      <c r="BA1599" s="23"/>
      <c r="BB1599" s="23"/>
      <c r="BC1599" s="23"/>
      <c r="BD1599" s="23"/>
      <c r="BE1599" s="23"/>
      <c r="BF1599" s="23"/>
      <c r="BG1599" s="23"/>
      <c r="BH1599" s="23"/>
      <c r="BI1599" s="23"/>
      <c r="BJ1599" s="23"/>
      <c r="BK1599" s="23"/>
      <c r="BL1599" s="23"/>
      <c r="BM1599" s="23"/>
      <c r="BN1599" s="23"/>
      <c r="BO1599" s="23"/>
      <c r="BP1599" s="23"/>
      <c r="BQ1599" s="23"/>
      <c r="BR1599" s="23"/>
      <c r="BS1599" s="23"/>
      <c r="BT1599" s="23"/>
      <c r="BU1599" s="23"/>
      <c r="BV1599" s="23"/>
      <c r="BW1599" s="23"/>
      <c r="BX1599" s="23"/>
      <c r="BY1599" s="23"/>
      <c r="BZ1599" s="23"/>
      <c r="CA1599" s="23"/>
      <c r="CB1599" s="23"/>
      <c r="CC1599" s="23"/>
      <c r="CD1599" s="23"/>
      <c r="CE1599" s="23"/>
      <c r="CF1599" s="23"/>
      <c r="CG1599" s="23"/>
      <c r="CH1599" s="23"/>
      <c r="CI1599" s="23"/>
      <c r="CJ1599" s="23"/>
      <c r="CK1599" s="23"/>
      <c r="CL1599" s="23"/>
      <c r="CM1599" s="23"/>
      <c r="CN1599" s="23"/>
      <c r="CO1599" s="23"/>
      <c r="CP1599" s="23"/>
      <c r="CQ1599" s="23"/>
      <c r="CR1599" s="23"/>
      <c r="CS1599" s="23"/>
      <c r="CT1599" s="23"/>
      <c r="CU1599" s="23"/>
      <c r="CV1599" s="23"/>
      <c r="CW1599" s="23"/>
      <c r="CX1599" s="23"/>
      <c r="CY1599" s="23"/>
      <c r="CZ1599" s="23"/>
      <c r="DA1599" s="23"/>
      <c r="DB1599" s="23"/>
      <c r="DC1599" s="23"/>
      <c r="DD1599" s="23"/>
      <c r="DE1599" s="23"/>
      <c r="DF1599" s="23"/>
      <c r="DG1599" s="23"/>
      <c r="DH1599" s="23"/>
      <c r="DI1599" s="23"/>
      <c r="DJ1599" s="23"/>
      <c r="DK1599" s="23"/>
      <c r="DL1599" s="23"/>
      <c r="DM1599" s="23"/>
      <c r="DN1599" s="23"/>
      <c r="DO1599" s="23"/>
      <c r="DP1599" s="23"/>
      <c r="DQ1599" s="23"/>
      <c r="DR1599" s="23"/>
      <c r="DS1599" s="23"/>
      <c r="DT1599" s="23"/>
      <c r="DU1599" s="23"/>
      <c r="DV1599" s="23"/>
      <c r="DW1599" s="23"/>
      <c r="DX1599" s="23"/>
      <c r="DY1599" s="23"/>
      <c r="DZ1599" s="23"/>
      <c r="EA1599" s="23"/>
      <c r="EB1599" s="23"/>
      <c r="EC1599" s="23"/>
      <c r="ED1599" s="23"/>
      <c r="EE1599" s="23"/>
      <c r="EF1599" s="23"/>
      <c r="EG1599" s="23"/>
      <c r="EH1599" s="23"/>
      <c r="EI1599" s="23"/>
      <c r="EJ1599" s="23"/>
      <c r="EK1599" s="23"/>
      <c r="EL1599" s="23"/>
      <c r="EM1599" s="23"/>
      <c r="EN1599" s="23"/>
      <c r="EO1599" s="23"/>
      <c r="EP1599" s="23"/>
      <c r="EQ1599" s="23"/>
      <c r="ER1599" s="23"/>
      <c r="ES1599" s="23"/>
      <c r="ET1599" s="23"/>
      <c r="EU1599" s="23"/>
      <c r="EV1599" s="23"/>
      <c r="EW1599" s="23"/>
      <c r="EX1599" s="23"/>
      <c r="EY1599" s="23"/>
      <c r="EZ1599" s="23"/>
      <c r="FA1599" s="23"/>
      <c r="FB1599" s="23"/>
      <c r="FC1599" s="23"/>
      <c r="FD1599" s="23"/>
      <c r="FE1599" s="23"/>
      <c r="FF1599" s="23"/>
      <c r="FG1599" s="23"/>
      <c r="FH1599" s="23"/>
      <c r="FI1599" s="23"/>
      <c r="FJ1599" s="23"/>
      <c r="FK1599" s="23"/>
      <c r="FL1599" s="23"/>
      <c r="FM1599" s="23"/>
      <c r="FN1599" s="23"/>
      <c r="FO1599" s="23"/>
      <c r="FP1599" s="23"/>
      <c r="FQ1599" s="23"/>
      <c r="FR1599" s="23"/>
      <c r="FS1599" s="23"/>
      <c r="FT1599" s="23"/>
      <c r="FU1599" s="23"/>
      <c r="FV1599" s="23"/>
      <c r="FW1599" s="23"/>
      <c r="FX1599" s="23"/>
      <c r="FY1599" s="23"/>
      <c r="FZ1599" s="23"/>
      <c r="GA1599" s="23"/>
      <c r="GB1599" s="23"/>
      <c r="GC1599" s="23"/>
      <c r="GD1599" s="23"/>
      <c r="GE1599" s="23"/>
      <c r="GF1599" s="23"/>
      <c r="GG1599" s="23"/>
      <c r="GH1599" s="23"/>
      <c r="GI1599" s="23"/>
      <c r="GJ1599" s="23"/>
      <c r="GK1599" s="23"/>
      <c r="GL1599" s="23"/>
      <c r="GM1599" s="23"/>
      <c r="GN1599" s="23"/>
      <c r="GO1599" s="23"/>
      <c r="GP1599" s="23"/>
      <c r="GQ1599" s="23"/>
      <c r="GR1599" s="23"/>
      <c r="GS1599" s="23"/>
      <c r="GT1599" s="23"/>
      <c r="GU1599" s="23"/>
      <c r="GV1599" s="23"/>
      <c r="GW1599" s="23"/>
      <c r="GX1599" s="23"/>
      <c r="GY1599" s="23"/>
      <c r="GZ1599" s="23"/>
      <c r="HA1599" s="23"/>
      <c r="HB1599" s="23"/>
      <c r="HC1599" s="23"/>
      <c r="HD1599" s="23"/>
      <c r="HE1599" s="23"/>
      <c r="HF1599" s="23"/>
      <c r="HG1599" s="23"/>
      <c r="HH1599" s="23"/>
      <c r="HI1599" s="23"/>
      <c r="HJ1599" s="23"/>
      <c r="HK1599" s="23"/>
      <c r="HL1599" s="23"/>
      <c r="HM1599" s="23"/>
      <c r="HN1599" s="23"/>
      <c r="HO1599" s="23"/>
      <c r="HP1599" s="23"/>
      <c r="HQ1599" s="23"/>
      <c r="HR1599" s="23"/>
      <c r="HS1599" s="23"/>
      <c r="HT1599" s="23"/>
      <c r="HU1599" s="23"/>
      <c r="HV1599" s="23"/>
      <c r="HW1599" s="23"/>
      <c r="HX1599" s="23"/>
      <c r="HY1599" s="23"/>
      <c r="HZ1599" s="23"/>
      <c r="IA1599" s="23"/>
      <c r="IB1599" s="23"/>
      <c r="IC1599" s="23"/>
      <c r="ID1599" s="23"/>
      <c r="IE1599" s="23"/>
      <c r="IF1599" s="23"/>
      <c r="IG1599" s="23"/>
      <c r="IH1599" s="23"/>
      <c r="II1599" s="23"/>
      <c r="IJ1599" s="23"/>
      <c r="IK1599" s="23"/>
      <c r="IL1599" s="23"/>
      <c r="IM1599" s="23"/>
      <c r="IN1599" s="23"/>
      <c r="IO1599" s="23"/>
      <c r="IP1599" s="23"/>
      <c r="IQ1599" s="23"/>
      <c r="IR1599" s="23"/>
      <c r="IS1599" s="23"/>
      <c r="IT1599" s="23"/>
      <c r="IU1599" s="23"/>
      <c r="IV1599" s="23"/>
    </row>
    <row r="1600" spans="1:256">
      <c r="A1600" s="9">
        <v>1669</v>
      </c>
      <c r="B1600" s="17" t="s">
        <v>1666</v>
      </c>
      <c r="C1600" s="65" t="s">
        <v>1685</v>
      </c>
      <c r="D1600" s="63" t="s">
        <v>1686</v>
      </c>
      <c r="E1600" s="66" t="s">
        <v>1688</v>
      </c>
      <c r="F1600" s="17" t="s">
        <v>1687</v>
      </c>
      <c r="G1600" s="9" t="s">
        <v>1689</v>
      </c>
      <c r="H1600" s="55" t="s">
        <v>3439</v>
      </c>
      <c r="I1600" s="56">
        <v>32015</v>
      </c>
      <c r="J1600" s="14" t="s">
        <v>1855</v>
      </c>
      <c r="K1600" s="127"/>
      <c r="L1600" s="8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  <c r="AQ1600" s="23"/>
      <c r="AR1600" s="23"/>
      <c r="AS1600" s="23"/>
      <c r="AT1600" s="23"/>
      <c r="AU1600" s="23"/>
      <c r="AV1600" s="23"/>
      <c r="AW1600" s="23"/>
      <c r="AX1600" s="23"/>
      <c r="AY1600" s="23"/>
      <c r="AZ1600" s="23"/>
      <c r="BA1600" s="23"/>
      <c r="BB1600" s="23"/>
      <c r="BC1600" s="23"/>
      <c r="BD1600" s="23"/>
      <c r="BE1600" s="23"/>
      <c r="BF1600" s="23"/>
      <c r="BG1600" s="23"/>
      <c r="BH1600" s="23"/>
      <c r="BI1600" s="23"/>
      <c r="BJ1600" s="23"/>
      <c r="BK1600" s="23"/>
      <c r="BL1600" s="23"/>
      <c r="BM1600" s="23"/>
      <c r="BN1600" s="23"/>
      <c r="BO1600" s="23"/>
      <c r="BP1600" s="23"/>
      <c r="BQ1600" s="23"/>
      <c r="BR1600" s="23"/>
      <c r="BS1600" s="23"/>
      <c r="BT1600" s="23"/>
      <c r="BU1600" s="23"/>
      <c r="BV1600" s="23"/>
      <c r="BW1600" s="23"/>
      <c r="BX1600" s="23"/>
      <c r="BY1600" s="23"/>
      <c r="BZ1600" s="23"/>
      <c r="CA1600" s="23"/>
      <c r="CB1600" s="23"/>
      <c r="CC1600" s="23"/>
      <c r="CD1600" s="23"/>
      <c r="CE1600" s="23"/>
      <c r="CF1600" s="23"/>
      <c r="CG1600" s="23"/>
      <c r="CH1600" s="23"/>
      <c r="CI1600" s="23"/>
      <c r="CJ1600" s="23"/>
      <c r="CK1600" s="23"/>
      <c r="CL1600" s="23"/>
      <c r="CM1600" s="23"/>
      <c r="CN1600" s="23"/>
      <c r="CO1600" s="23"/>
      <c r="CP1600" s="23"/>
      <c r="CQ1600" s="23"/>
      <c r="CR1600" s="23"/>
      <c r="CS1600" s="23"/>
      <c r="CT1600" s="23"/>
      <c r="CU1600" s="23"/>
      <c r="CV1600" s="23"/>
      <c r="CW1600" s="23"/>
      <c r="CX1600" s="23"/>
      <c r="CY1600" s="23"/>
      <c r="CZ1600" s="23"/>
      <c r="DA1600" s="23"/>
      <c r="DB1600" s="23"/>
      <c r="DC1600" s="23"/>
      <c r="DD1600" s="23"/>
      <c r="DE1600" s="23"/>
      <c r="DF1600" s="23"/>
      <c r="DG1600" s="23"/>
      <c r="DH1600" s="23"/>
      <c r="DI1600" s="23"/>
      <c r="DJ1600" s="23"/>
      <c r="DK1600" s="23"/>
      <c r="DL1600" s="23"/>
      <c r="DM1600" s="23"/>
      <c r="DN1600" s="23"/>
      <c r="DO1600" s="23"/>
      <c r="DP1600" s="23"/>
      <c r="DQ1600" s="23"/>
      <c r="DR1600" s="23"/>
      <c r="DS1600" s="23"/>
      <c r="DT1600" s="23"/>
      <c r="DU1600" s="23"/>
      <c r="DV1600" s="23"/>
      <c r="DW1600" s="23"/>
      <c r="DX1600" s="23"/>
      <c r="DY1600" s="23"/>
      <c r="DZ1600" s="23"/>
      <c r="EA1600" s="23"/>
      <c r="EB1600" s="23"/>
      <c r="EC1600" s="23"/>
      <c r="ED1600" s="23"/>
      <c r="EE1600" s="23"/>
      <c r="EF1600" s="23"/>
      <c r="EG1600" s="23"/>
      <c r="EH1600" s="23"/>
      <c r="EI1600" s="23"/>
      <c r="EJ1600" s="23"/>
      <c r="EK1600" s="23"/>
      <c r="EL1600" s="23"/>
      <c r="EM1600" s="23"/>
      <c r="EN1600" s="23"/>
      <c r="EO1600" s="23"/>
      <c r="EP1600" s="23"/>
      <c r="EQ1600" s="23"/>
      <c r="ER1600" s="23"/>
      <c r="ES1600" s="23"/>
      <c r="ET1600" s="23"/>
      <c r="EU1600" s="23"/>
      <c r="EV1600" s="23"/>
      <c r="EW1600" s="23"/>
      <c r="EX1600" s="23"/>
      <c r="EY1600" s="23"/>
      <c r="EZ1600" s="23"/>
      <c r="FA1600" s="23"/>
      <c r="FB1600" s="23"/>
      <c r="FC1600" s="23"/>
      <c r="FD1600" s="23"/>
      <c r="FE1600" s="23"/>
      <c r="FF1600" s="23"/>
      <c r="FG1600" s="23"/>
      <c r="FH1600" s="23"/>
      <c r="FI1600" s="23"/>
      <c r="FJ1600" s="23"/>
      <c r="FK1600" s="23"/>
      <c r="FL1600" s="23"/>
      <c r="FM1600" s="23"/>
      <c r="FN1600" s="23"/>
      <c r="FO1600" s="23"/>
      <c r="FP1600" s="23"/>
      <c r="FQ1600" s="23"/>
      <c r="FR1600" s="23"/>
      <c r="FS1600" s="23"/>
      <c r="FT1600" s="23"/>
      <c r="FU1600" s="23"/>
      <c r="FV1600" s="23"/>
      <c r="FW1600" s="23"/>
      <c r="FX1600" s="23"/>
      <c r="FY1600" s="23"/>
      <c r="FZ1600" s="23"/>
      <c r="GA1600" s="23"/>
      <c r="GB1600" s="23"/>
      <c r="GC1600" s="23"/>
      <c r="GD1600" s="23"/>
      <c r="GE1600" s="23"/>
      <c r="GF1600" s="23"/>
      <c r="GG1600" s="23"/>
      <c r="GH1600" s="23"/>
      <c r="GI1600" s="23"/>
      <c r="GJ1600" s="23"/>
      <c r="GK1600" s="23"/>
      <c r="GL1600" s="23"/>
      <c r="GM1600" s="23"/>
      <c r="GN1600" s="23"/>
      <c r="GO1600" s="23"/>
      <c r="GP1600" s="23"/>
      <c r="GQ1600" s="23"/>
      <c r="GR1600" s="23"/>
      <c r="GS1600" s="23"/>
      <c r="GT1600" s="23"/>
      <c r="GU1600" s="23"/>
      <c r="GV1600" s="23"/>
      <c r="GW1600" s="23"/>
      <c r="GX1600" s="23"/>
      <c r="GY1600" s="23"/>
      <c r="GZ1600" s="23"/>
      <c r="HA1600" s="23"/>
      <c r="HB1600" s="23"/>
      <c r="HC1600" s="23"/>
      <c r="HD1600" s="23"/>
      <c r="HE1600" s="23"/>
      <c r="HF1600" s="23"/>
      <c r="HG1600" s="23"/>
      <c r="HH1600" s="23"/>
      <c r="HI1600" s="23"/>
      <c r="HJ1600" s="23"/>
      <c r="HK1600" s="23"/>
      <c r="HL1600" s="23"/>
      <c r="HM1600" s="23"/>
      <c r="HN1600" s="23"/>
      <c r="HO1600" s="23"/>
      <c r="HP1600" s="23"/>
      <c r="HQ1600" s="23"/>
      <c r="HR1600" s="23"/>
      <c r="HS1600" s="23"/>
      <c r="HT1600" s="23"/>
      <c r="HU1600" s="23"/>
      <c r="HV1600" s="23"/>
      <c r="HW1600" s="23"/>
      <c r="HX1600" s="23"/>
      <c r="HY1600" s="23"/>
      <c r="HZ1600" s="23"/>
      <c r="IA1600" s="23"/>
      <c r="IB1600" s="23"/>
      <c r="IC1600" s="23"/>
      <c r="ID1600" s="23"/>
      <c r="IE1600" s="23"/>
      <c r="IF1600" s="23"/>
      <c r="IG1600" s="23"/>
      <c r="IH1600" s="23"/>
      <c r="II1600" s="23"/>
      <c r="IJ1600" s="23"/>
      <c r="IK1600" s="23"/>
      <c r="IL1600" s="23"/>
      <c r="IM1600" s="23"/>
      <c r="IN1600" s="23"/>
      <c r="IO1600" s="23"/>
      <c r="IP1600" s="23"/>
      <c r="IQ1600" s="23"/>
      <c r="IR1600" s="23"/>
      <c r="IS1600" s="23"/>
      <c r="IT1600" s="23"/>
      <c r="IU1600" s="23"/>
      <c r="IV1600" s="23"/>
    </row>
    <row r="1601" spans="1:256">
      <c r="A1601" s="9">
        <v>1670</v>
      </c>
      <c r="B1601" s="17" t="s">
        <v>1666</v>
      </c>
      <c r="C1601" s="65" t="s">
        <v>1685</v>
      </c>
      <c r="D1601" s="63" t="s">
        <v>1686</v>
      </c>
      <c r="E1601" s="66" t="s">
        <v>1688</v>
      </c>
      <c r="F1601" s="17" t="s">
        <v>1687</v>
      </c>
      <c r="G1601" s="9" t="s">
        <v>1689</v>
      </c>
      <c r="H1601" s="55" t="s">
        <v>11</v>
      </c>
      <c r="I1601" s="56">
        <v>32015</v>
      </c>
      <c r="J1601" s="14" t="s">
        <v>1975</v>
      </c>
      <c r="K1601" s="130"/>
      <c r="L1601" s="23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/>
      <c r="AR1601" s="23"/>
      <c r="AS1601" s="23"/>
      <c r="AT1601" s="23"/>
      <c r="AU1601" s="23"/>
      <c r="AV1601" s="23"/>
      <c r="AW1601" s="23"/>
      <c r="AX1601" s="23"/>
      <c r="AY1601" s="23"/>
      <c r="AZ1601" s="23"/>
      <c r="BA1601" s="23"/>
      <c r="BB1601" s="23"/>
      <c r="BC1601" s="23"/>
      <c r="BD1601" s="23"/>
      <c r="BE1601" s="23"/>
      <c r="BF1601" s="23"/>
      <c r="BG1601" s="23"/>
      <c r="BH1601" s="23"/>
      <c r="BI1601" s="23"/>
      <c r="BJ1601" s="23"/>
      <c r="BK1601" s="23"/>
      <c r="BL1601" s="23"/>
      <c r="BM1601" s="23"/>
      <c r="BN1601" s="23"/>
      <c r="BO1601" s="23"/>
      <c r="BP1601" s="23"/>
      <c r="BQ1601" s="23"/>
      <c r="BR1601" s="23"/>
      <c r="BS1601" s="23"/>
      <c r="BT1601" s="23"/>
      <c r="BU1601" s="23"/>
      <c r="BV1601" s="23"/>
      <c r="BW1601" s="23"/>
      <c r="BX1601" s="23"/>
      <c r="BY1601" s="23"/>
      <c r="BZ1601" s="23"/>
      <c r="CA1601" s="23"/>
      <c r="CB1601" s="23"/>
      <c r="CC1601" s="23"/>
      <c r="CD1601" s="23"/>
      <c r="CE1601" s="23"/>
      <c r="CF1601" s="23"/>
      <c r="CG1601" s="23"/>
      <c r="CH1601" s="23"/>
      <c r="CI1601" s="23"/>
      <c r="CJ1601" s="23"/>
      <c r="CK1601" s="23"/>
      <c r="CL1601" s="23"/>
      <c r="CM1601" s="23"/>
      <c r="CN1601" s="23"/>
      <c r="CO1601" s="23"/>
      <c r="CP1601" s="23"/>
      <c r="CQ1601" s="23"/>
      <c r="CR1601" s="23"/>
      <c r="CS1601" s="23"/>
      <c r="CT1601" s="23"/>
      <c r="CU1601" s="23"/>
      <c r="CV1601" s="23"/>
      <c r="CW1601" s="23"/>
      <c r="CX1601" s="23"/>
      <c r="CY1601" s="23"/>
      <c r="CZ1601" s="23"/>
      <c r="DA1601" s="23"/>
      <c r="DB1601" s="23"/>
      <c r="DC1601" s="23"/>
      <c r="DD1601" s="23"/>
      <c r="DE1601" s="23"/>
      <c r="DF1601" s="23"/>
      <c r="DG1601" s="23"/>
      <c r="DH1601" s="23"/>
      <c r="DI1601" s="23"/>
      <c r="DJ1601" s="23"/>
      <c r="DK1601" s="23"/>
      <c r="DL1601" s="23"/>
      <c r="DM1601" s="23"/>
      <c r="DN1601" s="23"/>
      <c r="DO1601" s="23"/>
      <c r="DP1601" s="23"/>
      <c r="DQ1601" s="23"/>
      <c r="DR1601" s="23"/>
      <c r="DS1601" s="23"/>
      <c r="DT1601" s="23"/>
      <c r="DU1601" s="23"/>
      <c r="DV1601" s="23"/>
      <c r="DW1601" s="23"/>
      <c r="DX1601" s="23"/>
      <c r="DY1601" s="23"/>
      <c r="DZ1601" s="23"/>
      <c r="EA1601" s="23"/>
      <c r="EB1601" s="23"/>
      <c r="EC1601" s="23"/>
      <c r="ED1601" s="23"/>
      <c r="EE1601" s="23"/>
      <c r="EF1601" s="23"/>
      <c r="EG1601" s="23"/>
      <c r="EH1601" s="23"/>
      <c r="EI1601" s="23"/>
      <c r="EJ1601" s="23"/>
      <c r="EK1601" s="23"/>
      <c r="EL1601" s="23"/>
      <c r="EM1601" s="23"/>
      <c r="EN1601" s="23"/>
      <c r="EO1601" s="23"/>
      <c r="EP1601" s="23"/>
      <c r="EQ1601" s="23"/>
      <c r="ER1601" s="23"/>
      <c r="ES1601" s="23"/>
      <c r="ET1601" s="23"/>
      <c r="EU1601" s="23"/>
      <c r="EV1601" s="23"/>
      <c r="EW1601" s="23"/>
      <c r="EX1601" s="23"/>
      <c r="EY1601" s="23"/>
      <c r="EZ1601" s="23"/>
      <c r="FA1601" s="23"/>
      <c r="FB1601" s="23"/>
      <c r="FC1601" s="23"/>
      <c r="FD1601" s="23"/>
      <c r="FE1601" s="23"/>
      <c r="FF1601" s="23"/>
      <c r="FG1601" s="23"/>
      <c r="FH1601" s="23"/>
      <c r="FI1601" s="23"/>
      <c r="FJ1601" s="23"/>
      <c r="FK1601" s="23"/>
      <c r="FL1601" s="23"/>
      <c r="FM1601" s="23"/>
      <c r="FN1601" s="23"/>
      <c r="FO1601" s="23"/>
      <c r="FP1601" s="23"/>
      <c r="FQ1601" s="23"/>
      <c r="FR1601" s="23"/>
      <c r="FS1601" s="23"/>
      <c r="FT1601" s="23"/>
      <c r="FU1601" s="23"/>
      <c r="FV1601" s="23"/>
      <c r="FW1601" s="23"/>
      <c r="FX1601" s="23"/>
      <c r="FY1601" s="23"/>
      <c r="FZ1601" s="23"/>
      <c r="GA1601" s="23"/>
      <c r="GB1601" s="23"/>
      <c r="GC1601" s="23"/>
      <c r="GD1601" s="23"/>
      <c r="GE1601" s="23"/>
      <c r="GF1601" s="23"/>
      <c r="GG1601" s="23"/>
      <c r="GH1601" s="23"/>
      <c r="GI1601" s="23"/>
      <c r="GJ1601" s="23"/>
      <c r="GK1601" s="23"/>
      <c r="GL1601" s="23"/>
      <c r="GM1601" s="23"/>
      <c r="GN1601" s="23"/>
      <c r="GO1601" s="23"/>
      <c r="GP1601" s="23"/>
      <c r="GQ1601" s="23"/>
      <c r="GR1601" s="23"/>
      <c r="GS1601" s="23"/>
      <c r="GT1601" s="23"/>
      <c r="GU1601" s="23"/>
      <c r="GV1601" s="23"/>
      <c r="GW1601" s="23"/>
      <c r="GX1601" s="23"/>
      <c r="GY1601" s="23"/>
      <c r="GZ1601" s="23"/>
      <c r="HA1601" s="23"/>
      <c r="HB1601" s="23"/>
      <c r="HC1601" s="23"/>
      <c r="HD1601" s="23"/>
      <c r="HE1601" s="23"/>
      <c r="HF1601" s="23"/>
      <c r="HG1601" s="23"/>
      <c r="HH1601" s="23"/>
      <c r="HI1601" s="23"/>
      <c r="HJ1601" s="23"/>
      <c r="HK1601" s="23"/>
      <c r="HL1601" s="23"/>
      <c r="HM1601" s="23"/>
      <c r="HN1601" s="23"/>
      <c r="HO1601" s="23"/>
      <c r="HP1601" s="23"/>
      <c r="HQ1601" s="23"/>
      <c r="HR1601" s="23"/>
      <c r="HS1601" s="23"/>
      <c r="HT1601" s="23"/>
      <c r="HU1601" s="23"/>
      <c r="HV1601" s="23"/>
      <c r="HW1601" s="23"/>
      <c r="HX1601" s="23"/>
      <c r="HY1601" s="23"/>
      <c r="HZ1601" s="23"/>
      <c r="IA1601" s="23"/>
      <c r="IB1601" s="23"/>
      <c r="IC1601" s="23"/>
      <c r="ID1601" s="23"/>
      <c r="IE1601" s="23"/>
      <c r="IF1601" s="23"/>
      <c r="IG1601" s="23"/>
      <c r="IH1601" s="23"/>
      <c r="II1601" s="23"/>
      <c r="IJ1601" s="23"/>
      <c r="IK1601" s="23"/>
      <c r="IL1601" s="23"/>
      <c r="IM1601" s="23"/>
      <c r="IN1601" s="23"/>
      <c r="IO1601" s="23"/>
      <c r="IP1601" s="23"/>
      <c r="IQ1601" s="23"/>
      <c r="IR1601" s="23"/>
      <c r="IS1601" s="23"/>
      <c r="IT1601" s="23"/>
      <c r="IU1601" s="23"/>
      <c r="IV1601" s="23"/>
    </row>
    <row r="1602" spans="1:256">
      <c r="A1602" s="9">
        <v>1671</v>
      </c>
      <c r="B1602" s="17" t="s">
        <v>1666</v>
      </c>
      <c r="C1602" s="65" t="s">
        <v>1685</v>
      </c>
      <c r="D1602" s="63" t="s">
        <v>1686</v>
      </c>
      <c r="E1602" s="66" t="s">
        <v>1688</v>
      </c>
      <c r="F1602" s="17" t="s">
        <v>1687</v>
      </c>
      <c r="G1602" s="9" t="s">
        <v>1690</v>
      </c>
      <c r="H1602" s="55" t="s">
        <v>11</v>
      </c>
      <c r="I1602" s="56">
        <v>34029</v>
      </c>
      <c r="J1602" s="57" t="s">
        <v>1854</v>
      </c>
      <c r="K1602" s="130"/>
      <c r="L1602" s="23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/>
      <c r="AI1602" s="23"/>
      <c r="AJ1602" s="23"/>
      <c r="AK1602" s="23"/>
      <c r="AL1602" s="23"/>
      <c r="AM1602" s="23"/>
      <c r="AN1602" s="23"/>
      <c r="AO1602" s="23"/>
      <c r="AP1602" s="23"/>
      <c r="AQ1602" s="23"/>
      <c r="AR1602" s="23"/>
      <c r="AS1602" s="23"/>
      <c r="AT1602" s="23"/>
      <c r="AU1602" s="23"/>
      <c r="AV1602" s="23"/>
      <c r="AW1602" s="23"/>
      <c r="AX1602" s="23"/>
      <c r="AY1602" s="23"/>
      <c r="AZ1602" s="23"/>
      <c r="BA1602" s="23"/>
      <c r="BB1602" s="23"/>
      <c r="BC1602" s="23"/>
      <c r="BD1602" s="23"/>
      <c r="BE1602" s="23"/>
      <c r="BF1602" s="23"/>
      <c r="BG1602" s="23"/>
      <c r="BH1602" s="23"/>
      <c r="BI1602" s="23"/>
      <c r="BJ1602" s="23"/>
      <c r="BK1602" s="23"/>
      <c r="BL1602" s="23"/>
      <c r="BM1602" s="23"/>
      <c r="BN1602" s="23"/>
      <c r="BO1602" s="23"/>
      <c r="BP1602" s="23"/>
      <c r="BQ1602" s="23"/>
      <c r="BR1602" s="23"/>
      <c r="BS1602" s="23"/>
      <c r="BT1602" s="23"/>
      <c r="BU1602" s="23"/>
      <c r="BV1602" s="23"/>
      <c r="BW1602" s="23"/>
      <c r="BX1602" s="23"/>
      <c r="BY1602" s="23"/>
      <c r="BZ1602" s="23"/>
      <c r="CA1602" s="23"/>
      <c r="CB1602" s="23"/>
      <c r="CC1602" s="23"/>
      <c r="CD1602" s="23"/>
      <c r="CE1602" s="23"/>
      <c r="CF1602" s="23"/>
      <c r="CG1602" s="23"/>
      <c r="CH1602" s="23"/>
      <c r="CI1602" s="23"/>
      <c r="CJ1602" s="23"/>
      <c r="CK1602" s="23"/>
      <c r="CL1602" s="23"/>
      <c r="CM1602" s="23"/>
      <c r="CN1602" s="23"/>
      <c r="CO1602" s="23"/>
      <c r="CP1602" s="23"/>
      <c r="CQ1602" s="23"/>
      <c r="CR1602" s="23"/>
      <c r="CS1602" s="23"/>
      <c r="CT1602" s="23"/>
      <c r="CU1602" s="23"/>
      <c r="CV1602" s="23"/>
      <c r="CW1602" s="23"/>
      <c r="CX1602" s="23"/>
      <c r="CY1602" s="23"/>
      <c r="CZ1602" s="23"/>
      <c r="DA1602" s="23"/>
      <c r="DB1602" s="23"/>
      <c r="DC1602" s="23"/>
      <c r="DD1602" s="23"/>
      <c r="DE1602" s="23"/>
      <c r="DF1602" s="23"/>
      <c r="DG1602" s="23"/>
      <c r="DH1602" s="23"/>
      <c r="DI1602" s="23"/>
      <c r="DJ1602" s="23"/>
      <c r="DK1602" s="23"/>
      <c r="DL1602" s="23"/>
      <c r="DM1602" s="23"/>
      <c r="DN1602" s="23"/>
      <c r="DO1602" s="23"/>
      <c r="DP1602" s="23"/>
      <c r="DQ1602" s="23"/>
      <c r="DR1602" s="23"/>
      <c r="DS1602" s="23"/>
      <c r="DT1602" s="23"/>
      <c r="DU1602" s="23"/>
      <c r="DV1602" s="23"/>
      <c r="DW1602" s="23"/>
      <c r="DX1602" s="23"/>
      <c r="DY1602" s="23"/>
      <c r="DZ1602" s="23"/>
      <c r="EA1602" s="23"/>
      <c r="EB1602" s="23"/>
      <c r="EC1602" s="23"/>
      <c r="ED1602" s="23"/>
      <c r="EE1602" s="23"/>
      <c r="EF1602" s="23"/>
      <c r="EG1602" s="23"/>
      <c r="EH1602" s="23"/>
      <c r="EI1602" s="23"/>
      <c r="EJ1602" s="23"/>
      <c r="EK1602" s="23"/>
      <c r="EL1602" s="23"/>
      <c r="EM1602" s="23"/>
      <c r="EN1602" s="23"/>
      <c r="EO1602" s="23"/>
      <c r="EP1602" s="23"/>
      <c r="EQ1602" s="23"/>
      <c r="ER1602" s="23"/>
      <c r="ES1602" s="23"/>
      <c r="ET1602" s="23"/>
      <c r="EU1602" s="23"/>
      <c r="EV1602" s="23"/>
      <c r="EW1602" s="23"/>
      <c r="EX1602" s="23"/>
      <c r="EY1602" s="23"/>
      <c r="EZ1602" s="23"/>
      <c r="FA1602" s="23"/>
      <c r="FB1602" s="23"/>
      <c r="FC1602" s="23"/>
      <c r="FD1602" s="23"/>
      <c r="FE1602" s="23"/>
      <c r="FF1602" s="23"/>
      <c r="FG1602" s="23"/>
      <c r="FH1602" s="23"/>
      <c r="FI1602" s="23"/>
      <c r="FJ1602" s="23"/>
      <c r="FK1602" s="23"/>
      <c r="FL1602" s="23"/>
      <c r="FM1602" s="23"/>
      <c r="FN1602" s="23"/>
      <c r="FO1602" s="23"/>
      <c r="FP1602" s="23"/>
      <c r="FQ1602" s="23"/>
      <c r="FR1602" s="23"/>
      <c r="FS1602" s="23"/>
      <c r="FT1602" s="23"/>
      <c r="FU1602" s="23"/>
      <c r="FV1602" s="23"/>
      <c r="FW1602" s="23"/>
      <c r="FX1602" s="23"/>
      <c r="FY1602" s="23"/>
      <c r="FZ1602" s="23"/>
      <c r="GA1602" s="23"/>
      <c r="GB1602" s="23"/>
      <c r="GC1602" s="23"/>
      <c r="GD1602" s="23"/>
      <c r="GE1602" s="23"/>
      <c r="GF1602" s="23"/>
      <c r="GG1602" s="23"/>
      <c r="GH1602" s="23"/>
      <c r="GI1602" s="23"/>
      <c r="GJ1602" s="23"/>
      <c r="GK1602" s="23"/>
      <c r="GL1602" s="23"/>
      <c r="GM1602" s="23"/>
      <c r="GN1602" s="23"/>
      <c r="GO1602" s="23"/>
      <c r="GP1602" s="23"/>
      <c r="GQ1602" s="23"/>
      <c r="GR1602" s="23"/>
      <c r="GS1602" s="23"/>
      <c r="GT1602" s="23"/>
      <c r="GU1602" s="23"/>
      <c r="GV1602" s="23"/>
      <c r="GW1602" s="23"/>
      <c r="GX1602" s="23"/>
      <c r="GY1602" s="23"/>
      <c r="GZ1602" s="23"/>
      <c r="HA1602" s="23"/>
      <c r="HB1602" s="23"/>
      <c r="HC1602" s="23"/>
      <c r="HD1602" s="23"/>
      <c r="HE1602" s="23"/>
      <c r="HF1602" s="23"/>
      <c r="HG1602" s="23"/>
      <c r="HH1602" s="23"/>
      <c r="HI1602" s="23"/>
      <c r="HJ1602" s="23"/>
      <c r="HK1602" s="23"/>
      <c r="HL1602" s="23"/>
      <c r="HM1602" s="23"/>
      <c r="HN1602" s="23"/>
      <c r="HO1602" s="23"/>
      <c r="HP1602" s="23"/>
      <c r="HQ1602" s="23"/>
      <c r="HR1602" s="23"/>
      <c r="HS1602" s="23"/>
      <c r="HT1602" s="23"/>
      <c r="HU1602" s="23"/>
      <c r="HV1602" s="23"/>
      <c r="HW1602" s="23"/>
      <c r="HX1602" s="23"/>
      <c r="HY1602" s="23"/>
      <c r="HZ1602" s="23"/>
      <c r="IA1602" s="23"/>
      <c r="IB1602" s="23"/>
      <c r="IC1602" s="23"/>
      <c r="ID1602" s="23"/>
      <c r="IE1602" s="23"/>
      <c r="IF1602" s="23"/>
      <c r="IG1602" s="23"/>
      <c r="IH1602" s="23"/>
      <c r="II1602" s="23"/>
      <c r="IJ1602" s="23"/>
      <c r="IK1602" s="23"/>
      <c r="IL1602" s="23"/>
      <c r="IM1602" s="23"/>
      <c r="IN1602" s="23"/>
      <c r="IO1602" s="23"/>
      <c r="IP1602" s="23"/>
      <c r="IQ1602" s="23"/>
      <c r="IR1602" s="23"/>
      <c r="IS1602" s="23"/>
      <c r="IT1602" s="23"/>
      <c r="IU1602" s="23"/>
      <c r="IV1602" s="23"/>
    </row>
    <row r="1603" spans="1:256">
      <c r="A1603" s="9">
        <v>1672</v>
      </c>
      <c r="B1603" s="17" t="s">
        <v>1666</v>
      </c>
      <c r="C1603" s="65" t="s">
        <v>1685</v>
      </c>
      <c r="D1603" s="63" t="s">
        <v>1686</v>
      </c>
      <c r="E1603" s="66" t="s">
        <v>1688</v>
      </c>
      <c r="F1603" s="19" t="s">
        <v>1687</v>
      </c>
      <c r="G1603" s="9" t="s">
        <v>1690</v>
      </c>
      <c r="H1603" s="55" t="s">
        <v>84</v>
      </c>
      <c r="I1603" s="56">
        <v>34029</v>
      </c>
      <c r="J1603" s="14" t="s">
        <v>1855</v>
      </c>
      <c r="K1603" s="127"/>
      <c r="L1603" s="8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/>
      <c r="AI1603" s="23"/>
      <c r="AJ1603" s="23"/>
      <c r="AK1603" s="23"/>
      <c r="AL1603" s="23"/>
      <c r="AM1603" s="23"/>
      <c r="AN1603" s="23"/>
      <c r="AO1603" s="23"/>
      <c r="AP1603" s="23"/>
      <c r="AQ1603" s="23"/>
      <c r="AR1603" s="23"/>
      <c r="AS1603" s="23"/>
      <c r="AT1603" s="23"/>
      <c r="AU1603" s="23"/>
      <c r="AV1603" s="23"/>
      <c r="AW1603" s="23"/>
      <c r="AX1603" s="23"/>
      <c r="AY1603" s="23"/>
      <c r="AZ1603" s="23"/>
      <c r="BA1603" s="23"/>
      <c r="BB1603" s="23"/>
      <c r="BC1603" s="23"/>
      <c r="BD1603" s="23"/>
      <c r="BE1603" s="23"/>
      <c r="BF1603" s="23"/>
      <c r="BG1603" s="23"/>
      <c r="BH1603" s="23"/>
      <c r="BI1603" s="23"/>
      <c r="BJ1603" s="23"/>
      <c r="BK1603" s="23"/>
      <c r="BL1603" s="23"/>
      <c r="BM1603" s="23"/>
      <c r="BN1603" s="23"/>
      <c r="BO1603" s="23"/>
      <c r="BP1603" s="23"/>
      <c r="BQ1603" s="23"/>
      <c r="BR1603" s="23"/>
      <c r="BS1603" s="23"/>
      <c r="BT1603" s="23"/>
      <c r="BU1603" s="23"/>
      <c r="BV1603" s="23"/>
      <c r="BW1603" s="23"/>
      <c r="BX1603" s="23"/>
      <c r="BY1603" s="23"/>
      <c r="BZ1603" s="23"/>
      <c r="CA1603" s="23"/>
      <c r="CB1603" s="23"/>
      <c r="CC1603" s="23"/>
      <c r="CD1603" s="23"/>
      <c r="CE1603" s="23"/>
      <c r="CF1603" s="23"/>
      <c r="CG1603" s="23"/>
      <c r="CH1603" s="23"/>
      <c r="CI1603" s="23"/>
      <c r="CJ1603" s="23"/>
      <c r="CK1603" s="23"/>
      <c r="CL1603" s="23"/>
      <c r="CM1603" s="23"/>
      <c r="CN1603" s="23"/>
      <c r="CO1603" s="23"/>
      <c r="CP1603" s="23"/>
      <c r="CQ1603" s="23"/>
      <c r="CR1603" s="23"/>
      <c r="CS1603" s="23"/>
      <c r="CT1603" s="23"/>
      <c r="CU1603" s="23"/>
      <c r="CV1603" s="23"/>
      <c r="CW1603" s="23"/>
      <c r="CX1603" s="23"/>
      <c r="CY1603" s="23"/>
      <c r="CZ1603" s="23"/>
      <c r="DA1603" s="23"/>
      <c r="DB1603" s="23"/>
      <c r="DC1603" s="23"/>
      <c r="DD1603" s="23"/>
      <c r="DE1603" s="23"/>
      <c r="DF1603" s="23"/>
      <c r="DG1603" s="23"/>
      <c r="DH1603" s="23"/>
      <c r="DI1603" s="23"/>
      <c r="DJ1603" s="23"/>
      <c r="DK1603" s="23"/>
      <c r="DL1603" s="23"/>
      <c r="DM1603" s="23"/>
      <c r="DN1603" s="23"/>
      <c r="DO1603" s="23"/>
      <c r="DP1603" s="23"/>
      <c r="DQ1603" s="23"/>
      <c r="DR1603" s="23"/>
      <c r="DS1603" s="23"/>
      <c r="DT1603" s="23"/>
      <c r="DU1603" s="23"/>
      <c r="DV1603" s="23"/>
      <c r="DW1603" s="23"/>
      <c r="DX1603" s="23"/>
      <c r="DY1603" s="23"/>
      <c r="DZ1603" s="23"/>
      <c r="EA1603" s="23"/>
      <c r="EB1603" s="23"/>
      <c r="EC1603" s="23"/>
      <c r="ED1603" s="23"/>
      <c r="EE1603" s="23"/>
      <c r="EF1603" s="23"/>
      <c r="EG1603" s="23"/>
      <c r="EH1603" s="23"/>
      <c r="EI1603" s="23"/>
      <c r="EJ1603" s="23"/>
      <c r="EK1603" s="23"/>
      <c r="EL1603" s="23"/>
      <c r="EM1603" s="23"/>
      <c r="EN1603" s="23"/>
      <c r="EO1603" s="23"/>
      <c r="EP1603" s="23"/>
      <c r="EQ1603" s="23"/>
      <c r="ER1603" s="23"/>
      <c r="ES1603" s="23"/>
      <c r="ET1603" s="23"/>
      <c r="EU1603" s="23"/>
      <c r="EV1603" s="23"/>
      <c r="EW1603" s="23"/>
      <c r="EX1603" s="23"/>
      <c r="EY1603" s="23"/>
      <c r="EZ1603" s="23"/>
      <c r="FA1603" s="23"/>
      <c r="FB1603" s="23"/>
      <c r="FC1603" s="23"/>
      <c r="FD1603" s="23"/>
      <c r="FE1603" s="23"/>
      <c r="FF1603" s="23"/>
      <c r="FG1603" s="23"/>
      <c r="FH1603" s="23"/>
      <c r="FI1603" s="23"/>
      <c r="FJ1603" s="23"/>
      <c r="FK1603" s="23"/>
      <c r="FL1603" s="23"/>
      <c r="FM1603" s="23"/>
      <c r="FN1603" s="23"/>
      <c r="FO1603" s="23"/>
      <c r="FP1603" s="23"/>
      <c r="FQ1603" s="23"/>
      <c r="FR1603" s="23"/>
      <c r="FS1603" s="23"/>
      <c r="FT1603" s="23"/>
      <c r="FU1603" s="23"/>
      <c r="FV1603" s="23"/>
      <c r="FW1603" s="23"/>
      <c r="FX1603" s="23"/>
      <c r="FY1603" s="23"/>
      <c r="FZ1603" s="23"/>
      <c r="GA1603" s="23"/>
      <c r="GB1603" s="23"/>
      <c r="GC1603" s="23"/>
      <c r="GD1603" s="23"/>
      <c r="GE1603" s="23"/>
      <c r="GF1603" s="23"/>
      <c r="GG1603" s="23"/>
      <c r="GH1603" s="23"/>
      <c r="GI1603" s="23"/>
      <c r="GJ1603" s="23"/>
      <c r="GK1603" s="23"/>
      <c r="GL1603" s="23"/>
      <c r="GM1603" s="23"/>
      <c r="GN1603" s="23"/>
      <c r="GO1603" s="23"/>
      <c r="GP1603" s="23"/>
      <c r="GQ1603" s="23"/>
      <c r="GR1603" s="23"/>
      <c r="GS1603" s="23"/>
      <c r="GT1603" s="23"/>
      <c r="GU1603" s="23"/>
      <c r="GV1603" s="23"/>
      <c r="GW1603" s="23"/>
      <c r="GX1603" s="23"/>
      <c r="GY1603" s="23"/>
      <c r="GZ1603" s="23"/>
      <c r="HA1603" s="23"/>
      <c r="HB1603" s="23"/>
      <c r="HC1603" s="23"/>
      <c r="HD1603" s="23"/>
      <c r="HE1603" s="23"/>
      <c r="HF1603" s="23"/>
      <c r="HG1603" s="23"/>
      <c r="HH1603" s="23"/>
      <c r="HI1603" s="23"/>
      <c r="HJ1603" s="23"/>
      <c r="HK1603" s="23"/>
      <c r="HL1603" s="23"/>
      <c r="HM1603" s="23"/>
      <c r="HN1603" s="23"/>
      <c r="HO1603" s="23"/>
      <c r="HP1603" s="23"/>
      <c r="HQ1603" s="23"/>
      <c r="HR1603" s="23"/>
      <c r="HS1603" s="23"/>
      <c r="HT1603" s="23"/>
      <c r="HU1603" s="23"/>
      <c r="HV1603" s="23"/>
      <c r="HW1603" s="23"/>
      <c r="HX1603" s="23"/>
      <c r="HY1603" s="23"/>
      <c r="HZ1603" s="23"/>
      <c r="IA1603" s="23"/>
      <c r="IB1603" s="23"/>
      <c r="IC1603" s="23"/>
      <c r="ID1603" s="23"/>
      <c r="IE1603" s="23"/>
      <c r="IF1603" s="23"/>
      <c r="IG1603" s="23"/>
      <c r="IH1603" s="23"/>
      <c r="II1603" s="23"/>
      <c r="IJ1603" s="23"/>
      <c r="IK1603" s="23"/>
      <c r="IL1603" s="23"/>
      <c r="IM1603" s="23"/>
      <c r="IN1603" s="23"/>
      <c r="IO1603" s="23"/>
      <c r="IP1603" s="23"/>
      <c r="IQ1603" s="23"/>
      <c r="IR1603" s="23"/>
      <c r="IS1603" s="23"/>
      <c r="IT1603" s="23"/>
      <c r="IU1603" s="23"/>
      <c r="IV1603" s="23"/>
    </row>
    <row r="1604" spans="1:256">
      <c r="A1604" s="9">
        <v>1673</v>
      </c>
      <c r="B1604" s="17" t="s">
        <v>1666</v>
      </c>
      <c r="C1604" s="65" t="s">
        <v>1685</v>
      </c>
      <c r="D1604" s="63" t="s">
        <v>1686</v>
      </c>
      <c r="E1604" s="66" t="s">
        <v>1688</v>
      </c>
      <c r="F1604" s="17" t="s">
        <v>1687</v>
      </c>
      <c r="G1604" s="9" t="s">
        <v>1691</v>
      </c>
      <c r="H1604" s="55" t="s">
        <v>13</v>
      </c>
      <c r="I1604" s="56">
        <v>30265</v>
      </c>
      <c r="J1604" s="57" t="s">
        <v>1854</v>
      </c>
      <c r="K1604" s="127"/>
      <c r="L1604" s="8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/>
      <c r="AI1604" s="23"/>
      <c r="AJ1604" s="23"/>
      <c r="AK1604" s="23"/>
      <c r="AL1604" s="23"/>
      <c r="AM1604" s="23"/>
      <c r="AN1604" s="23"/>
      <c r="AO1604" s="23"/>
      <c r="AP1604" s="23"/>
      <c r="AQ1604" s="23"/>
      <c r="AR1604" s="23"/>
      <c r="AS1604" s="23"/>
      <c r="AT1604" s="23"/>
      <c r="AU1604" s="23"/>
      <c r="AV1604" s="23"/>
      <c r="AW1604" s="23"/>
      <c r="AX1604" s="23"/>
      <c r="AY1604" s="23"/>
      <c r="AZ1604" s="23"/>
      <c r="BA1604" s="23"/>
      <c r="BB1604" s="23"/>
      <c r="BC1604" s="23"/>
      <c r="BD1604" s="23"/>
      <c r="BE1604" s="23"/>
      <c r="BF1604" s="23"/>
      <c r="BG1604" s="23"/>
      <c r="BH1604" s="23"/>
      <c r="BI1604" s="23"/>
      <c r="BJ1604" s="23"/>
      <c r="BK1604" s="23"/>
      <c r="BL1604" s="23"/>
      <c r="BM1604" s="23"/>
      <c r="BN1604" s="23"/>
      <c r="BO1604" s="23"/>
      <c r="BP1604" s="23"/>
      <c r="BQ1604" s="23"/>
      <c r="BR1604" s="23"/>
      <c r="BS1604" s="23"/>
      <c r="BT1604" s="23"/>
      <c r="BU1604" s="23"/>
      <c r="BV1604" s="23"/>
      <c r="BW1604" s="23"/>
      <c r="BX1604" s="23"/>
      <c r="BY1604" s="23"/>
      <c r="BZ1604" s="23"/>
      <c r="CA1604" s="23"/>
      <c r="CB1604" s="23"/>
      <c r="CC1604" s="23"/>
      <c r="CD1604" s="23"/>
      <c r="CE1604" s="23"/>
      <c r="CF1604" s="23"/>
      <c r="CG1604" s="23"/>
      <c r="CH1604" s="23"/>
      <c r="CI1604" s="23"/>
      <c r="CJ1604" s="23"/>
      <c r="CK1604" s="23"/>
      <c r="CL1604" s="23"/>
      <c r="CM1604" s="23"/>
      <c r="CN1604" s="23"/>
      <c r="CO1604" s="23"/>
      <c r="CP1604" s="23"/>
      <c r="CQ1604" s="23"/>
      <c r="CR1604" s="23"/>
      <c r="CS1604" s="23"/>
      <c r="CT1604" s="23"/>
      <c r="CU1604" s="23"/>
      <c r="CV1604" s="23"/>
      <c r="CW1604" s="23"/>
      <c r="CX1604" s="23"/>
      <c r="CY1604" s="23"/>
      <c r="CZ1604" s="23"/>
      <c r="DA1604" s="23"/>
      <c r="DB1604" s="23"/>
      <c r="DC1604" s="23"/>
      <c r="DD1604" s="23"/>
      <c r="DE1604" s="23"/>
      <c r="DF1604" s="23"/>
      <c r="DG1604" s="23"/>
      <c r="DH1604" s="23"/>
      <c r="DI1604" s="23"/>
      <c r="DJ1604" s="23"/>
      <c r="DK1604" s="23"/>
      <c r="DL1604" s="23"/>
      <c r="DM1604" s="23"/>
      <c r="DN1604" s="23"/>
      <c r="DO1604" s="23"/>
      <c r="DP1604" s="23"/>
      <c r="DQ1604" s="23"/>
      <c r="DR1604" s="23"/>
      <c r="DS1604" s="23"/>
      <c r="DT1604" s="23"/>
      <c r="DU1604" s="23"/>
      <c r="DV1604" s="23"/>
      <c r="DW1604" s="23"/>
      <c r="DX1604" s="23"/>
      <c r="DY1604" s="23"/>
      <c r="DZ1604" s="23"/>
      <c r="EA1604" s="23"/>
      <c r="EB1604" s="23"/>
      <c r="EC1604" s="23"/>
      <c r="ED1604" s="23"/>
      <c r="EE1604" s="23"/>
      <c r="EF1604" s="23"/>
      <c r="EG1604" s="23"/>
      <c r="EH1604" s="23"/>
      <c r="EI1604" s="23"/>
      <c r="EJ1604" s="23"/>
      <c r="EK1604" s="23"/>
      <c r="EL1604" s="23"/>
      <c r="EM1604" s="23"/>
      <c r="EN1604" s="23"/>
      <c r="EO1604" s="23"/>
      <c r="EP1604" s="23"/>
      <c r="EQ1604" s="23"/>
      <c r="ER1604" s="23"/>
      <c r="ES1604" s="23"/>
      <c r="ET1604" s="23"/>
      <c r="EU1604" s="23"/>
      <c r="EV1604" s="23"/>
      <c r="EW1604" s="23"/>
      <c r="EX1604" s="23"/>
      <c r="EY1604" s="23"/>
      <c r="EZ1604" s="23"/>
      <c r="FA1604" s="23"/>
      <c r="FB1604" s="23"/>
      <c r="FC1604" s="23"/>
      <c r="FD1604" s="23"/>
      <c r="FE1604" s="23"/>
      <c r="FF1604" s="23"/>
      <c r="FG1604" s="23"/>
      <c r="FH1604" s="23"/>
      <c r="FI1604" s="23"/>
      <c r="FJ1604" s="23"/>
      <c r="FK1604" s="23"/>
      <c r="FL1604" s="23"/>
      <c r="FM1604" s="23"/>
      <c r="FN1604" s="23"/>
      <c r="FO1604" s="23"/>
      <c r="FP1604" s="23"/>
      <c r="FQ1604" s="23"/>
      <c r="FR1604" s="23"/>
      <c r="FS1604" s="23"/>
      <c r="FT1604" s="23"/>
      <c r="FU1604" s="23"/>
      <c r="FV1604" s="23"/>
      <c r="FW1604" s="23"/>
      <c r="FX1604" s="23"/>
      <c r="FY1604" s="23"/>
      <c r="FZ1604" s="23"/>
      <c r="GA1604" s="23"/>
      <c r="GB1604" s="23"/>
      <c r="GC1604" s="23"/>
      <c r="GD1604" s="23"/>
      <c r="GE1604" s="23"/>
      <c r="GF1604" s="23"/>
      <c r="GG1604" s="23"/>
      <c r="GH1604" s="23"/>
      <c r="GI1604" s="23"/>
      <c r="GJ1604" s="23"/>
      <c r="GK1604" s="23"/>
      <c r="GL1604" s="23"/>
      <c r="GM1604" s="23"/>
      <c r="GN1604" s="23"/>
      <c r="GO1604" s="23"/>
      <c r="GP1604" s="23"/>
      <c r="GQ1604" s="23"/>
      <c r="GR1604" s="23"/>
      <c r="GS1604" s="23"/>
      <c r="GT1604" s="23"/>
      <c r="GU1604" s="23"/>
      <c r="GV1604" s="23"/>
      <c r="GW1604" s="23"/>
      <c r="GX1604" s="23"/>
      <c r="GY1604" s="23"/>
      <c r="GZ1604" s="23"/>
      <c r="HA1604" s="23"/>
      <c r="HB1604" s="23"/>
      <c r="HC1604" s="23"/>
      <c r="HD1604" s="23"/>
      <c r="HE1604" s="23"/>
      <c r="HF1604" s="23"/>
      <c r="HG1604" s="23"/>
      <c r="HH1604" s="23"/>
      <c r="HI1604" s="23"/>
      <c r="HJ1604" s="23"/>
      <c r="HK1604" s="23"/>
      <c r="HL1604" s="23"/>
      <c r="HM1604" s="23"/>
      <c r="HN1604" s="23"/>
      <c r="HO1604" s="23"/>
      <c r="HP1604" s="23"/>
      <c r="HQ1604" s="23"/>
      <c r="HR1604" s="23"/>
      <c r="HS1604" s="23"/>
      <c r="HT1604" s="23"/>
      <c r="HU1604" s="23"/>
      <c r="HV1604" s="23"/>
      <c r="HW1604" s="23"/>
      <c r="HX1604" s="23"/>
      <c r="HY1604" s="23"/>
      <c r="HZ1604" s="23"/>
      <c r="IA1604" s="23"/>
      <c r="IB1604" s="23"/>
      <c r="IC1604" s="23"/>
      <c r="ID1604" s="23"/>
      <c r="IE1604" s="23"/>
      <c r="IF1604" s="23"/>
      <c r="IG1604" s="23"/>
      <c r="IH1604" s="23"/>
      <c r="II1604" s="23"/>
      <c r="IJ1604" s="23"/>
      <c r="IK1604" s="23"/>
      <c r="IL1604" s="23"/>
      <c r="IM1604" s="23"/>
      <c r="IN1604" s="23"/>
      <c r="IO1604" s="23"/>
      <c r="IP1604" s="23"/>
      <c r="IQ1604" s="23"/>
      <c r="IR1604" s="23"/>
      <c r="IS1604" s="23"/>
      <c r="IT1604" s="23"/>
      <c r="IU1604" s="23"/>
      <c r="IV1604" s="23"/>
    </row>
    <row r="1605" spans="1:256" ht="18" customHeight="1">
      <c r="A1605" s="9">
        <v>1674</v>
      </c>
      <c r="B1605" s="17" t="s">
        <v>1666</v>
      </c>
      <c r="C1605" s="65" t="s">
        <v>1685</v>
      </c>
      <c r="D1605" s="63" t="s">
        <v>1686</v>
      </c>
      <c r="E1605" s="66" t="s">
        <v>1688</v>
      </c>
      <c r="F1605" s="17" t="s">
        <v>1687</v>
      </c>
      <c r="G1605" s="9" t="s">
        <v>1691</v>
      </c>
      <c r="H1605" s="55" t="s">
        <v>173</v>
      </c>
      <c r="I1605" s="56">
        <v>30265</v>
      </c>
      <c r="J1605" s="14" t="s">
        <v>1855</v>
      </c>
      <c r="K1605" s="129"/>
      <c r="L1605"/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/>
      <c r="AI1605" s="23"/>
      <c r="AJ1605" s="23"/>
      <c r="AK1605" s="23"/>
      <c r="AL1605" s="23"/>
      <c r="AM1605" s="23"/>
      <c r="AN1605" s="23"/>
      <c r="AO1605" s="23"/>
      <c r="AP1605" s="23"/>
      <c r="AQ1605" s="23"/>
      <c r="AR1605" s="23"/>
      <c r="AS1605" s="23"/>
      <c r="AT1605" s="23"/>
      <c r="AU1605" s="23"/>
      <c r="AV1605" s="23"/>
      <c r="AW1605" s="23"/>
      <c r="AX1605" s="23"/>
      <c r="AY1605" s="23"/>
      <c r="AZ1605" s="23"/>
      <c r="BA1605" s="23"/>
      <c r="BB1605" s="23"/>
      <c r="BC1605" s="23"/>
      <c r="BD1605" s="23"/>
      <c r="BE1605" s="23"/>
      <c r="BF1605" s="23"/>
      <c r="BG1605" s="23"/>
      <c r="BH1605" s="23"/>
      <c r="BI1605" s="23"/>
      <c r="BJ1605" s="23"/>
      <c r="BK1605" s="23"/>
      <c r="BL1605" s="23"/>
      <c r="BM1605" s="23"/>
      <c r="BN1605" s="23"/>
      <c r="BO1605" s="23"/>
      <c r="BP1605" s="23"/>
      <c r="BQ1605" s="23"/>
      <c r="BR1605" s="23"/>
      <c r="BS1605" s="23"/>
      <c r="BT1605" s="23"/>
      <c r="BU1605" s="23"/>
      <c r="BV1605" s="23"/>
      <c r="BW1605" s="23"/>
      <c r="BX1605" s="23"/>
      <c r="BY1605" s="23"/>
      <c r="BZ1605" s="23"/>
      <c r="CA1605" s="23"/>
      <c r="CB1605" s="23"/>
      <c r="CC1605" s="23"/>
      <c r="CD1605" s="23"/>
      <c r="CE1605" s="23"/>
      <c r="CF1605" s="23"/>
      <c r="CG1605" s="23"/>
      <c r="CH1605" s="23"/>
      <c r="CI1605" s="23"/>
      <c r="CJ1605" s="23"/>
      <c r="CK1605" s="23"/>
      <c r="CL1605" s="23"/>
      <c r="CM1605" s="23"/>
      <c r="CN1605" s="23"/>
      <c r="CO1605" s="23"/>
      <c r="CP1605" s="23"/>
      <c r="CQ1605" s="23"/>
      <c r="CR1605" s="23"/>
      <c r="CS1605" s="23"/>
      <c r="CT1605" s="23"/>
      <c r="CU1605" s="23"/>
      <c r="CV1605" s="23"/>
      <c r="CW1605" s="23"/>
      <c r="CX1605" s="23"/>
      <c r="CY1605" s="23"/>
      <c r="CZ1605" s="23"/>
      <c r="DA1605" s="23"/>
      <c r="DB1605" s="23"/>
      <c r="DC1605" s="23"/>
      <c r="DD1605" s="23"/>
      <c r="DE1605" s="23"/>
      <c r="DF1605" s="23"/>
      <c r="DG1605" s="23"/>
      <c r="DH1605" s="23"/>
      <c r="DI1605" s="23"/>
      <c r="DJ1605" s="23"/>
      <c r="DK1605" s="23"/>
      <c r="DL1605" s="23"/>
      <c r="DM1605" s="23"/>
      <c r="DN1605" s="23"/>
      <c r="DO1605" s="23"/>
      <c r="DP1605" s="23"/>
      <c r="DQ1605" s="23"/>
      <c r="DR1605" s="23"/>
      <c r="DS1605" s="23"/>
      <c r="DT1605" s="23"/>
      <c r="DU1605" s="23"/>
      <c r="DV1605" s="23"/>
      <c r="DW1605" s="23"/>
      <c r="DX1605" s="23"/>
      <c r="DY1605" s="23"/>
      <c r="DZ1605" s="23"/>
      <c r="EA1605" s="23"/>
      <c r="EB1605" s="23"/>
      <c r="EC1605" s="23"/>
      <c r="ED1605" s="23"/>
      <c r="EE1605" s="23"/>
      <c r="EF1605" s="23"/>
      <c r="EG1605" s="23"/>
      <c r="EH1605" s="23"/>
      <c r="EI1605" s="23"/>
      <c r="EJ1605" s="23"/>
      <c r="EK1605" s="23"/>
      <c r="EL1605" s="23"/>
      <c r="EM1605" s="23"/>
      <c r="EN1605" s="23"/>
      <c r="EO1605" s="23"/>
      <c r="EP1605" s="23"/>
      <c r="EQ1605" s="23"/>
      <c r="ER1605" s="23"/>
      <c r="ES1605" s="23"/>
      <c r="ET1605" s="23"/>
      <c r="EU1605" s="23"/>
      <c r="EV1605" s="23"/>
      <c r="EW1605" s="23"/>
      <c r="EX1605" s="23"/>
      <c r="EY1605" s="23"/>
      <c r="EZ1605" s="23"/>
      <c r="FA1605" s="23"/>
      <c r="FB1605" s="23"/>
      <c r="FC1605" s="23"/>
      <c r="FD1605" s="23"/>
      <c r="FE1605" s="23"/>
      <c r="FF1605" s="23"/>
      <c r="FG1605" s="23"/>
      <c r="FH1605" s="23"/>
      <c r="FI1605" s="23"/>
      <c r="FJ1605" s="23"/>
      <c r="FK1605" s="23"/>
      <c r="FL1605" s="23"/>
      <c r="FM1605" s="23"/>
      <c r="FN1605" s="23"/>
      <c r="FO1605" s="23"/>
      <c r="FP1605" s="23"/>
      <c r="FQ1605" s="23"/>
      <c r="FR1605" s="23"/>
      <c r="FS1605" s="23"/>
      <c r="FT1605" s="23"/>
      <c r="FU1605" s="23"/>
      <c r="FV1605" s="23"/>
      <c r="FW1605" s="23"/>
      <c r="FX1605" s="23"/>
      <c r="FY1605" s="23"/>
      <c r="FZ1605" s="23"/>
      <c r="GA1605" s="23"/>
      <c r="GB1605" s="23"/>
      <c r="GC1605" s="23"/>
      <c r="GD1605" s="23"/>
      <c r="GE1605" s="23"/>
      <c r="GF1605" s="23"/>
      <c r="GG1605" s="23"/>
      <c r="GH1605" s="23"/>
      <c r="GI1605" s="23"/>
      <c r="GJ1605" s="23"/>
      <c r="GK1605" s="23"/>
      <c r="GL1605" s="23"/>
      <c r="GM1605" s="23"/>
      <c r="GN1605" s="23"/>
      <c r="GO1605" s="23"/>
      <c r="GP1605" s="23"/>
      <c r="GQ1605" s="23"/>
      <c r="GR1605" s="23"/>
      <c r="GS1605" s="23"/>
      <c r="GT1605" s="23"/>
      <c r="GU1605" s="23"/>
      <c r="GV1605" s="23"/>
      <c r="GW1605" s="23"/>
      <c r="GX1605" s="23"/>
      <c r="GY1605" s="23"/>
      <c r="GZ1605" s="23"/>
      <c r="HA1605" s="23"/>
      <c r="HB1605" s="23"/>
      <c r="HC1605" s="23"/>
      <c r="HD1605" s="23"/>
      <c r="HE1605" s="23"/>
      <c r="HF1605" s="23"/>
      <c r="HG1605" s="23"/>
      <c r="HH1605" s="23"/>
      <c r="HI1605" s="23"/>
      <c r="HJ1605" s="23"/>
      <c r="HK1605" s="23"/>
      <c r="HL1605" s="23"/>
      <c r="HM1605" s="23"/>
      <c r="HN1605" s="23"/>
      <c r="HO1605" s="23"/>
      <c r="HP1605" s="23"/>
      <c r="HQ1605" s="23"/>
      <c r="HR1605" s="23"/>
      <c r="HS1605" s="23"/>
      <c r="HT1605" s="23"/>
      <c r="HU1605" s="23"/>
      <c r="HV1605" s="23"/>
      <c r="HW1605" s="23"/>
      <c r="HX1605" s="23"/>
      <c r="HY1605" s="23"/>
      <c r="HZ1605" s="23"/>
      <c r="IA1605" s="23"/>
      <c r="IB1605" s="23"/>
      <c r="IC1605" s="23"/>
      <c r="ID1605" s="23"/>
      <c r="IE1605" s="23"/>
      <c r="IF1605" s="23"/>
      <c r="IG1605" s="23"/>
      <c r="IH1605" s="23"/>
      <c r="II1605" s="23"/>
      <c r="IJ1605" s="23"/>
      <c r="IK1605" s="23"/>
      <c r="IL1605" s="23"/>
      <c r="IM1605" s="23"/>
      <c r="IN1605" s="23"/>
      <c r="IO1605" s="23"/>
      <c r="IP1605" s="23"/>
      <c r="IQ1605" s="23"/>
      <c r="IR1605" s="23"/>
      <c r="IS1605" s="23"/>
      <c r="IT1605" s="23"/>
      <c r="IU1605" s="23"/>
      <c r="IV1605" s="23"/>
    </row>
    <row r="1606" spans="1:256">
      <c r="A1606" s="9">
        <v>1675</v>
      </c>
      <c r="B1606" s="17" t="s">
        <v>1666</v>
      </c>
      <c r="C1606" s="93" t="s">
        <v>1685</v>
      </c>
      <c r="D1606" s="63" t="s">
        <v>1654</v>
      </c>
      <c r="E1606" s="94" t="s">
        <v>1692</v>
      </c>
      <c r="F1606" s="17" t="s">
        <v>1655</v>
      </c>
      <c r="G1606" s="9" t="s">
        <v>3440</v>
      </c>
      <c r="H1606" s="55" t="s">
        <v>1799</v>
      </c>
      <c r="I1606" s="56">
        <v>41820</v>
      </c>
      <c r="J1606" s="14"/>
      <c r="K1606" s="127"/>
      <c r="L1606" s="8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/>
      <c r="AL1606" s="23"/>
      <c r="AM1606" s="23"/>
      <c r="AN1606" s="23"/>
      <c r="AO1606" s="23"/>
      <c r="AP1606" s="23"/>
      <c r="AQ1606" s="23"/>
      <c r="AR1606" s="23"/>
      <c r="AS1606" s="23"/>
      <c r="AT1606" s="23"/>
      <c r="AU1606" s="23"/>
      <c r="AV1606" s="23"/>
      <c r="AW1606" s="23"/>
      <c r="AX1606" s="23"/>
      <c r="AY1606" s="23"/>
      <c r="AZ1606" s="23"/>
      <c r="BA1606" s="23"/>
      <c r="BB1606" s="23"/>
      <c r="BC1606" s="23"/>
      <c r="BD1606" s="23"/>
      <c r="BE1606" s="23"/>
      <c r="BF1606" s="23"/>
      <c r="BG1606" s="23"/>
      <c r="BH1606" s="23"/>
      <c r="BI1606" s="23"/>
      <c r="BJ1606" s="23"/>
      <c r="BK1606" s="23"/>
      <c r="BL1606" s="23"/>
      <c r="BM1606" s="23"/>
      <c r="BN1606" s="23"/>
      <c r="BO1606" s="23"/>
      <c r="BP1606" s="23"/>
      <c r="BQ1606" s="23"/>
      <c r="BR1606" s="23"/>
      <c r="BS1606" s="23"/>
      <c r="BT1606" s="23"/>
      <c r="BU1606" s="23"/>
      <c r="BV1606" s="23"/>
      <c r="BW1606" s="23"/>
      <c r="BX1606" s="23"/>
      <c r="BY1606" s="23"/>
      <c r="BZ1606" s="23"/>
      <c r="CA1606" s="23"/>
      <c r="CB1606" s="23"/>
      <c r="CC1606" s="23"/>
      <c r="CD1606" s="23"/>
      <c r="CE1606" s="23"/>
      <c r="CF1606" s="23"/>
      <c r="CG1606" s="23"/>
      <c r="CH1606" s="23"/>
      <c r="CI1606" s="23"/>
      <c r="CJ1606" s="23"/>
      <c r="CK1606" s="23"/>
      <c r="CL1606" s="23"/>
      <c r="CM1606" s="23"/>
      <c r="CN1606" s="23"/>
      <c r="CO1606" s="23"/>
      <c r="CP1606" s="23"/>
      <c r="CQ1606" s="23"/>
      <c r="CR1606" s="23"/>
      <c r="CS1606" s="23"/>
      <c r="CT1606" s="23"/>
      <c r="CU1606" s="23"/>
      <c r="CV1606" s="23"/>
      <c r="CW1606" s="23"/>
      <c r="CX1606" s="23"/>
      <c r="CY1606" s="23"/>
      <c r="CZ1606" s="23"/>
      <c r="DA1606" s="23"/>
      <c r="DB1606" s="23"/>
      <c r="DC1606" s="23"/>
      <c r="DD1606" s="23"/>
      <c r="DE1606" s="23"/>
      <c r="DF1606" s="23"/>
      <c r="DG1606" s="23"/>
      <c r="DH1606" s="23"/>
      <c r="DI1606" s="23"/>
      <c r="DJ1606" s="23"/>
      <c r="DK1606" s="23"/>
      <c r="DL1606" s="23"/>
      <c r="DM1606" s="23"/>
      <c r="DN1606" s="23"/>
      <c r="DO1606" s="23"/>
      <c r="DP1606" s="23"/>
      <c r="DQ1606" s="23"/>
      <c r="DR1606" s="23"/>
      <c r="DS1606" s="23"/>
      <c r="DT1606" s="23"/>
      <c r="DU1606" s="23"/>
      <c r="DV1606" s="23"/>
      <c r="DW1606" s="23"/>
      <c r="DX1606" s="23"/>
      <c r="DY1606" s="23"/>
      <c r="DZ1606" s="23"/>
      <c r="EA1606" s="23"/>
      <c r="EB1606" s="23"/>
      <c r="EC1606" s="23"/>
      <c r="ED1606" s="23"/>
      <c r="EE1606" s="23"/>
      <c r="EF1606" s="23"/>
      <c r="EG1606" s="23"/>
      <c r="EH1606" s="23"/>
      <c r="EI1606" s="23"/>
      <c r="EJ1606" s="23"/>
      <c r="EK1606" s="23"/>
      <c r="EL1606" s="23"/>
      <c r="EM1606" s="23"/>
      <c r="EN1606" s="23"/>
      <c r="EO1606" s="23"/>
      <c r="EP1606" s="23"/>
      <c r="EQ1606" s="23"/>
      <c r="ER1606" s="23"/>
      <c r="ES1606" s="23"/>
      <c r="ET1606" s="23"/>
      <c r="EU1606" s="23"/>
      <c r="EV1606" s="23"/>
      <c r="EW1606" s="23"/>
      <c r="EX1606" s="23"/>
      <c r="EY1606" s="23"/>
      <c r="EZ1606" s="23"/>
      <c r="FA1606" s="23"/>
      <c r="FB1606" s="23"/>
      <c r="FC1606" s="23"/>
      <c r="FD1606" s="23"/>
      <c r="FE1606" s="23"/>
      <c r="FF1606" s="23"/>
      <c r="FG1606" s="23"/>
      <c r="FH1606" s="23"/>
      <c r="FI1606" s="23"/>
      <c r="FJ1606" s="23"/>
      <c r="FK1606" s="23"/>
      <c r="FL1606" s="23"/>
      <c r="FM1606" s="23"/>
      <c r="FN1606" s="23"/>
      <c r="FO1606" s="23"/>
      <c r="FP1606" s="23"/>
      <c r="FQ1606" s="23"/>
      <c r="FR1606" s="23"/>
      <c r="FS1606" s="23"/>
      <c r="FT1606" s="23"/>
      <c r="FU1606" s="23"/>
      <c r="FV1606" s="23"/>
      <c r="FW1606" s="23"/>
      <c r="FX1606" s="23"/>
      <c r="FY1606" s="23"/>
      <c r="FZ1606" s="23"/>
      <c r="GA1606" s="23"/>
      <c r="GB1606" s="23"/>
      <c r="GC1606" s="23"/>
      <c r="GD1606" s="23"/>
      <c r="GE1606" s="23"/>
      <c r="GF1606" s="23"/>
      <c r="GG1606" s="23"/>
      <c r="GH1606" s="23"/>
      <c r="GI1606" s="23"/>
      <c r="GJ1606" s="23"/>
      <c r="GK1606" s="23"/>
      <c r="GL1606" s="23"/>
      <c r="GM1606" s="23"/>
      <c r="GN1606" s="23"/>
      <c r="GO1606" s="23"/>
      <c r="GP1606" s="23"/>
      <c r="GQ1606" s="23"/>
      <c r="GR1606" s="23"/>
      <c r="GS1606" s="23"/>
      <c r="GT1606" s="23"/>
      <c r="GU1606" s="23"/>
      <c r="GV1606" s="23"/>
      <c r="GW1606" s="23"/>
      <c r="GX1606" s="23"/>
      <c r="GY1606" s="23"/>
      <c r="GZ1606" s="23"/>
      <c r="HA1606" s="23"/>
      <c r="HB1606" s="23"/>
      <c r="HC1606" s="23"/>
      <c r="HD1606" s="23"/>
      <c r="HE1606" s="23"/>
      <c r="HF1606" s="23"/>
      <c r="HG1606" s="23"/>
      <c r="HH1606" s="23"/>
      <c r="HI1606" s="23"/>
      <c r="HJ1606" s="23"/>
      <c r="HK1606" s="23"/>
      <c r="HL1606" s="23"/>
      <c r="HM1606" s="23"/>
      <c r="HN1606" s="23"/>
      <c r="HO1606" s="23"/>
      <c r="HP1606" s="23"/>
      <c r="HQ1606" s="23"/>
      <c r="HR1606" s="23"/>
      <c r="HS1606" s="23"/>
      <c r="HT1606" s="23"/>
      <c r="HU1606" s="23"/>
      <c r="HV1606" s="23"/>
      <c r="HW1606" s="23"/>
      <c r="HX1606" s="23"/>
      <c r="HY1606" s="23"/>
      <c r="HZ1606" s="23"/>
      <c r="IA1606" s="23"/>
      <c r="IB1606" s="23"/>
      <c r="IC1606" s="23"/>
      <c r="ID1606" s="23"/>
      <c r="IE1606" s="23"/>
      <c r="IF1606" s="23"/>
      <c r="IG1606" s="23"/>
      <c r="IH1606" s="23"/>
      <c r="II1606" s="23"/>
      <c r="IJ1606" s="23"/>
      <c r="IK1606" s="23"/>
      <c r="IL1606" s="23"/>
      <c r="IM1606" s="23"/>
      <c r="IN1606" s="23"/>
      <c r="IO1606" s="23"/>
      <c r="IP1606" s="23"/>
      <c r="IQ1606" s="23"/>
      <c r="IR1606" s="23"/>
      <c r="IS1606" s="23"/>
      <c r="IT1606" s="23"/>
      <c r="IU1606" s="23"/>
      <c r="IV1606" s="23"/>
    </row>
    <row r="1607" spans="1:256">
      <c r="A1607" s="9">
        <v>1676</v>
      </c>
      <c r="B1607" s="17" t="s">
        <v>1666</v>
      </c>
      <c r="C1607" s="65" t="s">
        <v>1693</v>
      </c>
      <c r="D1607" s="63" t="s">
        <v>1674</v>
      </c>
      <c r="E1607" s="66" t="s">
        <v>3441</v>
      </c>
      <c r="F1607" s="17" t="s">
        <v>3442</v>
      </c>
      <c r="G1607" s="9" t="s">
        <v>3443</v>
      </c>
      <c r="H1607" s="55" t="s">
        <v>1796</v>
      </c>
      <c r="I1607" s="56">
        <v>37217</v>
      </c>
      <c r="J1607" s="14"/>
      <c r="K1607" s="127"/>
      <c r="L1607" s="8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/>
      <c r="AI1607" s="23"/>
      <c r="AJ1607" s="23"/>
      <c r="AK1607" s="23"/>
      <c r="AL1607" s="23"/>
      <c r="AM1607" s="23"/>
      <c r="AN1607" s="23"/>
      <c r="AO1607" s="23"/>
      <c r="AP1607" s="23"/>
      <c r="AQ1607" s="23"/>
      <c r="AR1607" s="23"/>
      <c r="AS1607" s="23"/>
      <c r="AT1607" s="23"/>
      <c r="AU1607" s="23"/>
      <c r="AV1607" s="23"/>
      <c r="AW1607" s="23"/>
      <c r="AX1607" s="23"/>
      <c r="AY1607" s="23"/>
      <c r="AZ1607" s="23"/>
      <c r="BA1607" s="23"/>
      <c r="BB1607" s="23"/>
      <c r="BC1607" s="23"/>
      <c r="BD1607" s="23"/>
      <c r="BE1607" s="23"/>
      <c r="BF1607" s="23"/>
      <c r="BG1607" s="23"/>
      <c r="BH1607" s="23"/>
      <c r="BI1607" s="23"/>
      <c r="BJ1607" s="23"/>
      <c r="BK1607" s="23"/>
      <c r="BL1607" s="23"/>
      <c r="BM1607" s="23"/>
      <c r="BN1607" s="23"/>
      <c r="BO1607" s="23"/>
      <c r="BP1607" s="23"/>
      <c r="BQ1607" s="23"/>
      <c r="BR1607" s="23"/>
      <c r="BS1607" s="23"/>
      <c r="BT1607" s="23"/>
      <c r="BU1607" s="23"/>
      <c r="BV1607" s="23"/>
      <c r="BW1607" s="23"/>
      <c r="BX1607" s="23"/>
      <c r="BY1607" s="23"/>
      <c r="BZ1607" s="23"/>
      <c r="CA1607" s="23"/>
      <c r="CB1607" s="23"/>
      <c r="CC1607" s="23"/>
      <c r="CD1607" s="23"/>
      <c r="CE1607" s="23"/>
      <c r="CF1607" s="23"/>
      <c r="CG1607" s="23"/>
      <c r="CH1607" s="23"/>
      <c r="CI1607" s="23"/>
      <c r="CJ1607" s="23"/>
      <c r="CK1607" s="23"/>
      <c r="CL1607" s="23"/>
      <c r="CM1607" s="23"/>
      <c r="CN1607" s="23"/>
      <c r="CO1607" s="23"/>
      <c r="CP1607" s="23"/>
      <c r="CQ1607" s="23"/>
      <c r="CR1607" s="23"/>
      <c r="CS1607" s="23"/>
      <c r="CT1607" s="23"/>
      <c r="CU1607" s="23"/>
      <c r="CV1607" s="23"/>
      <c r="CW1607" s="23"/>
      <c r="CX1607" s="23"/>
      <c r="CY1607" s="23"/>
      <c r="CZ1607" s="23"/>
      <c r="DA1607" s="23"/>
      <c r="DB1607" s="23"/>
      <c r="DC1607" s="23"/>
      <c r="DD1607" s="23"/>
      <c r="DE1607" s="23"/>
      <c r="DF1607" s="23"/>
      <c r="DG1607" s="23"/>
      <c r="DH1607" s="23"/>
      <c r="DI1607" s="23"/>
      <c r="DJ1607" s="23"/>
      <c r="DK1607" s="23"/>
      <c r="DL1607" s="23"/>
      <c r="DM1607" s="23"/>
      <c r="DN1607" s="23"/>
      <c r="DO1607" s="23"/>
      <c r="DP1607" s="23"/>
      <c r="DQ1607" s="23"/>
      <c r="DR1607" s="23"/>
      <c r="DS1607" s="23"/>
      <c r="DT1607" s="23"/>
      <c r="DU1607" s="23"/>
      <c r="DV1607" s="23"/>
      <c r="DW1607" s="23"/>
      <c r="DX1607" s="23"/>
      <c r="DY1607" s="23"/>
      <c r="DZ1607" s="23"/>
      <c r="EA1607" s="23"/>
      <c r="EB1607" s="23"/>
      <c r="EC1607" s="23"/>
      <c r="ED1607" s="23"/>
      <c r="EE1607" s="23"/>
      <c r="EF1607" s="23"/>
      <c r="EG1607" s="23"/>
      <c r="EH1607" s="23"/>
      <c r="EI1607" s="23"/>
      <c r="EJ1607" s="23"/>
      <c r="EK1607" s="23"/>
      <c r="EL1607" s="23"/>
      <c r="EM1607" s="23"/>
      <c r="EN1607" s="23"/>
      <c r="EO1607" s="23"/>
      <c r="EP1607" s="23"/>
      <c r="EQ1607" s="23"/>
      <c r="ER1607" s="23"/>
      <c r="ES1607" s="23"/>
      <c r="ET1607" s="23"/>
      <c r="EU1607" s="23"/>
      <c r="EV1607" s="23"/>
      <c r="EW1607" s="23"/>
      <c r="EX1607" s="23"/>
      <c r="EY1607" s="23"/>
      <c r="EZ1607" s="23"/>
      <c r="FA1607" s="23"/>
      <c r="FB1607" s="23"/>
      <c r="FC1607" s="23"/>
      <c r="FD1607" s="23"/>
      <c r="FE1607" s="23"/>
      <c r="FF1607" s="23"/>
      <c r="FG1607" s="23"/>
      <c r="FH1607" s="23"/>
      <c r="FI1607" s="23"/>
      <c r="FJ1607" s="23"/>
      <c r="FK1607" s="23"/>
      <c r="FL1607" s="23"/>
      <c r="FM1607" s="23"/>
      <c r="FN1607" s="23"/>
      <c r="FO1607" s="23"/>
      <c r="FP1607" s="23"/>
      <c r="FQ1607" s="23"/>
      <c r="FR1607" s="23"/>
      <c r="FS1607" s="23"/>
      <c r="FT1607" s="23"/>
      <c r="FU1607" s="23"/>
      <c r="FV1607" s="23"/>
      <c r="FW1607" s="23"/>
      <c r="FX1607" s="23"/>
      <c r="FY1607" s="23"/>
      <c r="FZ1607" s="23"/>
      <c r="GA1607" s="23"/>
      <c r="GB1607" s="23"/>
      <c r="GC1607" s="23"/>
      <c r="GD1607" s="23"/>
      <c r="GE1607" s="23"/>
      <c r="GF1607" s="23"/>
      <c r="GG1607" s="23"/>
      <c r="GH1607" s="23"/>
      <c r="GI1607" s="23"/>
      <c r="GJ1607" s="23"/>
      <c r="GK1607" s="23"/>
      <c r="GL1607" s="23"/>
      <c r="GM1607" s="23"/>
      <c r="GN1607" s="23"/>
      <c r="GO1607" s="23"/>
      <c r="GP1607" s="23"/>
      <c r="GQ1607" s="23"/>
      <c r="GR1607" s="23"/>
      <c r="GS1607" s="23"/>
      <c r="GT1607" s="23"/>
      <c r="GU1607" s="23"/>
      <c r="GV1607" s="23"/>
      <c r="GW1607" s="23"/>
      <c r="GX1607" s="23"/>
      <c r="GY1607" s="23"/>
      <c r="GZ1607" s="23"/>
      <c r="HA1607" s="23"/>
      <c r="HB1607" s="23"/>
      <c r="HC1607" s="23"/>
      <c r="HD1607" s="23"/>
      <c r="HE1607" s="23"/>
      <c r="HF1607" s="23"/>
      <c r="HG1607" s="23"/>
      <c r="HH1607" s="23"/>
      <c r="HI1607" s="23"/>
      <c r="HJ1607" s="23"/>
      <c r="HK1607" s="23"/>
      <c r="HL1607" s="23"/>
      <c r="HM1607" s="23"/>
      <c r="HN1607" s="23"/>
      <c r="HO1607" s="23"/>
      <c r="HP1607" s="23"/>
      <c r="HQ1607" s="23"/>
      <c r="HR1607" s="23"/>
      <c r="HS1607" s="23"/>
      <c r="HT1607" s="23"/>
      <c r="HU1607" s="23"/>
      <c r="HV1607" s="23"/>
      <c r="HW1607" s="23"/>
      <c r="HX1607" s="23"/>
      <c r="HY1607" s="23"/>
      <c r="HZ1607" s="23"/>
      <c r="IA1607" s="23"/>
      <c r="IB1607" s="23"/>
      <c r="IC1607" s="23"/>
      <c r="ID1607" s="23"/>
      <c r="IE1607" s="23"/>
      <c r="IF1607" s="23"/>
      <c r="IG1607" s="23"/>
      <c r="IH1607" s="23"/>
      <c r="II1607" s="23"/>
      <c r="IJ1607" s="23"/>
      <c r="IK1607" s="23"/>
      <c r="IL1607" s="23"/>
      <c r="IM1607" s="23"/>
      <c r="IN1607" s="23"/>
      <c r="IO1607" s="23"/>
      <c r="IP1607" s="23"/>
      <c r="IQ1607" s="23"/>
      <c r="IR1607" s="23"/>
      <c r="IS1607" s="23"/>
      <c r="IT1607" s="23"/>
      <c r="IU1607" s="23"/>
      <c r="IV1607" s="23"/>
    </row>
    <row r="1608" spans="1:256">
      <c r="A1608" s="9">
        <v>1678</v>
      </c>
      <c r="B1608" s="17" t="s">
        <v>1666</v>
      </c>
      <c r="C1608" s="60" t="s">
        <v>3446</v>
      </c>
      <c r="D1608" s="63" t="s">
        <v>1686</v>
      </c>
      <c r="E1608" s="66" t="s">
        <v>3447</v>
      </c>
      <c r="F1608" s="11" t="s">
        <v>1695</v>
      </c>
      <c r="G1608" s="9" t="s">
        <v>3448</v>
      </c>
      <c r="H1608" s="55" t="s">
        <v>17</v>
      </c>
      <c r="I1608" s="56">
        <v>36479</v>
      </c>
      <c r="J1608" s="14"/>
      <c r="K1608" s="127"/>
      <c r="L1608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/>
      <c r="AI1608" s="23"/>
      <c r="AJ1608" s="23"/>
      <c r="AK1608" s="23"/>
      <c r="AL1608" s="23"/>
      <c r="AM1608" s="23"/>
      <c r="AN1608" s="23"/>
      <c r="AO1608" s="23"/>
      <c r="AP1608" s="23"/>
      <c r="AQ1608" s="23"/>
      <c r="AR1608" s="23"/>
      <c r="AS1608" s="23"/>
      <c r="AT1608" s="23"/>
      <c r="AU1608" s="23"/>
      <c r="AV1608" s="23"/>
      <c r="AW1608" s="23"/>
      <c r="AX1608" s="23"/>
      <c r="AY1608" s="23"/>
      <c r="AZ1608" s="23"/>
      <c r="BA1608" s="23"/>
      <c r="BB1608" s="23"/>
      <c r="BC1608" s="23"/>
      <c r="BD1608" s="23"/>
      <c r="BE1608" s="23"/>
      <c r="BF1608" s="23"/>
      <c r="BG1608" s="23"/>
      <c r="BH1608" s="23"/>
      <c r="BI1608" s="23"/>
      <c r="BJ1608" s="23"/>
      <c r="BK1608" s="23"/>
      <c r="BL1608" s="23"/>
      <c r="BM1608" s="23"/>
      <c r="BN1608" s="23"/>
      <c r="BO1608" s="23"/>
      <c r="BP1608" s="23"/>
      <c r="BQ1608" s="23"/>
      <c r="BR1608" s="23"/>
      <c r="BS1608" s="23"/>
      <c r="BT1608" s="23"/>
      <c r="BU1608" s="23"/>
      <c r="BV1608" s="23"/>
      <c r="BW1608" s="23"/>
      <c r="BX1608" s="23"/>
      <c r="BY1608" s="23"/>
      <c r="BZ1608" s="23"/>
      <c r="CA1608" s="23"/>
      <c r="CB1608" s="23"/>
      <c r="CC1608" s="23"/>
      <c r="CD1608" s="23"/>
      <c r="CE1608" s="23"/>
      <c r="CF1608" s="23"/>
      <c r="CG1608" s="23"/>
      <c r="CH1608" s="23"/>
      <c r="CI1608" s="23"/>
      <c r="CJ1608" s="23"/>
      <c r="CK1608" s="23"/>
      <c r="CL1608" s="23"/>
      <c r="CM1608" s="23"/>
      <c r="CN1608" s="23"/>
      <c r="CO1608" s="23"/>
      <c r="CP1608" s="23"/>
      <c r="CQ1608" s="23"/>
      <c r="CR1608" s="23"/>
      <c r="CS1608" s="23"/>
      <c r="CT1608" s="23"/>
      <c r="CU1608" s="23"/>
      <c r="CV1608" s="23"/>
      <c r="CW1608" s="23"/>
      <c r="CX1608" s="23"/>
      <c r="CY1608" s="23"/>
      <c r="CZ1608" s="23"/>
      <c r="DA1608" s="23"/>
      <c r="DB1608" s="23"/>
      <c r="DC1608" s="23"/>
      <c r="DD1608" s="23"/>
      <c r="DE1608" s="23"/>
      <c r="DF1608" s="23"/>
      <c r="DG1608" s="23"/>
      <c r="DH1608" s="23"/>
      <c r="DI1608" s="23"/>
      <c r="DJ1608" s="23"/>
      <c r="DK1608" s="23"/>
      <c r="DL1608" s="23"/>
      <c r="DM1608" s="23"/>
      <c r="DN1608" s="23"/>
      <c r="DO1608" s="23"/>
      <c r="DP1608" s="23"/>
      <c r="DQ1608" s="23"/>
      <c r="DR1608" s="23"/>
      <c r="DS1608" s="23"/>
      <c r="DT1608" s="23"/>
      <c r="DU1608" s="23"/>
      <c r="DV1608" s="23"/>
      <c r="DW1608" s="23"/>
      <c r="DX1608" s="23"/>
      <c r="DY1608" s="23"/>
      <c r="DZ1608" s="23"/>
      <c r="EA1608" s="23"/>
      <c r="EB1608" s="23"/>
      <c r="EC1608" s="23"/>
      <c r="ED1608" s="23"/>
      <c r="EE1608" s="23"/>
      <c r="EF1608" s="23"/>
      <c r="EG1608" s="23"/>
      <c r="EH1608" s="23"/>
      <c r="EI1608" s="23"/>
      <c r="EJ1608" s="23"/>
      <c r="EK1608" s="23"/>
      <c r="EL1608" s="23"/>
      <c r="EM1608" s="23"/>
      <c r="EN1608" s="23"/>
      <c r="EO1608" s="23"/>
      <c r="EP1608" s="23"/>
      <c r="EQ1608" s="23"/>
      <c r="ER1608" s="23"/>
      <c r="ES1608" s="23"/>
      <c r="ET1608" s="23"/>
      <c r="EU1608" s="23"/>
      <c r="EV1608" s="23"/>
      <c r="EW1608" s="23"/>
      <c r="EX1608" s="23"/>
      <c r="EY1608" s="23"/>
      <c r="EZ1608" s="23"/>
      <c r="FA1608" s="23"/>
      <c r="FB1608" s="23"/>
      <c r="FC1608" s="23"/>
      <c r="FD1608" s="23"/>
      <c r="FE1608" s="23"/>
      <c r="FF1608" s="23"/>
      <c r="FG1608" s="23"/>
      <c r="FH1608" s="23"/>
      <c r="FI1608" s="23"/>
      <c r="FJ1608" s="23"/>
      <c r="FK1608" s="23"/>
      <c r="FL1608" s="23"/>
      <c r="FM1608" s="23"/>
      <c r="FN1608" s="23"/>
      <c r="FO1608" s="23"/>
      <c r="FP1608" s="23"/>
      <c r="FQ1608" s="23"/>
      <c r="FR1608" s="23"/>
      <c r="FS1608" s="23"/>
      <c r="FT1608" s="23"/>
      <c r="FU1608" s="23"/>
      <c r="FV1608" s="23"/>
      <c r="FW1608" s="23"/>
      <c r="FX1608" s="23"/>
      <c r="FY1608" s="23"/>
      <c r="FZ1608" s="23"/>
      <c r="GA1608" s="23"/>
      <c r="GB1608" s="23"/>
      <c r="GC1608" s="23"/>
      <c r="GD1608" s="23"/>
      <c r="GE1608" s="23"/>
      <c r="GF1608" s="23"/>
      <c r="GG1608" s="23"/>
      <c r="GH1608" s="23"/>
      <c r="GI1608" s="23"/>
      <c r="GJ1608" s="23"/>
      <c r="GK1608" s="23"/>
      <c r="GL1608" s="23"/>
      <c r="GM1608" s="23"/>
      <c r="GN1608" s="23"/>
      <c r="GO1608" s="23"/>
      <c r="GP1608" s="23"/>
      <c r="GQ1608" s="23"/>
      <c r="GR1608" s="23"/>
      <c r="GS1608" s="23"/>
      <c r="GT1608" s="23"/>
      <c r="GU1608" s="23"/>
      <c r="GV1608" s="23"/>
      <c r="GW1608" s="23"/>
      <c r="GX1608" s="23"/>
      <c r="GY1608" s="23"/>
      <c r="GZ1608" s="23"/>
      <c r="HA1608" s="23"/>
      <c r="HB1608" s="23"/>
      <c r="HC1608" s="23"/>
      <c r="HD1608" s="23"/>
      <c r="HE1608" s="23"/>
      <c r="HF1608" s="23"/>
      <c r="HG1608" s="23"/>
      <c r="HH1608" s="23"/>
      <c r="HI1608" s="23"/>
      <c r="HJ1608" s="23"/>
      <c r="HK1608" s="23"/>
      <c r="HL1608" s="23"/>
      <c r="HM1608" s="23"/>
      <c r="HN1608" s="23"/>
      <c r="HO1608" s="23"/>
      <c r="HP1608" s="23"/>
      <c r="HQ1608" s="23"/>
      <c r="HR1608" s="23"/>
      <c r="HS1608" s="23"/>
      <c r="HT1608" s="23"/>
      <c r="HU1608" s="23"/>
      <c r="HV1608" s="23"/>
      <c r="HW1608" s="23"/>
      <c r="HX1608" s="23"/>
      <c r="HY1608" s="23"/>
      <c r="HZ1608" s="23"/>
      <c r="IA1608" s="23"/>
      <c r="IB1608" s="23"/>
      <c r="IC1608" s="23"/>
      <c r="ID1608" s="23"/>
      <c r="IE1608" s="23"/>
      <c r="IF1608" s="23"/>
      <c r="IG1608" s="23"/>
      <c r="IH1608" s="23"/>
      <c r="II1608" s="23"/>
      <c r="IJ1608" s="23"/>
      <c r="IK1608" s="23"/>
      <c r="IL1608" s="23"/>
      <c r="IM1608" s="23"/>
      <c r="IN1608" s="23"/>
      <c r="IO1608" s="23"/>
      <c r="IP1608" s="23"/>
      <c r="IQ1608" s="23"/>
      <c r="IR1608" s="23"/>
      <c r="IS1608" s="23"/>
      <c r="IT1608" s="23"/>
      <c r="IU1608" s="23"/>
      <c r="IV1608" s="23"/>
    </row>
    <row r="1609" spans="1:256">
      <c r="A1609" s="9">
        <v>1679</v>
      </c>
      <c r="B1609" s="17" t="s">
        <v>1666</v>
      </c>
      <c r="C1609" s="65" t="s">
        <v>3446</v>
      </c>
      <c r="D1609" s="63" t="s">
        <v>1686</v>
      </c>
      <c r="E1609" s="66" t="s">
        <v>3447</v>
      </c>
      <c r="F1609" s="17" t="s">
        <v>1695</v>
      </c>
      <c r="G1609" s="9" t="s">
        <v>3449</v>
      </c>
      <c r="H1609" s="55" t="s">
        <v>11</v>
      </c>
      <c r="I1609" s="56">
        <v>40877</v>
      </c>
      <c r="J1609" s="14"/>
      <c r="K1609" s="127"/>
      <c r="L1609" s="8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/>
      <c r="AI1609" s="23"/>
      <c r="AJ1609" s="23"/>
      <c r="AK1609" s="23"/>
      <c r="AL1609" s="23"/>
      <c r="AM1609" s="23"/>
      <c r="AN1609" s="23"/>
      <c r="AO1609" s="23"/>
      <c r="AP1609" s="23"/>
      <c r="AQ1609" s="23"/>
      <c r="AR1609" s="23"/>
      <c r="AS1609" s="23"/>
      <c r="AT1609" s="23"/>
      <c r="AU1609" s="23"/>
      <c r="AV1609" s="23"/>
      <c r="AW1609" s="23"/>
      <c r="AX1609" s="23"/>
      <c r="AY1609" s="23"/>
      <c r="AZ1609" s="23"/>
      <c r="BA1609" s="23"/>
      <c r="BB1609" s="23"/>
      <c r="BC1609" s="23"/>
      <c r="BD1609" s="23"/>
      <c r="BE1609" s="23"/>
      <c r="BF1609" s="23"/>
      <c r="BG1609" s="23"/>
      <c r="BH1609" s="23"/>
      <c r="BI1609" s="23"/>
      <c r="BJ1609" s="23"/>
      <c r="BK1609" s="23"/>
      <c r="BL1609" s="23"/>
      <c r="BM1609" s="23"/>
      <c r="BN1609" s="23"/>
      <c r="BO1609" s="23"/>
      <c r="BP1609" s="23"/>
      <c r="BQ1609" s="23"/>
      <c r="BR1609" s="23"/>
      <c r="BS1609" s="23"/>
      <c r="BT1609" s="23"/>
      <c r="BU1609" s="23"/>
      <c r="BV1609" s="23"/>
      <c r="BW1609" s="23"/>
      <c r="BX1609" s="23"/>
      <c r="BY1609" s="23"/>
      <c r="BZ1609" s="23"/>
      <c r="CA1609" s="23"/>
      <c r="CB1609" s="23"/>
      <c r="CC1609" s="23"/>
      <c r="CD1609" s="23"/>
      <c r="CE1609" s="23"/>
      <c r="CF1609" s="23"/>
      <c r="CG1609" s="23"/>
      <c r="CH1609" s="23"/>
      <c r="CI1609" s="23"/>
      <c r="CJ1609" s="23"/>
      <c r="CK1609" s="23"/>
      <c r="CL1609" s="23"/>
      <c r="CM1609" s="23"/>
      <c r="CN1609" s="23"/>
      <c r="CO1609" s="23"/>
      <c r="CP1609" s="23"/>
      <c r="CQ1609" s="23"/>
      <c r="CR1609" s="23"/>
      <c r="CS1609" s="23"/>
      <c r="CT1609" s="23"/>
      <c r="CU1609" s="23"/>
      <c r="CV1609" s="23"/>
      <c r="CW1609" s="23"/>
      <c r="CX1609" s="23"/>
      <c r="CY1609" s="23"/>
      <c r="CZ1609" s="23"/>
      <c r="DA1609" s="23"/>
      <c r="DB1609" s="23"/>
      <c r="DC1609" s="23"/>
      <c r="DD1609" s="23"/>
      <c r="DE1609" s="23"/>
      <c r="DF1609" s="23"/>
      <c r="DG1609" s="23"/>
      <c r="DH1609" s="23"/>
      <c r="DI1609" s="23"/>
      <c r="DJ1609" s="23"/>
      <c r="DK1609" s="23"/>
      <c r="DL1609" s="23"/>
      <c r="DM1609" s="23"/>
      <c r="DN1609" s="23"/>
      <c r="DO1609" s="23"/>
      <c r="DP1609" s="23"/>
      <c r="DQ1609" s="23"/>
      <c r="DR1609" s="23"/>
      <c r="DS1609" s="23"/>
      <c r="DT1609" s="23"/>
      <c r="DU1609" s="23"/>
      <c r="DV1609" s="23"/>
      <c r="DW1609" s="23"/>
      <c r="DX1609" s="23"/>
      <c r="DY1609" s="23"/>
      <c r="DZ1609" s="23"/>
      <c r="EA1609" s="23"/>
      <c r="EB1609" s="23"/>
      <c r="EC1609" s="23"/>
      <c r="ED1609" s="23"/>
      <c r="EE1609" s="23"/>
      <c r="EF1609" s="23"/>
      <c r="EG1609" s="23"/>
      <c r="EH1609" s="23"/>
      <c r="EI1609" s="23"/>
      <c r="EJ1609" s="23"/>
      <c r="EK1609" s="23"/>
      <c r="EL1609" s="23"/>
      <c r="EM1609" s="23"/>
      <c r="EN1609" s="23"/>
      <c r="EO1609" s="23"/>
      <c r="EP1609" s="23"/>
      <c r="EQ1609" s="23"/>
      <c r="ER1609" s="23"/>
      <c r="ES1609" s="23"/>
      <c r="ET1609" s="23"/>
      <c r="EU1609" s="23"/>
      <c r="EV1609" s="23"/>
      <c r="EW1609" s="23"/>
      <c r="EX1609" s="23"/>
      <c r="EY1609" s="23"/>
      <c r="EZ1609" s="23"/>
      <c r="FA1609" s="23"/>
      <c r="FB1609" s="23"/>
      <c r="FC1609" s="23"/>
      <c r="FD1609" s="23"/>
      <c r="FE1609" s="23"/>
      <c r="FF1609" s="23"/>
      <c r="FG1609" s="23"/>
      <c r="FH1609" s="23"/>
      <c r="FI1609" s="23"/>
      <c r="FJ1609" s="23"/>
      <c r="FK1609" s="23"/>
      <c r="FL1609" s="23"/>
      <c r="FM1609" s="23"/>
      <c r="FN1609" s="23"/>
      <c r="FO1609" s="23"/>
      <c r="FP1609" s="23"/>
      <c r="FQ1609" s="23"/>
      <c r="FR1609" s="23"/>
      <c r="FS1609" s="23"/>
      <c r="FT1609" s="23"/>
      <c r="FU1609" s="23"/>
      <c r="FV1609" s="23"/>
      <c r="FW1609" s="23"/>
      <c r="FX1609" s="23"/>
      <c r="FY1609" s="23"/>
      <c r="FZ1609" s="23"/>
      <c r="GA1609" s="23"/>
      <c r="GB1609" s="23"/>
      <c r="GC1609" s="23"/>
      <c r="GD1609" s="23"/>
      <c r="GE1609" s="23"/>
      <c r="GF1609" s="23"/>
      <c r="GG1609" s="23"/>
      <c r="GH1609" s="23"/>
      <c r="GI1609" s="23"/>
      <c r="GJ1609" s="23"/>
      <c r="GK1609" s="23"/>
      <c r="GL1609" s="23"/>
      <c r="GM1609" s="23"/>
      <c r="GN1609" s="23"/>
      <c r="GO1609" s="23"/>
      <c r="GP1609" s="23"/>
      <c r="GQ1609" s="23"/>
      <c r="GR1609" s="23"/>
      <c r="GS1609" s="23"/>
      <c r="GT1609" s="23"/>
      <c r="GU1609" s="23"/>
      <c r="GV1609" s="23"/>
      <c r="GW1609" s="23"/>
      <c r="GX1609" s="23"/>
      <c r="GY1609" s="23"/>
      <c r="GZ1609" s="23"/>
      <c r="HA1609" s="23"/>
      <c r="HB1609" s="23"/>
      <c r="HC1609" s="23"/>
      <c r="HD1609" s="23"/>
      <c r="HE1609" s="23"/>
      <c r="HF1609" s="23"/>
      <c r="HG1609" s="23"/>
      <c r="HH1609" s="23"/>
      <c r="HI1609" s="23"/>
      <c r="HJ1609" s="23"/>
      <c r="HK1609" s="23"/>
      <c r="HL1609" s="23"/>
      <c r="HM1609" s="23"/>
      <c r="HN1609" s="23"/>
      <c r="HO1609" s="23"/>
      <c r="HP1609" s="23"/>
      <c r="HQ1609" s="23"/>
      <c r="HR1609" s="23"/>
      <c r="HS1609" s="23"/>
      <c r="HT1609" s="23"/>
      <c r="HU1609" s="23"/>
      <c r="HV1609" s="23"/>
      <c r="HW1609" s="23"/>
      <c r="HX1609" s="23"/>
      <c r="HY1609" s="23"/>
      <c r="HZ1609" s="23"/>
      <c r="IA1609" s="23"/>
      <c r="IB1609" s="23"/>
      <c r="IC1609" s="23"/>
      <c r="ID1609" s="23"/>
      <c r="IE1609" s="23"/>
      <c r="IF1609" s="23"/>
      <c r="IG1609" s="23"/>
      <c r="IH1609" s="23"/>
      <c r="II1609" s="23"/>
      <c r="IJ1609" s="23"/>
      <c r="IK1609" s="23"/>
      <c r="IL1609" s="23"/>
      <c r="IM1609" s="23"/>
      <c r="IN1609" s="23"/>
      <c r="IO1609" s="23"/>
      <c r="IP1609" s="23"/>
      <c r="IQ1609" s="23"/>
      <c r="IR1609" s="23"/>
      <c r="IS1609" s="23"/>
      <c r="IT1609" s="23"/>
      <c r="IU1609" s="23"/>
      <c r="IV1609" s="23"/>
    </row>
    <row r="1610" spans="1:256">
      <c r="A1610" s="9">
        <v>1680</v>
      </c>
      <c r="B1610" s="9" t="s">
        <v>1666</v>
      </c>
      <c r="C1610" s="60" t="s">
        <v>3446</v>
      </c>
      <c r="D1610" s="63" t="s">
        <v>1686</v>
      </c>
      <c r="E1610" s="13" t="s">
        <v>3450</v>
      </c>
      <c r="F1610" s="11" t="s">
        <v>1696</v>
      </c>
      <c r="G1610" s="9" t="s">
        <v>3451</v>
      </c>
      <c r="H1610" s="55" t="s">
        <v>1804</v>
      </c>
      <c r="I1610" s="56"/>
      <c r="J1610" s="14"/>
      <c r="K1610" s="127"/>
      <c r="L1610" s="8"/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/>
      <c r="AI1610" s="23"/>
      <c r="AJ1610" s="23"/>
      <c r="AK1610" s="23"/>
      <c r="AL1610" s="23"/>
      <c r="AM1610" s="23"/>
      <c r="AN1610" s="23"/>
      <c r="AO1610" s="23"/>
      <c r="AP1610" s="23"/>
      <c r="AQ1610" s="23"/>
      <c r="AR1610" s="23"/>
      <c r="AS1610" s="23"/>
      <c r="AT1610" s="23"/>
      <c r="AU1610" s="23"/>
      <c r="AV1610" s="23"/>
      <c r="AW1610" s="23"/>
      <c r="AX1610" s="23"/>
      <c r="AY1610" s="23"/>
      <c r="AZ1610" s="23"/>
      <c r="BA1610" s="23"/>
      <c r="BB1610" s="23"/>
      <c r="BC1610" s="23"/>
      <c r="BD1610" s="23"/>
      <c r="BE1610" s="23"/>
      <c r="BF1610" s="23"/>
      <c r="BG1610" s="23"/>
      <c r="BH1610" s="23"/>
      <c r="BI1610" s="23"/>
      <c r="BJ1610" s="23"/>
      <c r="BK1610" s="23"/>
      <c r="BL1610" s="23"/>
      <c r="BM1610" s="23"/>
      <c r="BN1610" s="23"/>
      <c r="BO1610" s="23"/>
      <c r="BP1610" s="23"/>
      <c r="BQ1610" s="23"/>
      <c r="BR1610" s="23"/>
      <c r="BS1610" s="23"/>
      <c r="BT1610" s="23"/>
      <c r="BU1610" s="23"/>
      <c r="BV1610" s="23"/>
      <c r="BW1610" s="23"/>
      <c r="BX1610" s="23"/>
      <c r="BY1610" s="23"/>
      <c r="BZ1610" s="23"/>
      <c r="CA1610" s="23"/>
      <c r="CB1610" s="23"/>
      <c r="CC1610" s="23"/>
      <c r="CD1610" s="23"/>
      <c r="CE1610" s="23"/>
      <c r="CF1610" s="23"/>
      <c r="CG1610" s="23"/>
      <c r="CH1610" s="23"/>
      <c r="CI1610" s="23"/>
      <c r="CJ1610" s="23"/>
      <c r="CK1610" s="23"/>
      <c r="CL1610" s="23"/>
      <c r="CM1610" s="23"/>
      <c r="CN1610" s="23"/>
      <c r="CO1610" s="23"/>
      <c r="CP1610" s="23"/>
      <c r="CQ1610" s="23"/>
      <c r="CR1610" s="23"/>
      <c r="CS1610" s="23"/>
      <c r="CT1610" s="23"/>
      <c r="CU1610" s="23"/>
      <c r="CV1610" s="23"/>
      <c r="CW1610" s="23"/>
      <c r="CX1610" s="23"/>
      <c r="CY1610" s="23"/>
      <c r="CZ1610" s="23"/>
      <c r="DA1610" s="23"/>
      <c r="DB1610" s="23"/>
      <c r="DC1610" s="23"/>
      <c r="DD1610" s="23"/>
      <c r="DE1610" s="23"/>
      <c r="DF1610" s="23"/>
      <c r="DG1610" s="23"/>
      <c r="DH1610" s="23"/>
      <c r="DI1610" s="23"/>
      <c r="DJ1610" s="23"/>
      <c r="DK1610" s="23"/>
      <c r="DL1610" s="23"/>
      <c r="DM1610" s="23"/>
      <c r="DN1610" s="23"/>
      <c r="DO1610" s="23"/>
      <c r="DP1610" s="23"/>
      <c r="DQ1610" s="23"/>
      <c r="DR1610" s="23"/>
      <c r="DS1610" s="23"/>
      <c r="DT1610" s="23"/>
      <c r="DU1610" s="23"/>
      <c r="DV1610" s="23"/>
      <c r="DW1610" s="23"/>
      <c r="DX1610" s="23"/>
      <c r="DY1610" s="23"/>
      <c r="DZ1610" s="23"/>
      <c r="EA1610" s="23"/>
      <c r="EB1610" s="23"/>
      <c r="EC1610" s="23"/>
      <c r="ED1610" s="23"/>
      <c r="EE1610" s="23"/>
      <c r="EF1610" s="23"/>
      <c r="EG1610" s="23"/>
      <c r="EH1610" s="23"/>
      <c r="EI1610" s="23"/>
      <c r="EJ1610" s="23"/>
      <c r="EK1610" s="23"/>
      <c r="EL1610" s="23"/>
      <c r="EM1610" s="23"/>
      <c r="EN1610" s="23"/>
      <c r="EO1610" s="23"/>
      <c r="EP1610" s="23"/>
      <c r="EQ1610" s="23"/>
      <c r="ER1610" s="23"/>
      <c r="ES1610" s="23"/>
      <c r="ET1610" s="23"/>
      <c r="EU1610" s="23"/>
      <c r="EV1610" s="23"/>
      <c r="EW1610" s="23"/>
      <c r="EX1610" s="23"/>
      <c r="EY1610" s="23"/>
      <c r="EZ1610" s="23"/>
      <c r="FA1610" s="23"/>
      <c r="FB1610" s="23"/>
      <c r="FC1610" s="23"/>
      <c r="FD1610" s="23"/>
      <c r="FE1610" s="23"/>
      <c r="FF1610" s="23"/>
      <c r="FG1610" s="23"/>
      <c r="FH1610" s="23"/>
      <c r="FI1610" s="23"/>
      <c r="FJ1610" s="23"/>
      <c r="FK1610" s="23"/>
      <c r="FL1610" s="23"/>
      <c r="FM1610" s="23"/>
      <c r="FN1610" s="23"/>
      <c r="FO1610" s="23"/>
      <c r="FP1610" s="23"/>
      <c r="FQ1610" s="23"/>
      <c r="FR1610" s="23"/>
      <c r="FS1610" s="23"/>
      <c r="FT1610" s="23"/>
      <c r="FU1610" s="23"/>
      <c r="FV1610" s="23"/>
      <c r="FW1610" s="23"/>
      <c r="FX1610" s="23"/>
      <c r="FY1610" s="23"/>
      <c r="FZ1610" s="23"/>
      <c r="GA1610" s="23"/>
      <c r="GB1610" s="23"/>
      <c r="GC1610" s="23"/>
      <c r="GD1610" s="23"/>
      <c r="GE1610" s="23"/>
      <c r="GF1610" s="23"/>
      <c r="GG1610" s="23"/>
      <c r="GH1610" s="23"/>
      <c r="GI1610" s="23"/>
      <c r="GJ1610" s="23"/>
      <c r="GK1610" s="23"/>
      <c r="GL1610" s="23"/>
      <c r="GM1610" s="23"/>
      <c r="GN1610" s="23"/>
      <c r="GO1610" s="23"/>
      <c r="GP1610" s="23"/>
      <c r="GQ1610" s="23"/>
      <c r="GR1610" s="23"/>
      <c r="GS1610" s="23"/>
      <c r="GT1610" s="23"/>
      <c r="GU1610" s="23"/>
      <c r="GV1610" s="23"/>
      <c r="GW1610" s="23"/>
      <c r="GX1610" s="23"/>
      <c r="GY1610" s="23"/>
      <c r="GZ1610" s="23"/>
      <c r="HA1610" s="23"/>
      <c r="HB1610" s="23"/>
      <c r="HC1610" s="23"/>
      <c r="HD1610" s="23"/>
      <c r="HE1610" s="23"/>
      <c r="HF1610" s="23"/>
      <c r="HG1610" s="23"/>
      <c r="HH1610" s="23"/>
      <c r="HI1610" s="23"/>
      <c r="HJ1610" s="23"/>
      <c r="HK1610" s="23"/>
      <c r="HL1610" s="23"/>
      <c r="HM1610" s="23"/>
      <c r="HN1610" s="23"/>
      <c r="HO1610" s="23"/>
      <c r="HP1610" s="23"/>
      <c r="HQ1610" s="23"/>
      <c r="HR1610" s="23"/>
      <c r="HS1610" s="23"/>
      <c r="HT1610" s="23"/>
      <c r="HU1610" s="23"/>
      <c r="HV1610" s="23"/>
      <c r="HW1610" s="23"/>
      <c r="HX1610" s="23"/>
      <c r="HY1610" s="23"/>
      <c r="HZ1610" s="23"/>
      <c r="IA1610" s="23"/>
      <c r="IB1610" s="23"/>
      <c r="IC1610" s="23"/>
      <c r="ID1610" s="23"/>
      <c r="IE1610" s="23"/>
      <c r="IF1610" s="23"/>
      <c r="IG1610" s="23"/>
      <c r="IH1610" s="23"/>
      <c r="II1610" s="23"/>
      <c r="IJ1610" s="23"/>
      <c r="IK1610" s="23"/>
      <c r="IL1610" s="23"/>
      <c r="IM1610" s="23"/>
      <c r="IN1610" s="23"/>
      <c r="IO1610" s="23"/>
      <c r="IP1610" s="23"/>
      <c r="IQ1610" s="23"/>
      <c r="IR1610" s="23"/>
      <c r="IS1610" s="23"/>
      <c r="IT1610" s="23"/>
      <c r="IU1610" s="23"/>
      <c r="IV1610" s="23"/>
    </row>
    <row r="1611" spans="1:256">
      <c r="A1611" s="9">
        <v>1681</v>
      </c>
      <c r="B1611" s="9" t="s">
        <v>1666</v>
      </c>
      <c r="C1611" s="61" t="s">
        <v>1697</v>
      </c>
      <c r="D1611" s="63" t="s">
        <v>1674</v>
      </c>
      <c r="E1611" s="21" t="s">
        <v>3452</v>
      </c>
      <c r="F1611" s="11" t="s">
        <v>1698</v>
      </c>
      <c r="G1611" s="9" t="s">
        <v>1699</v>
      </c>
      <c r="H1611" s="55" t="s">
        <v>1804</v>
      </c>
      <c r="I1611" s="56">
        <v>32112</v>
      </c>
      <c r="J1611" s="14" t="s">
        <v>1854</v>
      </c>
      <c r="K1611" s="127"/>
      <c r="L1611" s="8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/>
      <c r="AL1611" s="23"/>
      <c r="AM1611" s="23"/>
      <c r="AN1611" s="23"/>
      <c r="AO1611" s="23"/>
      <c r="AP1611" s="23"/>
      <c r="AQ1611" s="23"/>
      <c r="AR1611" s="23"/>
      <c r="AS1611" s="23"/>
      <c r="AT1611" s="23"/>
      <c r="AU1611" s="23"/>
      <c r="AV1611" s="23"/>
      <c r="AW1611" s="23"/>
      <c r="AX1611" s="23"/>
      <c r="AY1611" s="23"/>
      <c r="AZ1611" s="23"/>
      <c r="BA1611" s="23"/>
      <c r="BB1611" s="23"/>
      <c r="BC1611" s="23"/>
      <c r="BD1611" s="23"/>
      <c r="BE1611" s="23"/>
      <c r="BF1611" s="23"/>
      <c r="BG1611" s="23"/>
      <c r="BH1611" s="23"/>
      <c r="BI1611" s="23"/>
      <c r="BJ1611" s="23"/>
      <c r="BK1611" s="23"/>
      <c r="BL1611" s="23"/>
      <c r="BM1611" s="23"/>
      <c r="BN1611" s="23"/>
      <c r="BO1611" s="23"/>
      <c r="BP1611" s="23"/>
      <c r="BQ1611" s="23"/>
      <c r="BR1611" s="23"/>
      <c r="BS1611" s="23"/>
      <c r="BT1611" s="23"/>
      <c r="BU1611" s="23"/>
      <c r="BV1611" s="23"/>
      <c r="BW1611" s="23"/>
      <c r="BX1611" s="23"/>
      <c r="BY1611" s="23"/>
      <c r="BZ1611" s="23"/>
      <c r="CA1611" s="23"/>
      <c r="CB1611" s="23"/>
      <c r="CC1611" s="23"/>
      <c r="CD1611" s="23"/>
      <c r="CE1611" s="23"/>
      <c r="CF1611" s="23"/>
      <c r="CG1611" s="23"/>
      <c r="CH1611" s="23"/>
      <c r="CI1611" s="23"/>
      <c r="CJ1611" s="23"/>
      <c r="CK1611" s="23"/>
      <c r="CL1611" s="23"/>
      <c r="CM1611" s="23"/>
      <c r="CN1611" s="23"/>
      <c r="CO1611" s="23"/>
      <c r="CP1611" s="23"/>
      <c r="CQ1611" s="23"/>
      <c r="CR1611" s="23"/>
      <c r="CS1611" s="23"/>
      <c r="CT1611" s="23"/>
      <c r="CU1611" s="23"/>
      <c r="CV1611" s="23"/>
      <c r="CW1611" s="23"/>
      <c r="CX1611" s="23"/>
      <c r="CY1611" s="23"/>
      <c r="CZ1611" s="23"/>
      <c r="DA1611" s="23"/>
      <c r="DB1611" s="23"/>
      <c r="DC1611" s="23"/>
      <c r="DD1611" s="23"/>
      <c r="DE1611" s="23"/>
      <c r="DF1611" s="23"/>
      <c r="DG1611" s="23"/>
      <c r="DH1611" s="23"/>
      <c r="DI1611" s="23"/>
      <c r="DJ1611" s="23"/>
      <c r="DK1611" s="23"/>
      <c r="DL1611" s="23"/>
      <c r="DM1611" s="23"/>
      <c r="DN1611" s="23"/>
      <c r="DO1611" s="23"/>
      <c r="DP1611" s="23"/>
      <c r="DQ1611" s="23"/>
      <c r="DR1611" s="23"/>
      <c r="DS1611" s="23"/>
      <c r="DT1611" s="23"/>
      <c r="DU1611" s="23"/>
      <c r="DV1611" s="23"/>
      <c r="DW1611" s="23"/>
      <c r="DX1611" s="23"/>
      <c r="DY1611" s="23"/>
      <c r="DZ1611" s="23"/>
      <c r="EA1611" s="23"/>
      <c r="EB1611" s="23"/>
      <c r="EC1611" s="23"/>
      <c r="ED1611" s="23"/>
      <c r="EE1611" s="23"/>
      <c r="EF1611" s="23"/>
      <c r="EG1611" s="23"/>
      <c r="EH1611" s="23"/>
      <c r="EI1611" s="23"/>
      <c r="EJ1611" s="23"/>
      <c r="EK1611" s="23"/>
      <c r="EL1611" s="23"/>
      <c r="EM1611" s="23"/>
      <c r="EN1611" s="23"/>
      <c r="EO1611" s="23"/>
      <c r="EP1611" s="23"/>
      <c r="EQ1611" s="23"/>
      <c r="ER1611" s="23"/>
      <c r="ES1611" s="23"/>
      <c r="ET1611" s="23"/>
      <c r="EU1611" s="23"/>
      <c r="EV1611" s="23"/>
      <c r="EW1611" s="23"/>
      <c r="EX1611" s="23"/>
      <c r="EY1611" s="23"/>
      <c r="EZ1611" s="23"/>
      <c r="FA1611" s="23"/>
      <c r="FB1611" s="23"/>
      <c r="FC1611" s="23"/>
      <c r="FD1611" s="23"/>
      <c r="FE1611" s="23"/>
      <c r="FF1611" s="23"/>
      <c r="FG1611" s="23"/>
      <c r="FH1611" s="23"/>
      <c r="FI1611" s="23"/>
      <c r="FJ1611" s="23"/>
      <c r="FK1611" s="23"/>
      <c r="FL1611" s="23"/>
      <c r="FM1611" s="23"/>
      <c r="FN1611" s="23"/>
      <c r="FO1611" s="23"/>
      <c r="FP1611" s="23"/>
      <c r="FQ1611" s="23"/>
      <c r="FR1611" s="23"/>
      <c r="FS1611" s="23"/>
      <c r="FT1611" s="23"/>
      <c r="FU1611" s="23"/>
      <c r="FV1611" s="23"/>
      <c r="FW1611" s="23"/>
      <c r="FX1611" s="23"/>
      <c r="FY1611" s="23"/>
      <c r="FZ1611" s="23"/>
      <c r="GA1611" s="23"/>
      <c r="GB1611" s="23"/>
      <c r="GC1611" s="23"/>
      <c r="GD1611" s="23"/>
      <c r="GE1611" s="23"/>
      <c r="GF1611" s="23"/>
      <c r="GG1611" s="23"/>
      <c r="GH1611" s="23"/>
      <c r="GI1611" s="23"/>
      <c r="GJ1611" s="23"/>
      <c r="GK1611" s="23"/>
      <c r="GL1611" s="23"/>
      <c r="GM1611" s="23"/>
      <c r="GN1611" s="23"/>
      <c r="GO1611" s="23"/>
      <c r="GP1611" s="23"/>
      <c r="GQ1611" s="23"/>
      <c r="GR1611" s="23"/>
      <c r="GS1611" s="23"/>
      <c r="GT1611" s="23"/>
      <c r="GU1611" s="23"/>
      <c r="GV1611" s="23"/>
      <c r="GW1611" s="23"/>
      <c r="GX1611" s="23"/>
      <c r="GY1611" s="23"/>
      <c r="GZ1611" s="23"/>
      <c r="HA1611" s="23"/>
      <c r="HB1611" s="23"/>
      <c r="HC1611" s="23"/>
      <c r="HD1611" s="23"/>
      <c r="HE1611" s="23"/>
      <c r="HF1611" s="23"/>
      <c r="HG1611" s="23"/>
      <c r="HH1611" s="23"/>
      <c r="HI1611" s="23"/>
      <c r="HJ1611" s="23"/>
      <c r="HK1611" s="23"/>
      <c r="HL1611" s="23"/>
      <c r="HM1611" s="23"/>
      <c r="HN1611" s="23"/>
      <c r="HO1611" s="23"/>
      <c r="HP1611" s="23"/>
      <c r="HQ1611" s="23"/>
      <c r="HR1611" s="23"/>
      <c r="HS1611" s="23"/>
      <c r="HT1611" s="23"/>
      <c r="HU1611" s="23"/>
      <c r="HV1611" s="23"/>
      <c r="HW1611" s="23"/>
      <c r="HX1611" s="23"/>
      <c r="HY1611" s="23"/>
      <c r="HZ1611" s="23"/>
      <c r="IA1611" s="23"/>
      <c r="IB1611" s="23"/>
      <c r="IC1611" s="23"/>
      <c r="ID1611" s="23"/>
      <c r="IE1611" s="23"/>
      <c r="IF1611" s="23"/>
      <c r="IG1611" s="23"/>
      <c r="IH1611" s="23"/>
      <c r="II1611" s="23"/>
      <c r="IJ1611" s="23"/>
      <c r="IK1611" s="23"/>
      <c r="IL1611" s="23"/>
      <c r="IM1611" s="23"/>
      <c r="IN1611" s="23"/>
      <c r="IO1611" s="23"/>
      <c r="IP1611" s="23"/>
      <c r="IQ1611" s="23"/>
      <c r="IR1611" s="23"/>
      <c r="IS1611" s="23"/>
      <c r="IT1611" s="23"/>
      <c r="IU1611" s="23"/>
      <c r="IV1611" s="23"/>
    </row>
    <row r="1612" spans="1:256">
      <c r="A1612" s="9">
        <v>1682</v>
      </c>
      <c r="B1612" s="9" t="s">
        <v>1666</v>
      </c>
      <c r="C1612" s="61" t="s">
        <v>1697</v>
      </c>
      <c r="D1612" s="63" t="s">
        <v>1674</v>
      </c>
      <c r="E1612" s="66" t="s">
        <v>3452</v>
      </c>
      <c r="F1612" s="11" t="s">
        <v>1698</v>
      </c>
      <c r="G1612" s="9" t="s">
        <v>1699</v>
      </c>
      <c r="H1612" s="55" t="s">
        <v>1796</v>
      </c>
      <c r="I1612" s="56">
        <v>32112</v>
      </c>
      <c r="J1612" s="14" t="s">
        <v>1855</v>
      </c>
      <c r="K1612" s="127"/>
      <c r="L1612" s="8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/>
      <c r="AI1612" s="23"/>
      <c r="AJ1612" s="23"/>
      <c r="AK1612" s="23"/>
      <c r="AL1612" s="23"/>
      <c r="AM1612" s="23"/>
      <c r="AN1612" s="23"/>
      <c r="AO1612" s="23"/>
      <c r="AP1612" s="23"/>
      <c r="AQ1612" s="23"/>
      <c r="AR1612" s="23"/>
      <c r="AS1612" s="23"/>
      <c r="AT1612" s="23"/>
      <c r="AU1612" s="23"/>
      <c r="AV1612" s="23"/>
      <c r="AW1612" s="23"/>
      <c r="AX1612" s="23"/>
      <c r="AY1612" s="23"/>
      <c r="AZ1612" s="23"/>
      <c r="BA1612" s="23"/>
      <c r="BB1612" s="23"/>
      <c r="BC1612" s="23"/>
      <c r="BD1612" s="23"/>
      <c r="BE1612" s="23"/>
      <c r="BF1612" s="23"/>
      <c r="BG1612" s="23"/>
      <c r="BH1612" s="23"/>
      <c r="BI1612" s="23"/>
      <c r="BJ1612" s="23"/>
      <c r="BK1612" s="23"/>
      <c r="BL1612" s="23"/>
      <c r="BM1612" s="23"/>
      <c r="BN1612" s="23"/>
      <c r="BO1612" s="23"/>
      <c r="BP1612" s="23"/>
      <c r="BQ1612" s="23"/>
      <c r="BR1612" s="23"/>
      <c r="BS1612" s="23"/>
      <c r="BT1612" s="23"/>
      <c r="BU1612" s="23"/>
      <c r="BV1612" s="23"/>
      <c r="BW1612" s="23"/>
      <c r="BX1612" s="23"/>
      <c r="BY1612" s="23"/>
      <c r="BZ1612" s="23"/>
      <c r="CA1612" s="23"/>
      <c r="CB1612" s="23"/>
      <c r="CC1612" s="23"/>
      <c r="CD1612" s="23"/>
      <c r="CE1612" s="23"/>
      <c r="CF1612" s="23"/>
      <c r="CG1612" s="23"/>
      <c r="CH1612" s="23"/>
      <c r="CI1612" s="23"/>
      <c r="CJ1612" s="23"/>
      <c r="CK1612" s="23"/>
      <c r="CL1612" s="23"/>
      <c r="CM1612" s="23"/>
      <c r="CN1612" s="23"/>
      <c r="CO1612" s="23"/>
      <c r="CP1612" s="23"/>
      <c r="CQ1612" s="23"/>
      <c r="CR1612" s="23"/>
      <c r="CS1612" s="23"/>
      <c r="CT1612" s="23"/>
      <c r="CU1612" s="23"/>
      <c r="CV1612" s="23"/>
      <c r="CW1612" s="23"/>
      <c r="CX1612" s="23"/>
      <c r="CY1612" s="23"/>
      <c r="CZ1612" s="23"/>
      <c r="DA1612" s="23"/>
      <c r="DB1612" s="23"/>
      <c r="DC1612" s="23"/>
      <c r="DD1612" s="23"/>
      <c r="DE1612" s="23"/>
      <c r="DF1612" s="23"/>
      <c r="DG1612" s="23"/>
      <c r="DH1612" s="23"/>
      <c r="DI1612" s="23"/>
      <c r="DJ1612" s="23"/>
      <c r="DK1612" s="23"/>
      <c r="DL1612" s="23"/>
      <c r="DM1612" s="23"/>
      <c r="DN1612" s="23"/>
      <c r="DO1612" s="23"/>
      <c r="DP1612" s="23"/>
      <c r="DQ1612" s="23"/>
      <c r="DR1612" s="23"/>
      <c r="DS1612" s="23"/>
      <c r="DT1612" s="23"/>
      <c r="DU1612" s="23"/>
      <c r="DV1612" s="23"/>
      <c r="DW1612" s="23"/>
      <c r="DX1612" s="23"/>
      <c r="DY1612" s="23"/>
      <c r="DZ1612" s="23"/>
      <c r="EA1612" s="23"/>
      <c r="EB1612" s="23"/>
      <c r="EC1612" s="23"/>
      <c r="ED1612" s="23"/>
      <c r="EE1612" s="23"/>
      <c r="EF1612" s="23"/>
      <c r="EG1612" s="23"/>
      <c r="EH1612" s="23"/>
      <c r="EI1612" s="23"/>
      <c r="EJ1612" s="23"/>
      <c r="EK1612" s="23"/>
      <c r="EL1612" s="23"/>
      <c r="EM1612" s="23"/>
      <c r="EN1612" s="23"/>
      <c r="EO1612" s="23"/>
      <c r="EP1612" s="23"/>
      <c r="EQ1612" s="23"/>
      <c r="ER1612" s="23"/>
      <c r="ES1612" s="23"/>
      <c r="ET1612" s="23"/>
      <c r="EU1612" s="23"/>
      <c r="EV1612" s="23"/>
      <c r="EW1612" s="23"/>
      <c r="EX1612" s="23"/>
      <c r="EY1612" s="23"/>
      <c r="EZ1612" s="23"/>
      <c r="FA1612" s="23"/>
      <c r="FB1612" s="23"/>
      <c r="FC1612" s="23"/>
      <c r="FD1612" s="23"/>
      <c r="FE1612" s="23"/>
      <c r="FF1612" s="23"/>
      <c r="FG1612" s="23"/>
      <c r="FH1612" s="23"/>
      <c r="FI1612" s="23"/>
      <c r="FJ1612" s="23"/>
      <c r="FK1612" s="23"/>
      <c r="FL1612" s="23"/>
      <c r="FM1612" s="23"/>
      <c r="FN1612" s="23"/>
      <c r="FO1612" s="23"/>
      <c r="FP1612" s="23"/>
      <c r="FQ1612" s="23"/>
      <c r="FR1612" s="23"/>
      <c r="FS1612" s="23"/>
      <c r="FT1612" s="23"/>
      <c r="FU1612" s="23"/>
      <c r="FV1612" s="23"/>
      <c r="FW1612" s="23"/>
      <c r="FX1612" s="23"/>
      <c r="FY1612" s="23"/>
      <c r="FZ1612" s="23"/>
      <c r="GA1612" s="23"/>
      <c r="GB1612" s="23"/>
      <c r="GC1612" s="23"/>
      <c r="GD1612" s="23"/>
      <c r="GE1612" s="23"/>
      <c r="GF1612" s="23"/>
      <c r="GG1612" s="23"/>
      <c r="GH1612" s="23"/>
      <c r="GI1612" s="23"/>
      <c r="GJ1612" s="23"/>
      <c r="GK1612" s="23"/>
      <c r="GL1612" s="23"/>
      <c r="GM1612" s="23"/>
      <c r="GN1612" s="23"/>
      <c r="GO1612" s="23"/>
      <c r="GP1612" s="23"/>
      <c r="GQ1612" s="23"/>
      <c r="GR1612" s="23"/>
      <c r="GS1612" s="23"/>
      <c r="GT1612" s="23"/>
      <c r="GU1612" s="23"/>
      <c r="GV1612" s="23"/>
      <c r="GW1612" s="23"/>
      <c r="GX1612" s="23"/>
      <c r="GY1612" s="23"/>
      <c r="GZ1612" s="23"/>
      <c r="HA1612" s="23"/>
      <c r="HB1612" s="23"/>
      <c r="HC1612" s="23"/>
      <c r="HD1612" s="23"/>
      <c r="HE1612" s="23"/>
      <c r="HF1612" s="23"/>
      <c r="HG1612" s="23"/>
      <c r="HH1612" s="23"/>
      <c r="HI1612" s="23"/>
      <c r="HJ1612" s="23"/>
      <c r="HK1612" s="23"/>
      <c r="HL1612" s="23"/>
      <c r="HM1612" s="23"/>
      <c r="HN1612" s="23"/>
      <c r="HO1612" s="23"/>
      <c r="HP1612" s="23"/>
      <c r="HQ1612" s="23"/>
      <c r="HR1612" s="23"/>
      <c r="HS1612" s="23"/>
      <c r="HT1612" s="23"/>
      <c r="HU1612" s="23"/>
      <c r="HV1612" s="23"/>
      <c r="HW1612" s="23"/>
      <c r="HX1612" s="23"/>
      <c r="HY1612" s="23"/>
      <c r="HZ1612" s="23"/>
      <c r="IA1612" s="23"/>
      <c r="IB1612" s="23"/>
      <c r="IC1612" s="23"/>
      <c r="ID1612" s="23"/>
      <c r="IE1612" s="23"/>
      <c r="IF1612" s="23"/>
      <c r="IG1612" s="23"/>
      <c r="IH1612" s="23"/>
      <c r="II1612" s="23"/>
      <c r="IJ1612" s="23"/>
      <c r="IK1612" s="23"/>
      <c r="IL1612" s="23"/>
      <c r="IM1612" s="23"/>
      <c r="IN1612" s="23"/>
      <c r="IO1612" s="23"/>
      <c r="IP1612" s="23"/>
      <c r="IQ1612" s="23"/>
      <c r="IR1612" s="23"/>
      <c r="IS1612" s="23"/>
      <c r="IT1612" s="23"/>
      <c r="IU1612" s="23"/>
      <c r="IV1612" s="23"/>
    </row>
    <row r="1613" spans="1:256">
      <c r="A1613" s="9">
        <v>1683</v>
      </c>
      <c r="B1613" s="9" t="s">
        <v>1666</v>
      </c>
      <c r="C1613" s="61" t="s">
        <v>3453</v>
      </c>
      <c r="D1613" s="63" t="s">
        <v>1686</v>
      </c>
      <c r="E1613" s="66" t="s">
        <v>3454</v>
      </c>
      <c r="F1613" s="11" t="s">
        <v>1700</v>
      </c>
      <c r="G1613" s="9" t="s">
        <v>3455</v>
      </c>
      <c r="H1613" s="55" t="s">
        <v>4</v>
      </c>
      <c r="I1613" s="56">
        <v>37441</v>
      </c>
      <c r="J1613" s="14"/>
      <c r="K1613" s="127"/>
      <c r="L1613" s="8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/>
      <c r="AI1613" s="23"/>
      <c r="AJ1613" s="23"/>
      <c r="AK1613" s="23"/>
      <c r="AL1613" s="23"/>
      <c r="AM1613" s="23"/>
      <c r="AN1613" s="23"/>
      <c r="AO1613" s="23"/>
      <c r="AP1613" s="23"/>
      <c r="AQ1613" s="23"/>
      <c r="AR1613" s="23"/>
      <c r="AS1613" s="23"/>
      <c r="AT1613" s="23"/>
      <c r="AU1613" s="23"/>
      <c r="AV1613" s="23"/>
      <c r="AW1613" s="23"/>
      <c r="AX1613" s="23"/>
      <c r="AY1613" s="23"/>
      <c r="AZ1613" s="23"/>
      <c r="BA1613" s="23"/>
      <c r="BB1613" s="23"/>
      <c r="BC1613" s="23"/>
      <c r="BD1613" s="23"/>
      <c r="BE1613" s="23"/>
      <c r="BF1613" s="23"/>
      <c r="BG1613" s="23"/>
      <c r="BH1613" s="23"/>
      <c r="BI1613" s="23"/>
      <c r="BJ1613" s="23"/>
      <c r="BK1613" s="23"/>
      <c r="BL1613" s="23"/>
      <c r="BM1613" s="23"/>
      <c r="BN1613" s="23"/>
      <c r="BO1613" s="23"/>
      <c r="BP1613" s="23"/>
      <c r="BQ1613" s="23"/>
      <c r="BR1613" s="23"/>
      <c r="BS1613" s="23"/>
      <c r="BT1613" s="23"/>
      <c r="BU1613" s="23"/>
      <c r="BV1613" s="23"/>
      <c r="BW1613" s="23"/>
      <c r="BX1613" s="23"/>
      <c r="BY1613" s="23"/>
      <c r="BZ1613" s="23"/>
      <c r="CA1613" s="23"/>
      <c r="CB1613" s="23"/>
      <c r="CC1613" s="23"/>
      <c r="CD1613" s="23"/>
      <c r="CE1613" s="23"/>
      <c r="CF1613" s="23"/>
      <c r="CG1613" s="23"/>
      <c r="CH1613" s="23"/>
      <c r="CI1613" s="23"/>
      <c r="CJ1613" s="23"/>
      <c r="CK1613" s="23"/>
      <c r="CL1613" s="23"/>
      <c r="CM1613" s="23"/>
      <c r="CN1613" s="23"/>
      <c r="CO1613" s="23"/>
      <c r="CP1613" s="23"/>
      <c r="CQ1613" s="23"/>
      <c r="CR1613" s="23"/>
      <c r="CS1613" s="23"/>
      <c r="CT1613" s="23"/>
      <c r="CU1613" s="23"/>
      <c r="CV1613" s="23"/>
      <c r="CW1613" s="23"/>
      <c r="CX1613" s="23"/>
      <c r="CY1613" s="23"/>
      <c r="CZ1613" s="23"/>
      <c r="DA1613" s="23"/>
      <c r="DB1613" s="23"/>
      <c r="DC1613" s="23"/>
      <c r="DD1613" s="23"/>
      <c r="DE1613" s="23"/>
      <c r="DF1613" s="23"/>
      <c r="DG1613" s="23"/>
      <c r="DH1613" s="23"/>
      <c r="DI1613" s="23"/>
      <c r="DJ1613" s="23"/>
      <c r="DK1613" s="23"/>
      <c r="DL1613" s="23"/>
      <c r="DM1613" s="23"/>
      <c r="DN1613" s="23"/>
      <c r="DO1613" s="23"/>
      <c r="DP1613" s="23"/>
      <c r="DQ1613" s="23"/>
      <c r="DR1613" s="23"/>
      <c r="DS1613" s="23"/>
      <c r="DT1613" s="23"/>
      <c r="DU1613" s="23"/>
      <c r="DV1613" s="23"/>
      <c r="DW1613" s="23"/>
      <c r="DX1613" s="23"/>
      <c r="DY1613" s="23"/>
      <c r="DZ1613" s="23"/>
      <c r="EA1613" s="23"/>
      <c r="EB1613" s="23"/>
      <c r="EC1613" s="23"/>
      <c r="ED1613" s="23"/>
      <c r="EE1613" s="23"/>
      <c r="EF1613" s="23"/>
      <c r="EG1613" s="23"/>
      <c r="EH1613" s="23"/>
      <c r="EI1613" s="23"/>
      <c r="EJ1613" s="23"/>
      <c r="EK1613" s="23"/>
      <c r="EL1613" s="23"/>
      <c r="EM1613" s="23"/>
      <c r="EN1613" s="23"/>
      <c r="EO1613" s="23"/>
      <c r="EP1613" s="23"/>
      <c r="EQ1613" s="23"/>
      <c r="ER1613" s="23"/>
      <c r="ES1613" s="23"/>
      <c r="ET1613" s="23"/>
      <c r="EU1613" s="23"/>
      <c r="EV1613" s="23"/>
      <c r="EW1613" s="23"/>
      <c r="EX1613" s="23"/>
      <c r="EY1613" s="23"/>
      <c r="EZ1613" s="23"/>
      <c r="FA1613" s="23"/>
      <c r="FB1613" s="23"/>
      <c r="FC1613" s="23"/>
      <c r="FD1613" s="23"/>
      <c r="FE1613" s="23"/>
      <c r="FF1613" s="23"/>
      <c r="FG1613" s="23"/>
      <c r="FH1613" s="23"/>
      <c r="FI1613" s="23"/>
      <c r="FJ1613" s="23"/>
      <c r="FK1613" s="23"/>
      <c r="FL1613" s="23"/>
      <c r="FM1613" s="23"/>
      <c r="FN1613" s="23"/>
      <c r="FO1613" s="23"/>
      <c r="FP1613" s="23"/>
      <c r="FQ1613" s="23"/>
      <c r="FR1613" s="23"/>
      <c r="FS1613" s="23"/>
      <c r="FT1613" s="23"/>
      <c r="FU1613" s="23"/>
      <c r="FV1613" s="23"/>
      <c r="FW1613" s="23"/>
      <c r="FX1613" s="23"/>
      <c r="FY1613" s="23"/>
      <c r="FZ1613" s="23"/>
      <c r="GA1613" s="23"/>
      <c r="GB1613" s="23"/>
      <c r="GC1613" s="23"/>
      <c r="GD1613" s="23"/>
      <c r="GE1613" s="23"/>
      <c r="GF1613" s="23"/>
      <c r="GG1613" s="23"/>
      <c r="GH1613" s="23"/>
      <c r="GI1613" s="23"/>
      <c r="GJ1613" s="23"/>
      <c r="GK1613" s="23"/>
      <c r="GL1613" s="23"/>
      <c r="GM1613" s="23"/>
      <c r="GN1613" s="23"/>
      <c r="GO1613" s="23"/>
      <c r="GP1613" s="23"/>
      <c r="GQ1613" s="23"/>
      <c r="GR1613" s="23"/>
      <c r="GS1613" s="23"/>
      <c r="GT1613" s="23"/>
      <c r="GU1613" s="23"/>
      <c r="GV1613" s="23"/>
      <c r="GW1613" s="23"/>
      <c r="GX1613" s="23"/>
      <c r="GY1613" s="23"/>
      <c r="GZ1613" s="23"/>
      <c r="HA1613" s="23"/>
      <c r="HB1613" s="23"/>
      <c r="HC1613" s="23"/>
      <c r="HD1613" s="23"/>
      <c r="HE1613" s="23"/>
      <c r="HF1613" s="23"/>
      <c r="HG1613" s="23"/>
      <c r="HH1613" s="23"/>
      <c r="HI1613" s="23"/>
      <c r="HJ1613" s="23"/>
      <c r="HK1613" s="23"/>
      <c r="HL1613" s="23"/>
      <c r="HM1613" s="23"/>
      <c r="HN1613" s="23"/>
      <c r="HO1613" s="23"/>
      <c r="HP1613" s="23"/>
      <c r="HQ1613" s="23"/>
      <c r="HR1613" s="23"/>
      <c r="HS1613" s="23"/>
      <c r="HT1613" s="23"/>
      <c r="HU1613" s="23"/>
      <c r="HV1613" s="23"/>
      <c r="HW1613" s="23"/>
      <c r="HX1613" s="23"/>
      <c r="HY1613" s="23"/>
      <c r="HZ1613" s="23"/>
      <c r="IA1613" s="23"/>
      <c r="IB1613" s="23"/>
      <c r="IC1613" s="23"/>
      <c r="ID1613" s="23"/>
      <c r="IE1613" s="23"/>
      <c r="IF1613" s="23"/>
      <c r="IG1613" s="23"/>
      <c r="IH1613" s="23"/>
      <c r="II1613" s="23"/>
      <c r="IJ1613" s="23"/>
      <c r="IK1613" s="23"/>
      <c r="IL1613" s="23"/>
      <c r="IM1613" s="23"/>
      <c r="IN1613" s="23"/>
      <c r="IO1613" s="23"/>
      <c r="IP1613" s="23"/>
      <c r="IQ1613" s="23"/>
      <c r="IR1613" s="23"/>
      <c r="IS1613" s="23"/>
      <c r="IT1613" s="23"/>
      <c r="IU1613" s="23"/>
      <c r="IV1613" s="23"/>
    </row>
    <row r="1614" spans="1:256">
      <c r="A1614" s="9">
        <v>1684</v>
      </c>
      <c r="B1614" s="17" t="s">
        <v>1666</v>
      </c>
      <c r="C1614" s="65" t="s">
        <v>1701</v>
      </c>
      <c r="D1614" s="63" t="s">
        <v>1674</v>
      </c>
      <c r="E1614" s="66" t="s">
        <v>1702</v>
      </c>
      <c r="F1614" s="17" t="s">
        <v>1703</v>
      </c>
      <c r="G1614" s="9" t="s">
        <v>1704</v>
      </c>
      <c r="H1614" s="55" t="s">
        <v>13</v>
      </c>
      <c r="I1614" s="56">
        <v>24321</v>
      </c>
      <c r="J1614" s="14" t="s">
        <v>1854</v>
      </c>
      <c r="K1614" s="130"/>
      <c r="L1614" s="23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/>
      <c r="AL1614" s="23"/>
      <c r="AM1614" s="23"/>
      <c r="AN1614" s="23"/>
      <c r="AO1614" s="23"/>
      <c r="AP1614" s="23"/>
      <c r="AQ1614" s="23"/>
      <c r="AR1614" s="23"/>
      <c r="AS1614" s="23"/>
      <c r="AT1614" s="23"/>
      <c r="AU1614" s="23"/>
      <c r="AV1614" s="23"/>
      <c r="AW1614" s="23"/>
      <c r="AX1614" s="23"/>
      <c r="AY1614" s="23"/>
      <c r="AZ1614" s="23"/>
      <c r="BA1614" s="23"/>
      <c r="BB1614" s="23"/>
      <c r="BC1614" s="23"/>
      <c r="BD1614" s="23"/>
      <c r="BE1614" s="23"/>
      <c r="BF1614" s="23"/>
      <c r="BG1614" s="23"/>
      <c r="BH1614" s="23"/>
      <c r="BI1614" s="23"/>
      <c r="BJ1614" s="23"/>
      <c r="BK1614" s="23"/>
      <c r="BL1614" s="23"/>
      <c r="BM1614" s="23"/>
      <c r="BN1614" s="23"/>
      <c r="BO1614" s="23"/>
      <c r="BP1614" s="23"/>
      <c r="BQ1614" s="23"/>
      <c r="BR1614" s="23"/>
      <c r="BS1614" s="23"/>
      <c r="BT1614" s="23"/>
      <c r="BU1614" s="23"/>
      <c r="BV1614" s="23"/>
      <c r="BW1614" s="23"/>
      <c r="BX1614" s="23"/>
      <c r="BY1614" s="23"/>
      <c r="BZ1614" s="23"/>
      <c r="CA1614" s="23"/>
      <c r="CB1614" s="23"/>
      <c r="CC1614" s="23"/>
      <c r="CD1614" s="23"/>
      <c r="CE1614" s="23"/>
      <c r="CF1614" s="23"/>
      <c r="CG1614" s="23"/>
      <c r="CH1614" s="23"/>
      <c r="CI1614" s="23"/>
      <c r="CJ1614" s="23"/>
      <c r="CK1614" s="23"/>
      <c r="CL1614" s="23"/>
      <c r="CM1614" s="23"/>
      <c r="CN1614" s="23"/>
      <c r="CO1614" s="23"/>
      <c r="CP1614" s="23"/>
      <c r="CQ1614" s="23"/>
      <c r="CR1614" s="23"/>
      <c r="CS1614" s="23"/>
      <c r="CT1614" s="23"/>
      <c r="CU1614" s="23"/>
      <c r="CV1614" s="23"/>
      <c r="CW1614" s="23"/>
      <c r="CX1614" s="23"/>
      <c r="CY1614" s="23"/>
      <c r="CZ1614" s="23"/>
      <c r="DA1614" s="23"/>
      <c r="DB1614" s="23"/>
      <c r="DC1614" s="23"/>
      <c r="DD1614" s="23"/>
      <c r="DE1614" s="23"/>
      <c r="DF1614" s="23"/>
      <c r="DG1614" s="23"/>
      <c r="DH1614" s="23"/>
      <c r="DI1614" s="23"/>
      <c r="DJ1614" s="23"/>
      <c r="DK1614" s="23"/>
      <c r="DL1614" s="23"/>
      <c r="DM1614" s="23"/>
      <c r="DN1614" s="23"/>
      <c r="DO1614" s="23"/>
      <c r="DP1614" s="23"/>
      <c r="DQ1614" s="23"/>
      <c r="DR1614" s="23"/>
      <c r="DS1614" s="23"/>
      <c r="DT1614" s="23"/>
      <c r="DU1614" s="23"/>
      <c r="DV1614" s="23"/>
      <c r="DW1614" s="23"/>
      <c r="DX1614" s="23"/>
      <c r="DY1614" s="23"/>
      <c r="DZ1614" s="23"/>
      <c r="EA1614" s="23"/>
      <c r="EB1614" s="23"/>
      <c r="EC1614" s="23"/>
      <c r="ED1614" s="23"/>
      <c r="EE1614" s="23"/>
      <c r="EF1614" s="23"/>
      <c r="EG1614" s="23"/>
      <c r="EH1614" s="23"/>
      <c r="EI1614" s="23"/>
      <c r="EJ1614" s="23"/>
      <c r="EK1614" s="23"/>
      <c r="EL1614" s="23"/>
      <c r="EM1614" s="23"/>
      <c r="EN1614" s="23"/>
      <c r="EO1614" s="23"/>
      <c r="EP1614" s="23"/>
      <c r="EQ1614" s="23"/>
      <c r="ER1614" s="23"/>
      <c r="ES1614" s="23"/>
      <c r="ET1614" s="23"/>
      <c r="EU1614" s="23"/>
      <c r="EV1614" s="23"/>
      <c r="EW1614" s="23"/>
      <c r="EX1614" s="23"/>
      <c r="EY1614" s="23"/>
      <c r="EZ1614" s="23"/>
      <c r="FA1614" s="23"/>
      <c r="FB1614" s="23"/>
      <c r="FC1614" s="23"/>
      <c r="FD1614" s="23"/>
      <c r="FE1614" s="23"/>
      <c r="FF1614" s="23"/>
      <c r="FG1614" s="23"/>
      <c r="FH1614" s="23"/>
      <c r="FI1614" s="23"/>
      <c r="FJ1614" s="23"/>
      <c r="FK1614" s="23"/>
      <c r="FL1614" s="23"/>
      <c r="FM1614" s="23"/>
      <c r="FN1614" s="23"/>
      <c r="FO1614" s="23"/>
      <c r="FP1614" s="23"/>
      <c r="FQ1614" s="23"/>
      <c r="FR1614" s="23"/>
      <c r="FS1614" s="23"/>
      <c r="FT1614" s="23"/>
      <c r="FU1614" s="23"/>
      <c r="FV1614" s="23"/>
      <c r="FW1614" s="23"/>
      <c r="FX1614" s="23"/>
      <c r="FY1614" s="23"/>
      <c r="FZ1614" s="23"/>
      <c r="GA1614" s="23"/>
      <c r="GB1614" s="23"/>
      <c r="GC1614" s="23"/>
      <c r="GD1614" s="23"/>
      <c r="GE1614" s="23"/>
      <c r="GF1614" s="23"/>
      <c r="GG1614" s="23"/>
      <c r="GH1614" s="23"/>
      <c r="GI1614" s="23"/>
      <c r="GJ1614" s="23"/>
      <c r="GK1614" s="23"/>
      <c r="GL1614" s="23"/>
      <c r="GM1614" s="23"/>
      <c r="GN1614" s="23"/>
      <c r="GO1614" s="23"/>
      <c r="GP1614" s="23"/>
      <c r="GQ1614" s="23"/>
      <c r="GR1614" s="23"/>
      <c r="GS1614" s="23"/>
      <c r="GT1614" s="23"/>
      <c r="GU1614" s="23"/>
      <c r="GV1614" s="23"/>
      <c r="GW1614" s="23"/>
      <c r="GX1614" s="23"/>
      <c r="GY1614" s="23"/>
      <c r="GZ1614" s="23"/>
      <c r="HA1614" s="23"/>
      <c r="HB1614" s="23"/>
      <c r="HC1614" s="23"/>
      <c r="HD1614" s="23"/>
      <c r="HE1614" s="23"/>
      <c r="HF1614" s="23"/>
      <c r="HG1614" s="23"/>
      <c r="HH1614" s="23"/>
      <c r="HI1614" s="23"/>
      <c r="HJ1614" s="23"/>
      <c r="HK1614" s="23"/>
      <c r="HL1614" s="23"/>
      <c r="HM1614" s="23"/>
      <c r="HN1614" s="23"/>
      <c r="HO1614" s="23"/>
      <c r="HP1614" s="23"/>
      <c r="HQ1614" s="23"/>
      <c r="HR1614" s="23"/>
      <c r="HS1614" s="23"/>
      <c r="HT1614" s="23"/>
      <c r="HU1614" s="23"/>
      <c r="HV1614" s="23"/>
      <c r="HW1614" s="23"/>
      <c r="HX1614" s="23"/>
      <c r="HY1614" s="23"/>
      <c r="HZ1614" s="23"/>
      <c r="IA1614" s="23"/>
      <c r="IB1614" s="23"/>
      <c r="IC1614" s="23"/>
      <c r="ID1614" s="23"/>
      <c r="IE1614" s="23"/>
      <c r="IF1614" s="23"/>
      <c r="IG1614" s="23"/>
      <c r="IH1614" s="23"/>
      <c r="II1614" s="23"/>
      <c r="IJ1614" s="23"/>
      <c r="IK1614" s="23"/>
      <c r="IL1614" s="23"/>
      <c r="IM1614" s="23"/>
      <c r="IN1614" s="23"/>
      <c r="IO1614" s="23"/>
      <c r="IP1614" s="23"/>
      <c r="IQ1614" s="23"/>
      <c r="IR1614" s="23"/>
      <c r="IS1614" s="23"/>
      <c r="IT1614" s="23"/>
      <c r="IU1614" s="23"/>
      <c r="IV1614" s="23"/>
    </row>
    <row r="1615" spans="1:256" ht="18" customHeight="1">
      <c r="A1615" s="9">
        <v>1685</v>
      </c>
      <c r="B1615" s="17" t="s">
        <v>1666</v>
      </c>
      <c r="C1615" s="61" t="s">
        <v>1701</v>
      </c>
      <c r="D1615" s="63" t="s">
        <v>1674</v>
      </c>
      <c r="E1615" s="66" t="s">
        <v>1702</v>
      </c>
      <c r="F1615" s="19" t="s">
        <v>1703</v>
      </c>
      <c r="G1615" s="9" t="s">
        <v>1704</v>
      </c>
      <c r="H1615" s="55" t="s">
        <v>173</v>
      </c>
      <c r="I1615" s="56">
        <v>24321</v>
      </c>
      <c r="J1615" s="14" t="s">
        <v>1855</v>
      </c>
      <c r="K1615" s="129"/>
      <c r="L1615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/>
      <c r="AS1615" s="23"/>
      <c r="AT1615" s="23"/>
      <c r="AU1615" s="23"/>
      <c r="AV1615" s="23"/>
      <c r="AW1615" s="23"/>
      <c r="AX1615" s="23"/>
      <c r="AY1615" s="23"/>
      <c r="AZ1615" s="23"/>
      <c r="BA1615" s="23"/>
      <c r="BB1615" s="23"/>
      <c r="BC1615" s="23"/>
      <c r="BD1615" s="23"/>
      <c r="BE1615" s="23"/>
      <c r="BF1615" s="23"/>
      <c r="BG1615" s="23"/>
      <c r="BH1615" s="23"/>
      <c r="BI1615" s="23"/>
      <c r="BJ1615" s="23"/>
      <c r="BK1615" s="23"/>
      <c r="BL1615" s="23"/>
      <c r="BM1615" s="23"/>
      <c r="BN1615" s="23"/>
      <c r="BO1615" s="23"/>
      <c r="BP1615" s="23"/>
      <c r="BQ1615" s="23"/>
      <c r="BR1615" s="23"/>
      <c r="BS1615" s="23"/>
      <c r="BT1615" s="23"/>
      <c r="BU1615" s="23"/>
      <c r="BV1615" s="23"/>
      <c r="BW1615" s="23"/>
      <c r="BX1615" s="23"/>
      <c r="BY1615" s="23"/>
      <c r="BZ1615" s="23"/>
      <c r="CA1615" s="23"/>
      <c r="CB1615" s="23"/>
      <c r="CC1615" s="23"/>
      <c r="CD1615" s="23"/>
      <c r="CE1615" s="23"/>
      <c r="CF1615" s="23"/>
      <c r="CG1615" s="23"/>
      <c r="CH1615" s="23"/>
      <c r="CI1615" s="23"/>
      <c r="CJ1615" s="23"/>
      <c r="CK1615" s="23"/>
      <c r="CL1615" s="23"/>
      <c r="CM1615" s="23"/>
      <c r="CN1615" s="23"/>
      <c r="CO1615" s="23"/>
      <c r="CP1615" s="23"/>
      <c r="CQ1615" s="23"/>
      <c r="CR1615" s="23"/>
      <c r="CS1615" s="23"/>
      <c r="CT1615" s="23"/>
      <c r="CU1615" s="23"/>
      <c r="CV1615" s="23"/>
      <c r="CW1615" s="23"/>
      <c r="CX1615" s="23"/>
      <c r="CY1615" s="23"/>
      <c r="CZ1615" s="23"/>
      <c r="DA1615" s="23"/>
      <c r="DB1615" s="23"/>
      <c r="DC1615" s="23"/>
      <c r="DD1615" s="23"/>
      <c r="DE1615" s="23"/>
      <c r="DF1615" s="23"/>
      <c r="DG1615" s="23"/>
      <c r="DH1615" s="23"/>
      <c r="DI1615" s="23"/>
      <c r="DJ1615" s="23"/>
      <c r="DK1615" s="23"/>
      <c r="DL1615" s="23"/>
      <c r="DM1615" s="23"/>
      <c r="DN1615" s="23"/>
      <c r="DO1615" s="23"/>
      <c r="DP1615" s="23"/>
      <c r="DQ1615" s="23"/>
      <c r="DR1615" s="23"/>
      <c r="DS1615" s="23"/>
      <c r="DT1615" s="23"/>
      <c r="DU1615" s="23"/>
      <c r="DV1615" s="23"/>
      <c r="DW1615" s="23"/>
      <c r="DX1615" s="23"/>
      <c r="DY1615" s="23"/>
      <c r="DZ1615" s="23"/>
      <c r="EA1615" s="23"/>
      <c r="EB1615" s="23"/>
      <c r="EC1615" s="23"/>
      <c r="ED1615" s="23"/>
      <c r="EE1615" s="23"/>
      <c r="EF1615" s="23"/>
      <c r="EG1615" s="23"/>
      <c r="EH1615" s="23"/>
      <c r="EI1615" s="23"/>
      <c r="EJ1615" s="23"/>
      <c r="EK1615" s="23"/>
      <c r="EL1615" s="23"/>
      <c r="EM1615" s="23"/>
      <c r="EN1615" s="23"/>
      <c r="EO1615" s="23"/>
      <c r="EP1615" s="23"/>
      <c r="EQ1615" s="23"/>
      <c r="ER1615" s="23"/>
      <c r="ES1615" s="23"/>
      <c r="ET1615" s="23"/>
      <c r="EU1615" s="23"/>
      <c r="EV1615" s="23"/>
      <c r="EW1615" s="23"/>
      <c r="EX1615" s="23"/>
      <c r="EY1615" s="23"/>
      <c r="EZ1615" s="23"/>
      <c r="FA1615" s="23"/>
      <c r="FB1615" s="23"/>
      <c r="FC1615" s="23"/>
      <c r="FD1615" s="23"/>
      <c r="FE1615" s="23"/>
      <c r="FF1615" s="23"/>
      <c r="FG1615" s="23"/>
      <c r="FH1615" s="23"/>
      <c r="FI1615" s="23"/>
      <c r="FJ1615" s="23"/>
      <c r="FK1615" s="23"/>
      <c r="FL1615" s="23"/>
      <c r="FM1615" s="23"/>
      <c r="FN1615" s="23"/>
      <c r="FO1615" s="23"/>
      <c r="FP1615" s="23"/>
      <c r="FQ1615" s="23"/>
      <c r="FR1615" s="23"/>
      <c r="FS1615" s="23"/>
      <c r="FT1615" s="23"/>
      <c r="FU1615" s="23"/>
      <c r="FV1615" s="23"/>
      <c r="FW1615" s="23"/>
      <c r="FX1615" s="23"/>
      <c r="FY1615" s="23"/>
      <c r="FZ1615" s="23"/>
      <c r="GA1615" s="23"/>
      <c r="GB1615" s="23"/>
      <c r="GC1615" s="23"/>
      <c r="GD1615" s="23"/>
      <c r="GE1615" s="23"/>
      <c r="GF1615" s="23"/>
      <c r="GG1615" s="23"/>
      <c r="GH1615" s="23"/>
      <c r="GI1615" s="23"/>
      <c r="GJ1615" s="23"/>
      <c r="GK1615" s="23"/>
      <c r="GL1615" s="23"/>
      <c r="GM1615" s="23"/>
      <c r="GN1615" s="23"/>
      <c r="GO1615" s="23"/>
      <c r="GP1615" s="23"/>
      <c r="GQ1615" s="23"/>
      <c r="GR1615" s="23"/>
      <c r="GS1615" s="23"/>
      <c r="GT1615" s="23"/>
      <c r="GU1615" s="23"/>
      <c r="GV1615" s="23"/>
      <c r="GW1615" s="23"/>
      <c r="GX1615" s="23"/>
      <c r="GY1615" s="23"/>
      <c r="GZ1615" s="23"/>
      <c r="HA1615" s="23"/>
      <c r="HB1615" s="23"/>
      <c r="HC1615" s="23"/>
      <c r="HD1615" s="23"/>
      <c r="HE1615" s="23"/>
      <c r="HF1615" s="23"/>
      <c r="HG1615" s="23"/>
      <c r="HH1615" s="23"/>
      <c r="HI1615" s="23"/>
      <c r="HJ1615" s="23"/>
      <c r="HK1615" s="23"/>
      <c r="HL1615" s="23"/>
      <c r="HM1615" s="23"/>
      <c r="HN1615" s="23"/>
      <c r="HO1615" s="23"/>
      <c r="HP1615" s="23"/>
      <c r="HQ1615" s="23"/>
      <c r="HR1615" s="23"/>
      <c r="HS1615" s="23"/>
      <c r="HT1615" s="23"/>
      <c r="HU1615" s="23"/>
      <c r="HV1615" s="23"/>
      <c r="HW1615" s="23"/>
      <c r="HX1615" s="23"/>
      <c r="HY1615" s="23"/>
      <c r="HZ1615" s="23"/>
      <c r="IA1615" s="23"/>
      <c r="IB1615" s="23"/>
      <c r="IC1615" s="23"/>
      <c r="ID1615" s="23"/>
      <c r="IE1615" s="23"/>
      <c r="IF1615" s="23"/>
      <c r="IG1615" s="23"/>
      <c r="IH1615" s="23"/>
      <c r="II1615" s="23"/>
      <c r="IJ1615" s="23"/>
      <c r="IK1615" s="23"/>
      <c r="IL1615" s="23"/>
      <c r="IM1615" s="23"/>
      <c r="IN1615" s="23"/>
      <c r="IO1615" s="23"/>
      <c r="IP1615" s="23"/>
      <c r="IQ1615" s="23"/>
      <c r="IR1615" s="23"/>
      <c r="IS1615" s="23"/>
      <c r="IT1615" s="23"/>
      <c r="IU1615" s="23"/>
      <c r="IV1615" s="23"/>
    </row>
    <row r="1616" spans="1:256">
      <c r="A1616" s="9">
        <v>1686</v>
      </c>
      <c r="B1616" s="17" t="s">
        <v>1666</v>
      </c>
      <c r="C1616" s="61" t="s">
        <v>1705</v>
      </c>
      <c r="D1616" s="63" t="s">
        <v>1674</v>
      </c>
      <c r="E1616" s="66" t="s">
        <v>1706</v>
      </c>
      <c r="F1616" s="17" t="s">
        <v>1707</v>
      </c>
      <c r="G1616" s="9" t="s">
        <v>1708</v>
      </c>
      <c r="H1616" s="55" t="s">
        <v>11</v>
      </c>
      <c r="I1616" s="56">
        <v>34222</v>
      </c>
      <c r="J1616" s="14"/>
      <c r="K1616" s="127"/>
      <c r="L1616" s="8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/>
      <c r="AL1616" s="23"/>
      <c r="AM1616" s="23"/>
      <c r="AN1616" s="23"/>
      <c r="AO1616" s="23"/>
      <c r="AP1616" s="23"/>
      <c r="AQ1616" s="23"/>
      <c r="AR1616" s="23"/>
      <c r="AS1616" s="23"/>
      <c r="AT1616" s="23"/>
      <c r="AU1616" s="23"/>
      <c r="AV1616" s="23"/>
      <c r="AW1616" s="23"/>
      <c r="AX1616" s="23"/>
      <c r="AY1616" s="23"/>
      <c r="AZ1616" s="23"/>
      <c r="BA1616" s="23"/>
      <c r="BB1616" s="23"/>
      <c r="BC1616" s="23"/>
      <c r="BD1616" s="23"/>
      <c r="BE1616" s="23"/>
      <c r="BF1616" s="23"/>
      <c r="BG1616" s="23"/>
      <c r="BH1616" s="23"/>
      <c r="BI1616" s="23"/>
      <c r="BJ1616" s="23"/>
      <c r="BK1616" s="23"/>
      <c r="BL1616" s="23"/>
      <c r="BM1616" s="23"/>
      <c r="BN1616" s="23"/>
      <c r="BO1616" s="23"/>
      <c r="BP1616" s="23"/>
      <c r="BQ1616" s="23"/>
      <c r="BR1616" s="23"/>
      <c r="BS1616" s="23"/>
      <c r="BT1616" s="23"/>
      <c r="BU1616" s="23"/>
      <c r="BV1616" s="23"/>
      <c r="BW1616" s="23"/>
      <c r="BX1616" s="23"/>
      <c r="BY1616" s="23"/>
      <c r="BZ1616" s="23"/>
      <c r="CA1616" s="23"/>
      <c r="CB1616" s="23"/>
      <c r="CC1616" s="23"/>
      <c r="CD1616" s="23"/>
      <c r="CE1616" s="23"/>
      <c r="CF1616" s="23"/>
      <c r="CG1616" s="23"/>
      <c r="CH1616" s="23"/>
      <c r="CI1616" s="23"/>
      <c r="CJ1616" s="23"/>
      <c r="CK1616" s="23"/>
      <c r="CL1616" s="23"/>
      <c r="CM1616" s="23"/>
      <c r="CN1616" s="23"/>
      <c r="CO1616" s="23"/>
      <c r="CP1616" s="23"/>
      <c r="CQ1616" s="23"/>
      <c r="CR1616" s="23"/>
      <c r="CS1616" s="23"/>
      <c r="CT1616" s="23"/>
      <c r="CU1616" s="23"/>
      <c r="CV1616" s="23"/>
      <c r="CW1616" s="23"/>
      <c r="CX1616" s="23"/>
      <c r="CY1616" s="23"/>
      <c r="CZ1616" s="23"/>
      <c r="DA1616" s="23"/>
      <c r="DB1616" s="23"/>
      <c r="DC1616" s="23"/>
      <c r="DD1616" s="23"/>
      <c r="DE1616" s="23"/>
      <c r="DF1616" s="23"/>
      <c r="DG1616" s="23"/>
      <c r="DH1616" s="23"/>
      <c r="DI1616" s="23"/>
      <c r="DJ1616" s="23"/>
      <c r="DK1616" s="23"/>
      <c r="DL1616" s="23"/>
      <c r="DM1616" s="23"/>
      <c r="DN1616" s="23"/>
      <c r="DO1616" s="23"/>
      <c r="DP1616" s="23"/>
      <c r="DQ1616" s="23"/>
      <c r="DR1616" s="23"/>
      <c r="DS1616" s="23"/>
      <c r="DT1616" s="23"/>
      <c r="DU1616" s="23"/>
      <c r="DV1616" s="23"/>
      <c r="DW1616" s="23"/>
      <c r="DX1616" s="23"/>
      <c r="DY1616" s="23"/>
      <c r="DZ1616" s="23"/>
      <c r="EA1616" s="23"/>
      <c r="EB1616" s="23"/>
      <c r="EC1616" s="23"/>
      <c r="ED1616" s="23"/>
      <c r="EE1616" s="23"/>
      <c r="EF1616" s="23"/>
      <c r="EG1616" s="23"/>
      <c r="EH1616" s="23"/>
      <c r="EI1616" s="23"/>
      <c r="EJ1616" s="23"/>
      <c r="EK1616" s="23"/>
      <c r="EL1616" s="23"/>
      <c r="EM1616" s="23"/>
      <c r="EN1616" s="23"/>
      <c r="EO1616" s="23"/>
      <c r="EP1616" s="23"/>
      <c r="EQ1616" s="23"/>
      <c r="ER1616" s="23"/>
      <c r="ES1616" s="23"/>
      <c r="ET1616" s="23"/>
      <c r="EU1616" s="23"/>
      <c r="EV1616" s="23"/>
      <c r="EW1616" s="23"/>
      <c r="EX1616" s="23"/>
      <c r="EY1616" s="23"/>
      <c r="EZ1616" s="23"/>
      <c r="FA1616" s="23"/>
      <c r="FB1616" s="23"/>
      <c r="FC1616" s="23"/>
      <c r="FD1616" s="23"/>
      <c r="FE1616" s="23"/>
      <c r="FF1616" s="23"/>
      <c r="FG1616" s="23"/>
      <c r="FH1616" s="23"/>
      <c r="FI1616" s="23"/>
      <c r="FJ1616" s="23"/>
      <c r="FK1616" s="23"/>
      <c r="FL1616" s="23"/>
      <c r="FM1616" s="23"/>
      <c r="FN1616" s="23"/>
      <c r="FO1616" s="23"/>
      <c r="FP1616" s="23"/>
      <c r="FQ1616" s="23"/>
      <c r="FR1616" s="23"/>
      <c r="FS1616" s="23"/>
      <c r="FT1616" s="23"/>
      <c r="FU1616" s="23"/>
      <c r="FV1616" s="23"/>
      <c r="FW1616" s="23"/>
      <c r="FX1616" s="23"/>
      <c r="FY1616" s="23"/>
      <c r="FZ1616" s="23"/>
      <c r="GA1616" s="23"/>
      <c r="GB1616" s="23"/>
      <c r="GC1616" s="23"/>
      <c r="GD1616" s="23"/>
      <c r="GE1616" s="23"/>
      <c r="GF1616" s="23"/>
      <c r="GG1616" s="23"/>
      <c r="GH1616" s="23"/>
      <c r="GI1616" s="23"/>
      <c r="GJ1616" s="23"/>
      <c r="GK1616" s="23"/>
      <c r="GL1616" s="23"/>
      <c r="GM1616" s="23"/>
      <c r="GN1616" s="23"/>
      <c r="GO1616" s="23"/>
      <c r="GP1616" s="23"/>
      <c r="GQ1616" s="23"/>
      <c r="GR1616" s="23"/>
      <c r="GS1616" s="23"/>
      <c r="GT1616" s="23"/>
      <c r="GU1616" s="23"/>
      <c r="GV1616" s="23"/>
      <c r="GW1616" s="23"/>
      <c r="GX1616" s="23"/>
      <c r="GY1616" s="23"/>
      <c r="GZ1616" s="23"/>
      <c r="HA1616" s="23"/>
      <c r="HB1616" s="23"/>
      <c r="HC1616" s="23"/>
      <c r="HD1616" s="23"/>
      <c r="HE1616" s="23"/>
      <c r="HF1616" s="23"/>
      <c r="HG1616" s="23"/>
      <c r="HH1616" s="23"/>
      <c r="HI1616" s="23"/>
      <c r="HJ1616" s="23"/>
      <c r="HK1616" s="23"/>
      <c r="HL1616" s="23"/>
      <c r="HM1616" s="23"/>
      <c r="HN1616" s="23"/>
      <c r="HO1616" s="23"/>
      <c r="HP1616" s="23"/>
      <c r="HQ1616" s="23"/>
      <c r="HR1616" s="23"/>
      <c r="HS1616" s="23"/>
      <c r="HT1616" s="23"/>
      <c r="HU1616" s="23"/>
      <c r="HV1616" s="23"/>
      <c r="HW1616" s="23"/>
      <c r="HX1616" s="23"/>
      <c r="HY1616" s="23"/>
      <c r="HZ1616" s="23"/>
      <c r="IA1616" s="23"/>
      <c r="IB1616" s="23"/>
      <c r="IC1616" s="23"/>
      <c r="ID1616" s="23"/>
      <c r="IE1616" s="23"/>
      <c r="IF1616" s="23"/>
      <c r="IG1616" s="23"/>
      <c r="IH1616" s="23"/>
      <c r="II1616" s="23"/>
      <c r="IJ1616" s="23"/>
      <c r="IK1616" s="23"/>
      <c r="IL1616" s="23"/>
      <c r="IM1616" s="23"/>
      <c r="IN1616" s="23"/>
      <c r="IO1616" s="23"/>
      <c r="IP1616" s="23"/>
      <c r="IQ1616" s="23"/>
      <c r="IR1616" s="23"/>
      <c r="IS1616" s="23"/>
      <c r="IT1616" s="23"/>
      <c r="IU1616" s="23"/>
      <c r="IV1616" s="23"/>
    </row>
    <row r="1617" spans="1:256" ht="18" customHeight="1">
      <c r="A1617" s="9">
        <v>1687</v>
      </c>
      <c r="B1617" s="17" t="s">
        <v>1666</v>
      </c>
      <c r="C1617" s="61" t="s">
        <v>1709</v>
      </c>
      <c r="D1617" s="63" t="s">
        <v>1671</v>
      </c>
      <c r="E1617" s="66" t="s">
        <v>1710</v>
      </c>
      <c r="F1617" s="17" t="s">
        <v>1711</v>
      </c>
      <c r="G1617" s="9" t="s">
        <v>1712</v>
      </c>
      <c r="H1617" s="55" t="s">
        <v>4</v>
      </c>
      <c r="I1617" s="56">
        <v>30608</v>
      </c>
      <c r="J1617" s="14"/>
      <c r="K1617" s="127"/>
      <c r="L1617" s="8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/>
      <c r="AL1617" s="23"/>
      <c r="AM1617" s="23"/>
      <c r="AN1617" s="23"/>
      <c r="AO1617" s="23"/>
      <c r="AP1617" s="23"/>
      <c r="AQ1617" s="23"/>
      <c r="AR1617" s="23"/>
      <c r="AS1617" s="23"/>
      <c r="AT1617" s="23"/>
      <c r="AU1617" s="23"/>
      <c r="AV1617" s="23"/>
      <c r="AW1617" s="23"/>
      <c r="AX1617" s="23"/>
      <c r="AY1617" s="23"/>
      <c r="AZ1617" s="23"/>
      <c r="BA1617" s="23"/>
      <c r="BB1617" s="23"/>
      <c r="BC1617" s="23"/>
      <c r="BD1617" s="23"/>
      <c r="BE1617" s="23"/>
      <c r="BF1617" s="23"/>
      <c r="BG1617" s="23"/>
      <c r="BH1617" s="23"/>
      <c r="BI1617" s="23"/>
      <c r="BJ1617" s="23"/>
      <c r="BK1617" s="23"/>
      <c r="BL1617" s="23"/>
      <c r="BM1617" s="23"/>
      <c r="BN1617" s="23"/>
      <c r="BO1617" s="23"/>
      <c r="BP1617" s="23"/>
      <c r="BQ1617" s="23"/>
      <c r="BR1617" s="23"/>
      <c r="BS1617" s="23"/>
      <c r="BT1617" s="23"/>
      <c r="BU1617" s="23"/>
      <c r="BV1617" s="23"/>
      <c r="BW1617" s="23"/>
      <c r="BX1617" s="23"/>
      <c r="BY1617" s="23"/>
      <c r="BZ1617" s="23"/>
      <c r="CA1617" s="23"/>
      <c r="CB1617" s="23"/>
      <c r="CC1617" s="23"/>
      <c r="CD1617" s="23"/>
      <c r="CE1617" s="23"/>
      <c r="CF1617" s="23"/>
      <c r="CG1617" s="23"/>
      <c r="CH1617" s="23"/>
      <c r="CI1617" s="23"/>
      <c r="CJ1617" s="23"/>
      <c r="CK1617" s="23"/>
      <c r="CL1617" s="23"/>
      <c r="CM1617" s="23"/>
      <c r="CN1617" s="23"/>
      <c r="CO1617" s="23"/>
      <c r="CP1617" s="23"/>
      <c r="CQ1617" s="23"/>
      <c r="CR1617" s="23"/>
      <c r="CS1617" s="23"/>
      <c r="CT1617" s="23"/>
      <c r="CU1617" s="23"/>
      <c r="CV1617" s="23"/>
      <c r="CW1617" s="23"/>
      <c r="CX1617" s="23"/>
      <c r="CY1617" s="23"/>
      <c r="CZ1617" s="23"/>
      <c r="DA1617" s="23"/>
      <c r="DB1617" s="23"/>
      <c r="DC1617" s="23"/>
      <c r="DD1617" s="23"/>
      <c r="DE1617" s="23"/>
      <c r="DF1617" s="23"/>
      <c r="DG1617" s="23"/>
      <c r="DH1617" s="23"/>
      <c r="DI1617" s="23"/>
      <c r="DJ1617" s="23"/>
      <c r="DK1617" s="23"/>
      <c r="DL1617" s="23"/>
      <c r="DM1617" s="23"/>
      <c r="DN1617" s="23"/>
      <c r="DO1617" s="23"/>
      <c r="DP1617" s="23"/>
      <c r="DQ1617" s="23"/>
      <c r="DR1617" s="23"/>
      <c r="DS1617" s="23"/>
      <c r="DT1617" s="23"/>
      <c r="DU1617" s="23"/>
      <c r="DV1617" s="23"/>
      <c r="DW1617" s="23"/>
      <c r="DX1617" s="23"/>
      <c r="DY1617" s="23"/>
      <c r="DZ1617" s="23"/>
      <c r="EA1617" s="23"/>
      <c r="EB1617" s="23"/>
      <c r="EC1617" s="23"/>
      <c r="ED1617" s="23"/>
      <c r="EE1617" s="23"/>
      <c r="EF1617" s="23"/>
      <c r="EG1617" s="23"/>
      <c r="EH1617" s="23"/>
      <c r="EI1617" s="23"/>
      <c r="EJ1617" s="23"/>
      <c r="EK1617" s="23"/>
      <c r="EL1617" s="23"/>
      <c r="EM1617" s="23"/>
      <c r="EN1617" s="23"/>
      <c r="EO1617" s="23"/>
      <c r="EP1617" s="23"/>
      <c r="EQ1617" s="23"/>
      <c r="ER1617" s="23"/>
      <c r="ES1617" s="23"/>
      <c r="ET1617" s="23"/>
      <c r="EU1617" s="23"/>
      <c r="EV1617" s="23"/>
      <c r="EW1617" s="23"/>
      <c r="EX1617" s="23"/>
      <c r="EY1617" s="23"/>
      <c r="EZ1617" s="23"/>
      <c r="FA1617" s="23"/>
      <c r="FB1617" s="23"/>
      <c r="FC1617" s="23"/>
      <c r="FD1617" s="23"/>
      <c r="FE1617" s="23"/>
      <c r="FF1617" s="23"/>
      <c r="FG1617" s="23"/>
      <c r="FH1617" s="23"/>
      <c r="FI1617" s="23"/>
      <c r="FJ1617" s="23"/>
      <c r="FK1617" s="23"/>
      <c r="FL1617" s="23"/>
      <c r="FM1617" s="23"/>
      <c r="FN1617" s="23"/>
      <c r="FO1617" s="23"/>
      <c r="FP1617" s="23"/>
      <c r="FQ1617" s="23"/>
      <c r="FR1617" s="23"/>
      <c r="FS1617" s="23"/>
      <c r="FT1617" s="23"/>
      <c r="FU1617" s="23"/>
      <c r="FV1617" s="23"/>
      <c r="FW1617" s="23"/>
      <c r="FX1617" s="23"/>
      <c r="FY1617" s="23"/>
      <c r="FZ1617" s="23"/>
      <c r="GA1617" s="23"/>
      <c r="GB1617" s="23"/>
      <c r="GC1617" s="23"/>
      <c r="GD1617" s="23"/>
      <c r="GE1617" s="23"/>
      <c r="GF1617" s="23"/>
      <c r="GG1617" s="23"/>
      <c r="GH1617" s="23"/>
      <c r="GI1617" s="23"/>
      <c r="GJ1617" s="23"/>
      <c r="GK1617" s="23"/>
      <c r="GL1617" s="23"/>
      <c r="GM1617" s="23"/>
      <c r="GN1617" s="23"/>
      <c r="GO1617" s="23"/>
      <c r="GP1617" s="23"/>
      <c r="GQ1617" s="23"/>
      <c r="GR1617" s="23"/>
      <c r="GS1617" s="23"/>
      <c r="GT1617" s="23"/>
      <c r="GU1617" s="23"/>
      <c r="GV1617" s="23"/>
      <c r="GW1617" s="23"/>
      <c r="GX1617" s="23"/>
      <c r="GY1617" s="23"/>
      <c r="GZ1617" s="23"/>
      <c r="HA1617" s="23"/>
      <c r="HB1617" s="23"/>
      <c r="HC1617" s="23"/>
      <c r="HD1617" s="23"/>
      <c r="HE1617" s="23"/>
      <c r="HF1617" s="23"/>
      <c r="HG1617" s="23"/>
      <c r="HH1617" s="23"/>
      <c r="HI1617" s="23"/>
      <c r="HJ1617" s="23"/>
      <c r="HK1617" s="23"/>
      <c r="HL1617" s="23"/>
      <c r="HM1617" s="23"/>
      <c r="HN1617" s="23"/>
      <c r="HO1617" s="23"/>
      <c r="HP1617" s="23"/>
      <c r="HQ1617" s="23"/>
      <c r="HR1617" s="23"/>
      <c r="HS1617" s="23"/>
      <c r="HT1617" s="23"/>
      <c r="HU1617" s="23"/>
      <c r="HV1617" s="23"/>
      <c r="HW1617" s="23"/>
      <c r="HX1617" s="23"/>
      <c r="HY1617" s="23"/>
      <c r="HZ1617" s="23"/>
      <c r="IA1617" s="23"/>
      <c r="IB1617" s="23"/>
      <c r="IC1617" s="23"/>
      <c r="ID1617" s="23"/>
      <c r="IE1617" s="23"/>
      <c r="IF1617" s="23"/>
      <c r="IG1617" s="23"/>
      <c r="IH1617" s="23"/>
      <c r="II1617" s="23"/>
      <c r="IJ1617" s="23"/>
      <c r="IK1617" s="23"/>
      <c r="IL1617" s="23"/>
      <c r="IM1617" s="23"/>
      <c r="IN1617" s="23"/>
      <c r="IO1617" s="23"/>
      <c r="IP1617" s="23"/>
      <c r="IQ1617" s="23"/>
      <c r="IR1617" s="23"/>
      <c r="IS1617" s="23"/>
      <c r="IT1617" s="23"/>
      <c r="IU1617" s="23"/>
      <c r="IV1617" s="23"/>
    </row>
    <row r="1618" spans="1:256" ht="18" customHeight="1">
      <c r="A1618" s="9">
        <v>1688</v>
      </c>
      <c r="B1618" s="17" t="s">
        <v>1666</v>
      </c>
      <c r="C1618" s="61" t="s">
        <v>3456</v>
      </c>
      <c r="D1618" s="63" t="s">
        <v>1671</v>
      </c>
      <c r="E1618" s="66" t="s">
        <v>3457</v>
      </c>
      <c r="F1618" s="19" t="s">
        <v>1713</v>
      </c>
      <c r="G1618" s="9" t="s">
        <v>3458</v>
      </c>
      <c r="H1618" s="55" t="s">
        <v>11</v>
      </c>
      <c r="I1618" s="56">
        <v>36191</v>
      </c>
      <c r="J1618" s="14"/>
      <c r="K1618" s="127"/>
      <c r="L1618" s="8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/>
      <c r="AR1618" s="23"/>
      <c r="AS1618" s="23"/>
      <c r="AT1618" s="23"/>
      <c r="AU1618" s="23"/>
      <c r="AV1618" s="23"/>
      <c r="AW1618" s="23"/>
      <c r="AX1618" s="23"/>
      <c r="AY1618" s="23"/>
      <c r="AZ1618" s="23"/>
      <c r="BA1618" s="23"/>
      <c r="BB1618" s="23"/>
      <c r="BC1618" s="23"/>
      <c r="BD1618" s="23"/>
      <c r="BE1618" s="23"/>
      <c r="BF1618" s="23"/>
      <c r="BG1618" s="23"/>
      <c r="BH1618" s="23"/>
      <c r="BI1618" s="23"/>
      <c r="BJ1618" s="23"/>
      <c r="BK1618" s="23"/>
      <c r="BL1618" s="23"/>
      <c r="BM1618" s="23"/>
      <c r="BN1618" s="23"/>
      <c r="BO1618" s="23"/>
      <c r="BP1618" s="23"/>
      <c r="BQ1618" s="23"/>
      <c r="BR1618" s="23"/>
      <c r="BS1618" s="23"/>
      <c r="BT1618" s="23"/>
      <c r="BU1618" s="23"/>
      <c r="BV1618" s="23"/>
      <c r="BW1618" s="23"/>
      <c r="BX1618" s="23"/>
      <c r="BY1618" s="23"/>
      <c r="BZ1618" s="23"/>
      <c r="CA1618" s="23"/>
      <c r="CB1618" s="23"/>
      <c r="CC1618" s="23"/>
      <c r="CD1618" s="23"/>
      <c r="CE1618" s="23"/>
      <c r="CF1618" s="23"/>
      <c r="CG1618" s="23"/>
      <c r="CH1618" s="23"/>
      <c r="CI1618" s="23"/>
      <c r="CJ1618" s="23"/>
      <c r="CK1618" s="23"/>
      <c r="CL1618" s="23"/>
      <c r="CM1618" s="23"/>
      <c r="CN1618" s="23"/>
      <c r="CO1618" s="23"/>
      <c r="CP1618" s="23"/>
      <c r="CQ1618" s="23"/>
      <c r="CR1618" s="23"/>
      <c r="CS1618" s="23"/>
      <c r="CT1618" s="23"/>
      <c r="CU1618" s="23"/>
      <c r="CV1618" s="23"/>
      <c r="CW1618" s="23"/>
      <c r="CX1618" s="23"/>
      <c r="CY1618" s="23"/>
      <c r="CZ1618" s="23"/>
      <c r="DA1618" s="23"/>
      <c r="DB1618" s="23"/>
      <c r="DC1618" s="23"/>
      <c r="DD1618" s="23"/>
      <c r="DE1618" s="23"/>
      <c r="DF1618" s="23"/>
      <c r="DG1618" s="23"/>
      <c r="DH1618" s="23"/>
      <c r="DI1618" s="23"/>
      <c r="DJ1618" s="23"/>
      <c r="DK1618" s="23"/>
      <c r="DL1618" s="23"/>
      <c r="DM1618" s="23"/>
      <c r="DN1618" s="23"/>
      <c r="DO1618" s="23"/>
      <c r="DP1618" s="23"/>
      <c r="DQ1618" s="23"/>
      <c r="DR1618" s="23"/>
      <c r="DS1618" s="23"/>
      <c r="DT1618" s="23"/>
      <c r="DU1618" s="23"/>
      <c r="DV1618" s="23"/>
      <c r="DW1618" s="23"/>
      <c r="DX1618" s="23"/>
      <c r="DY1618" s="23"/>
      <c r="DZ1618" s="23"/>
      <c r="EA1618" s="23"/>
      <c r="EB1618" s="23"/>
      <c r="EC1618" s="23"/>
      <c r="ED1618" s="23"/>
      <c r="EE1618" s="23"/>
      <c r="EF1618" s="23"/>
      <c r="EG1618" s="23"/>
      <c r="EH1618" s="23"/>
      <c r="EI1618" s="23"/>
      <c r="EJ1618" s="23"/>
      <c r="EK1618" s="23"/>
      <c r="EL1618" s="23"/>
      <c r="EM1618" s="23"/>
      <c r="EN1618" s="23"/>
      <c r="EO1618" s="23"/>
      <c r="EP1618" s="23"/>
      <c r="EQ1618" s="23"/>
      <c r="ER1618" s="23"/>
      <c r="ES1618" s="23"/>
      <c r="ET1618" s="23"/>
      <c r="EU1618" s="23"/>
      <c r="EV1618" s="23"/>
      <c r="EW1618" s="23"/>
      <c r="EX1618" s="23"/>
      <c r="EY1618" s="23"/>
      <c r="EZ1618" s="23"/>
      <c r="FA1618" s="23"/>
      <c r="FB1618" s="23"/>
      <c r="FC1618" s="23"/>
      <c r="FD1618" s="23"/>
      <c r="FE1618" s="23"/>
      <c r="FF1618" s="23"/>
      <c r="FG1618" s="23"/>
      <c r="FH1618" s="23"/>
      <c r="FI1618" s="23"/>
      <c r="FJ1618" s="23"/>
      <c r="FK1618" s="23"/>
      <c r="FL1618" s="23"/>
      <c r="FM1618" s="23"/>
      <c r="FN1618" s="23"/>
      <c r="FO1618" s="23"/>
      <c r="FP1618" s="23"/>
      <c r="FQ1618" s="23"/>
      <c r="FR1618" s="23"/>
      <c r="FS1618" s="23"/>
      <c r="FT1618" s="23"/>
      <c r="FU1618" s="23"/>
      <c r="FV1618" s="23"/>
      <c r="FW1618" s="23"/>
      <c r="FX1618" s="23"/>
      <c r="FY1618" s="23"/>
      <c r="FZ1618" s="23"/>
      <c r="GA1618" s="23"/>
      <c r="GB1618" s="23"/>
      <c r="GC1618" s="23"/>
      <c r="GD1618" s="23"/>
      <c r="GE1618" s="23"/>
      <c r="GF1618" s="23"/>
      <c r="GG1618" s="23"/>
      <c r="GH1618" s="23"/>
      <c r="GI1618" s="23"/>
      <c r="GJ1618" s="23"/>
      <c r="GK1618" s="23"/>
      <c r="GL1618" s="23"/>
      <c r="GM1618" s="23"/>
      <c r="GN1618" s="23"/>
      <c r="GO1618" s="23"/>
      <c r="GP1618" s="23"/>
      <c r="GQ1618" s="23"/>
      <c r="GR1618" s="23"/>
      <c r="GS1618" s="23"/>
      <c r="GT1618" s="23"/>
      <c r="GU1618" s="23"/>
      <c r="GV1618" s="23"/>
      <c r="GW1618" s="23"/>
      <c r="GX1618" s="23"/>
      <c r="GY1618" s="23"/>
      <c r="GZ1618" s="23"/>
      <c r="HA1618" s="23"/>
      <c r="HB1618" s="23"/>
      <c r="HC1618" s="23"/>
      <c r="HD1618" s="23"/>
      <c r="HE1618" s="23"/>
      <c r="HF1618" s="23"/>
      <c r="HG1618" s="23"/>
      <c r="HH1618" s="23"/>
      <c r="HI1618" s="23"/>
      <c r="HJ1618" s="23"/>
      <c r="HK1618" s="23"/>
      <c r="HL1618" s="23"/>
      <c r="HM1618" s="23"/>
      <c r="HN1618" s="23"/>
      <c r="HO1618" s="23"/>
      <c r="HP1618" s="23"/>
      <c r="HQ1618" s="23"/>
      <c r="HR1618" s="23"/>
      <c r="HS1618" s="23"/>
      <c r="HT1618" s="23"/>
      <c r="HU1618" s="23"/>
      <c r="HV1618" s="23"/>
      <c r="HW1618" s="23"/>
      <c r="HX1618" s="23"/>
      <c r="HY1618" s="23"/>
      <c r="HZ1618" s="23"/>
      <c r="IA1618" s="23"/>
      <c r="IB1618" s="23"/>
      <c r="IC1618" s="23"/>
      <c r="ID1618" s="23"/>
      <c r="IE1618" s="23"/>
      <c r="IF1618" s="23"/>
      <c r="IG1618" s="23"/>
      <c r="IH1618" s="23"/>
      <c r="II1618" s="23"/>
      <c r="IJ1618" s="23"/>
      <c r="IK1618" s="23"/>
      <c r="IL1618" s="23"/>
      <c r="IM1618" s="23"/>
      <c r="IN1618" s="23"/>
      <c r="IO1618" s="23"/>
      <c r="IP1618" s="23"/>
      <c r="IQ1618" s="23"/>
      <c r="IR1618" s="23"/>
      <c r="IS1618" s="23"/>
      <c r="IT1618" s="23"/>
      <c r="IU1618" s="23"/>
      <c r="IV1618" s="23"/>
    </row>
    <row r="1619" spans="1:256" ht="24" customHeight="1">
      <c r="A1619" s="9">
        <v>1689</v>
      </c>
      <c r="B1619" s="17" t="s">
        <v>1666</v>
      </c>
      <c r="C1619" s="13" t="s">
        <v>3459</v>
      </c>
      <c r="D1619" s="18" t="s">
        <v>1674</v>
      </c>
      <c r="E1619" s="21" t="s">
        <v>3460</v>
      </c>
      <c r="F1619" s="19" t="s">
        <v>1714</v>
      </c>
      <c r="G1619" s="11" t="s">
        <v>1715</v>
      </c>
      <c r="H1619" s="11" t="s">
        <v>11</v>
      </c>
      <c r="I1619" s="80">
        <v>32387</v>
      </c>
      <c r="J1619" s="13"/>
      <c r="K1619" s="127"/>
      <c r="L1619" s="8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/>
      <c r="AL1619" s="23"/>
      <c r="AM1619" s="23"/>
      <c r="AN1619" s="23"/>
      <c r="AO1619" s="23"/>
      <c r="AP1619" s="23"/>
      <c r="AQ1619" s="23"/>
      <c r="AR1619" s="23"/>
      <c r="AS1619" s="23"/>
      <c r="AT1619" s="23"/>
      <c r="AU1619" s="23"/>
      <c r="AV1619" s="23"/>
      <c r="AW1619" s="23"/>
      <c r="AX1619" s="23"/>
      <c r="AY1619" s="23"/>
      <c r="AZ1619" s="23"/>
      <c r="BA1619" s="23"/>
      <c r="BB1619" s="23"/>
      <c r="BC1619" s="23"/>
      <c r="BD1619" s="23"/>
      <c r="BE1619" s="23"/>
      <c r="BF1619" s="23"/>
      <c r="BG1619" s="23"/>
      <c r="BH1619" s="23"/>
      <c r="BI1619" s="23"/>
      <c r="BJ1619" s="23"/>
      <c r="BK1619" s="23"/>
      <c r="BL1619" s="23"/>
      <c r="BM1619" s="23"/>
      <c r="BN1619" s="23"/>
      <c r="BO1619" s="23"/>
      <c r="BP1619" s="23"/>
      <c r="BQ1619" s="23"/>
      <c r="BR1619" s="23"/>
      <c r="BS1619" s="23"/>
      <c r="BT1619" s="23"/>
      <c r="BU1619" s="23"/>
      <c r="BV1619" s="23"/>
      <c r="BW1619" s="23"/>
      <c r="BX1619" s="23"/>
      <c r="BY1619" s="23"/>
      <c r="BZ1619" s="23"/>
      <c r="CA1619" s="23"/>
      <c r="CB1619" s="23"/>
      <c r="CC1619" s="23"/>
      <c r="CD1619" s="23"/>
      <c r="CE1619" s="23"/>
      <c r="CF1619" s="23"/>
      <c r="CG1619" s="23"/>
      <c r="CH1619" s="23"/>
      <c r="CI1619" s="23"/>
      <c r="CJ1619" s="23"/>
      <c r="CK1619" s="23"/>
      <c r="CL1619" s="23"/>
      <c r="CM1619" s="23"/>
      <c r="CN1619" s="23"/>
      <c r="CO1619" s="23"/>
      <c r="CP1619" s="23"/>
      <c r="CQ1619" s="23"/>
      <c r="CR1619" s="23"/>
      <c r="CS1619" s="23"/>
      <c r="CT1619" s="23"/>
      <c r="CU1619" s="23"/>
      <c r="CV1619" s="23"/>
      <c r="CW1619" s="23"/>
      <c r="CX1619" s="23"/>
      <c r="CY1619" s="23"/>
      <c r="CZ1619" s="23"/>
      <c r="DA1619" s="23"/>
      <c r="DB1619" s="23"/>
      <c r="DC1619" s="23"/>
      <c r="DD1619" s="23"/>
      <c r="DE1619" s="23"/>
      <c r="DF1619" s="23"/>
      <c r="DG1619" s="23"/>
      <c r="DH1619" s="23"/>
      <c r="DI1619" s="23"/>
      <c r="DJ1619" s="23"/>
      <c r="DK1619" s="23"/>
      <c r="DL1619" s="23"/>
      <c r="DM1619" s="23"/>
      <c r="DN1619" s="23"/>
      <c r="DO1619" s="23"/>
      <c r="DP1619" s="23"/>
      <c r="DQ1619" s="23"/>
      <c r="DR1619" s="23"/>
      <c r="DS1619" s="23"/>
      <c r="DT1619" s="23"/>
      <c r="DU1619" s="23"/>
      <c r="DV1619" s="23"/>
      <c r="DW1619" s="23"/>
      <c r="DX1619" s="23"/>
      <c r="DY1619" s="23"/>
      <c r="DZ1619" s="23"/>
      <c r="EA1619" s="23"/>
      <c r="EB1619" s="23"/>
      <c r="EC1619" s="23"/>
      <c r="ED1619" s="23"/>
      <c r="EE1619" s="23"/>
      <c r="EF1619" s="23"/>
      <c r="EG1619" s="23"/>
      <c r="EH1619" s="23"/>
      <c r="EI1619" s="23"/>
      <c r="EJ1619" s="23"/>
      <c r="EK1619" s="23"/>
      <c r="EL1619" s="23"/>
      <c r="EM1619" s="23"/>
      <c r="EN1619" s="23"/>
      <c r="EO1619" s="23"/>
      <c r="EP1619" s="23"/>
      <c r="EQ1619" s="23"/>
      <c r="ER1619" s="23"/>
      <c r="ES1619" s="23"/>
      <c r="ET1619" s="23"/>
      <c r="EU1619" s="23"/>
      <c r="EV1619" s="23"/>
      <c r="EW1619" s="23"/>
      <c r="EX1619" s="23"/>
      <c r="EY1619" s="23"/>
      <c r="EZ1619" s="23"/>
      <c r="FA1619" s="23"/>
      <c r="FB1619" s="23"/>
      <c r="FC1619" s="23"/>
      <c r="FD1619" s="23"/>
      <c r="FE1619" s="23"/>
      <c r="FF1619" s="23"/>
      <c r="FG1619" s="23"/>
      <c r="FH1619" s="23"/>
      <c r="FI1619" s="23"/>
      <c r="FJ1619" s="23"/>
      <c r="FK1619" s="23"/>
      <c r="FL1619" s="23"/>
      <c r="FM1619" s="23"/>
      <c r="FN1619" s="23"/>
      <c r="FO1619" s="23"/>
      <c r="FP1619" s="23"/>
      <c r="FQ1619" s="23"/>
      <c r="FR1619" s="23"/>
      <c r="FS1619" s="23"/>
      <c r="FT1619" s="23"/>
      <c r="FU1619" s="23"/>
      <c r="FV1619" s="23"/>
      <c r="FW1619" s="23"/>
      <c r="FX1619" s="23"/>
      <c r="FY1619" s="23"/>
      <c r="FZ1619" s="23"/>
      <c r="GA1619" s="23"/>
      <c r="GB1619" s="23"/>
      <c r="GC1619" s="23"/>
      <c r="GD1619" s="23"/>
      <c r="GE1619" s="23"/>
      <c r="GF1619" s="23"/>
      <c r="GG1619" s="23"/>
      <c r="GH1619" s="23"/>
      <c r="GI1619" s="23"/>
      <c r="GJ1619" s="23"/>
      <c r="GK1619" s="23"/>
      <c r="GL1619" s="23"/>
      <c r="GM1619" s="23"/>
      <c r="GN1619" s="23"/>
      <c r="GO1619" s="23"/>
      <c r="GP1619" s="23"/>
      <c r="GQ1619" s="23"/>
      <c r="GR1619" s="23"/>
      <c r="GS1619" s="23"/>
      <c r="GT1619" s="23"/>
      <c r="GU1619" s="23"/>
      <c r="GV1619" s="23"/>
      <c r="GW1619" s="23"/>
      <c r="GX1619" s="23"/>
      <c r="GY1619" s="23"/>
      <c r="GZ1619" s="23"/>
      <c r="HA1619" s="23"/>
      <c r="HB1619" s="23"/>
      <c r="HC1619" s="23"/>
      <c r="HD1619" s="23"/>
      <c r="HE1619" s="23"/>
      <c r="HF1619" s="23"/>
      <c r="HG1619" s="23"/>
      <c r="HH1619" s="23"/>
      <c r="HI1619" s="23"/>
      <c r="HJ1619" s="23"/>
      <c r="HK1619" s="23"/>
      <c r="HL1619" s="23"/>
      <c r="HM1619" s="23"/>
      <c r="HN1619" s="23"/>
      <c r="HO1619" s="23"/>
      <c r="HP1619" s="23"/>
      <c r="HQ1619" s="23"/>
      <c r="HR1619" s="23"/>
      <c r="HS1619" s="23"/>
      <c r="HT1619" s="23"/>
      <c r="HU1619" s="23"/>
      <c r="HV1619" s="23"/>
      <c r="HW1619" s="23"/>
      <c r="HX1619" s="23"/>
      <c r="HY1619" s="23"/>
      <c r="HZ1619" s="23"/>
      <c r="IA1619" s="23"/>
      <c r="IB1619" s="23"/>
      <c r="IC1619" s="23"/>
      <c r="ID1619" s="23"/>
      <c r="IE1619" s="23"/>
      <c r="IF1619" s="23"/>
      <c r="IG1619" s="23"/>
      <c r="IH1619" s="23"/>
      <c r="II1619" s="23"/>
      <c r="IJ1619" s="23"/>
      <c r="IK1619" s="23"/>
      <c r="IL1619" s="23"/>
      <c r="IM1619" s="23"/>
      <c r="IN1619" s="23"/>
      <c r="IO1619" s="23"/>
      <c r="IP1619" s="23"/>
      <c r="IQ1619" s="23"/>
      <c r="IR1619" s="23"/>
      <c r="IS1619" s="23"/>
      <c r="IT1619" s="23"/>
      <c r="IU1619" s="23"/>
      <c r="IV1619" s="23"/>
    </row>
    <row r="1620" spans="1:256" ht="24" customHeight="1">
      <c r="A1620" s="9">
        <v>1690</v>
      </c>
      <c r="B1620" s="17" t="s">
        <v>1666</v>
      </c>
      <c r="C1620" s="61" t="s">
        <v>1716</v>
      </c>
      <c r="D1620" s="63" t="s">
        <v>1717</v>
      </c>
      <c r="E1620" s="66" t="s">
        <v>1718</v>
      </c>
      <c r="F1620" s="19" t="s">
        <v>1719</v>
      </c>
      <c r="G1620" s="9" t="s">
        <v>1720</v>
      </c>
      <c r="H1620" s="55" t="s">
        <v>11</v>
      </c>
      <c r="I1620" s="56">
        <v>32387</v>
      </c>
      <c r="J1620" s="14"/>
      <c r="K1620" s="127"/>
      <c r="L1620" s="8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  <c r="AQ1620" s="23"/>
      <c r="AR1620" s="23"/>
      <c r="AS1620" s="23"/>
      <c r="AT1620" s="23"/>
      <c r="AU1620" s="23"/>
      <c r="AV1620" s="23"/>
      <c r="AW1620" s="23"/>
      <c r="AX1620" s="23"/>
      <c r="AY1620" s="23"/>
      <c r="AZ1620" s="23"/>
      <c r="BA1620" s="23"/>
      <c r="BB1620" s="23"/>
      <c r="BC1620" s="23"/>
      <c r="BD1620" s="23"/>
      <c r="BE1620" s="23"/>
      <c r="BF1620" s="23"/>
      <c r="BG1620" s="23"/>
      <c r="BH1620" s="23"/>
      <c r="BI1620" s="23"/>
      <c r="BJ1620" s="23"/>
      <c r="BK1620" s="23"/>
      <c r="BL1620" s="23"/>
      <c r="BM1620" s="23"/>
      <c r="BN1620" s="23"/>
      <c r="BO1620" s="23"/>
      <c r="BP1620" s="23"/>
      <c r="BQ1620" s="23"/>
      <c r="BR1620" s="23"/>
      <c r="BS1620" s="23"/>
      <c r="BT1620" s="23"/>
      <c r="BU1620" s="23"/>
      <c r="BV1620" s="23"/>
      <c r="BW1620" s="23"/>
      <c r="BX1620" s="23"/>
      <c r="BY1620" s="23"/>
      <c r="BZ1620" s="23"/>
      <c r="CA1620" s="23"/>
      <c r="CB1620" s="23"/>
      <c r="CC1620" s="23"/>
      <c r="CD1620" s="23"/>
      <c r="CE1620" s="23"/>
      <c r="CF1620" s="23"/>
      <c r="CG1620" s="23"/>
      <c r="CH1620" s="23"/>
      <c r="CI1620" s="23"/>
      <c r="CJ1620" s="23"/>
      <c r="CK1620" s="23"/>
      <c r="CL1620" s="23"/>
      <c r="CM1620" s="23"/>
      <c r="CN1620" s="23"/>
      <c r="CO1620" s="23"/>
      <c r="CP1620" s="23"/>
      <c r="CQ1620" s="23"/>
      <c r="CR1620" s="23"/>
      <c r="CS1620" s="23"/>
      <c r="CT1620" s="23"/>
      <c r="CU1620" s="23"/>
      <c r="CV1620" s="23"/>
      <c r="CW1620" s="23"/>
      <c r="CX1620" s="23"/>
      <c r="CY1620" s="23"/>
      <c r="CZ1620" s="23"/>
      <c r="DA1620" s="23"/>
      <c r="DB1620" s="23"/>
      <c r="DC1620" s="23"/>
      <c r="DD1620" s="23"/>
      <c r="DE1620" s="23"/>
      <c r="DF1620" s="23"/>
      <c r="DG1620" s="23"/>
      <c r="DH1620" s="23"/>
      <c r="DI1620" s="23"/>
      <c r="DJ1620" s="23"/>
      <c r="DK1620" s="23"/>
      <c r="DL1620" s="23"/>
      <c r="DM1620" s="23"/>
      <c r="DN1620" s="23"/>
      <c r="DO1620" s="23"/>
      <c r="DP1620" s="23"/>
      <c r="DQ1620" s="23"/>
      <c r="DR1620" s="23"/>
      <c r="DS1620" s="23"/>
      <c r="DT1620" s="23"/>
      <c r="DU1620" s="23"/>
      <c r="DV1620" s="23"/>
      <c r="DW1620" s="23"/>
      <c r="DX1620" s="23"/>
      <c r="DY1620" s="23"/>
      <c r="DZ1620" s="23"/>
      <c r="EA1620" s="23"/>
      <c r="EB1620" s="23"/>
      <c r="EC1620" s="23"/>
      <c r="ED1620" s="23"/>
      <c r="EE1620" s="23"/>
      <c r="EF1620" s="23"/>
      <c r="EG1620" s="23"/>
      <c r="EH1620" s="23"/>
      <c r="EI1620" s="23"/>
      <c r="EJ1620" s="23"/>
      <c r="EK1620" s="23"/>
      <c r="EL1620" s="23"/>
      <c r="EM1620" s="23"/>
      <c r="EN1620" s="23"/>
      <c r="EO1620" s="23"/>
      <c r="EP1620" s="23"/>
      <c r="EQ1620" s="23"/>
      <c r="ER1620" s="23"/>
      <c r="ES1620" s="23"/>
      <c r="ET1620" s="23"/>
      <c r="EU1620" s="23"/>
      <c r="EV1620" s="23"/>
      <c r="EW1620" s="23"/>
      <c r="EX1620" s="23"/>
      <c r="EY1620" s="23"/>
      <c r="EZ1620" s="23"/>
      <c r="FA1620" s="23"/>
      <c r="FB1620" s="23"/>
      <c r="FC1620" s="23"/>
      <c r="FD1620" s="23"/>
      <c r="FE1620" s="23"/>
      <c r="FF1620" s="23"/>
      <c r="FG1620" s="23"/>
      <c r="FH1620" s="23"/>
      <c r="FI1620" s="23"/>
      <c r="FJ1620" s="23"/>
      <c r="FK1620" s="23"/>
      <c r="FL1620" s="23"/>
      <c r="FM1620" s="23"/>
      <c r="FN1620" s="23"/>
      <c r="FO1620" s="23"/>
      <c r="FP1620" s="23"/>
      <c r="FQ1620" s="23"/>
      <c r="FR1620" s="23"/>
      <c r="FS1620" s="23"/>
      <c r="FT1620" s="23"/>
      <c r="FU1620" s="23"/>
      <c r="FV1620" s="23"/>
      <c r="FW1620" s="23"/>
      <c r="FX1620" s="23"/>
      <c r="FY1620" s="23"/>
      <c r="FZ1620" s="23"/>
      <c r="GA1620" s="23"/>
      <c r="GB1620" s="23"/>
      <c r="GC1620" s="23"/>
      <c r="GD1620" s="23"/>
      <c r="GE1620" s="23"/>
      <c r="GF1620" s="23"/>
      <c r="GG1620" s="23"/>
      <c r="GH1620" s="23"/>
      <c r="GI1620" s="23"/>
      <c r="GJ1620" s="23"/>
      <c r="GK1620" s="23"/>
      <c r="GL1620" s="23"/>
      <c r="GM1620" s="23"/>
      <c r="GN1620" s="23"/>
      <c r="GO1620" s="23"/>
      <c r="GP1620" s="23"/>
      <c r="GQ1620" s="23"/>
      <c r="GR1620" s="23"/>
      <c r="GS1620" s="23"/>
      <c r="GT1620" s="23"/>
      <c r="GU1620" s="23"/>
      <c r="GV1620" s="23"/>
      <c r="GW1620" s="23"/>
      <c r="GX1620" s="23"/>
      <c r="GY1620" s="23"/>
      <c r="GZ1620" s="23"/>
      <c r="HA1620" s="23"/>
      <c r="HB1620" s="23"/>
      <c r="HC1620" s="23"/>
      <c r="HD1620" s="23"/>
      <c r="HE1620" s="23"/>
      <c r="HF1620" s="23"/>
      <c r="HG1620" s="23"/>
      <c r="HH1620" s="23"/>
      <c r="HI1620" s="23"/>
      <c r="HJ1620" s="23"/>
      <c r="HK1620" s="23"/>
      <c r="HL1620" s="23"/>
      <c r="HM1620" s="23"/>
      <c r="HN1620" s="23"/>
      <c r="HO1620" s="23"/>
      <c r="HP1620" s="23"/>
      <c r="HQ1620" s="23"/>
      <c r="HR1620" s="23"/>
      <c r="HS1620" s="23"/>
      <c r="HT1620" s="23"/>
      <c r="HU1620" s="23"/>
      <c r="HV1620" s="23"/>
      <c r="HW1620" s="23"/>
      <c r="HX1620" s="23"/>
      <c r="HY1620" s="23"/>
      <c r="HZ1620" s="23"/>
      <c r="IA1620" s="23"/>
      <c r="IB1620" s="23"/>
      <c r="IC1620" s="23"/>
      <c r="ID1620" s="23"/>
      <c r="IE1620" s="23"/>
      <c r="IF1620" s="23"/>
      <c r="IG1620" s="23"/>
      <c r="IH1620" s="23"/>
      <c r="II1620" s="23"/>
      <c r="IJ1620" s="23"/>
      <c r="IK1620" s="23"/>
      <c r="IL1620" s="23"/>
      <c r="IM1620" s="23"/>
      <c r="IN1620" s="23"/>
      <c r="IO1620" s="23"/>
      <c r="IP1620" s="23"/>
      <c r="IQ1620" s="23"/>
      <c r="IR1620" s="23"/>
      <c r="IS1620" s="23"/>
      <c r="IT1620" s="23"/>
      <c r="IU1620" s="23"/>
      <c r="IV1620" s="23"/>
    </row>
    <row r="1621" spans="1:256" ht="24" customHeight="1">
      <c r="A1621" s="9">
        <v>1691</v>
      </c>
      <c r="B1621" s="17" t="s">
        <v>1666</v>
      </c>
      <c r="C1621" s="61" t="s">
        <v>3461</v>
      </c>
      <c r="D1621" s="63" t="s">
        <v>1671</v>
      </c>
      <c r="E1621" s="66" t="s">
        <v>3462</v>
      </c>
      <c r="F1621" s="19" t="s">
        <v>1721</v>
      </c>
      <c r="G1621" s="9" t="s">
        <v>3463</v>
      </c>
      <c r="H1621" s="55" t="s">
        <v>17</v>
      </c>
      <c r="I1621" s="56">
        <v>38181</v>
      </c>
      <c r="J1621" s="14"/>
      <c r="K1621" s="130"/>
      <c r="L1621" s="23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/>
      <c r="AS1621" s="23"/>
      <c r="AT1621" s="23"/>
      <c r="AU1621" s="23"/>
      <c r="AV1621" s="23"/>
      <c r="AW1621" s="23"/>
      <c r="AX1621" s="23"/>
      <c r="AY1621" s="23"/>
      <c r="AZ1621" s="23"/>
      <c r="BA1621" s="23"/>
      <c r="BB1621" s="23"/>
      <c r="BC1621" s="23"/>
      <c r="BD1621" s="23"/>
      <c r="BE1621" s="23"/>
      <c r="BF1621" s="23"/>
      <c r="BG1621" s="23"/>
      <c r="BH1621" s="23"/>
      <c r="BI1621" s="23"/>
      <c r="BJ1621" s="23"/>
      <c r="BK1621" s="23"/>
      <c r="BL1621" s="23"/>
      <c r="BM1621" s="23"/>
      <c r="BN1621" s="23"/>
      <c r="BO1621" s="23"/>
      <c r="BP1621" s="23"/>
      <c r="BQ1621" s="23"/>
      <c r="BR1621" s="23"/>
      <c r="BS1621" s="23"/>
      <c r="BT1621" s="23"/>
      <c r="BU1621" s="23"/>
      <c r="BV1621" s="23"/>
      <c r="BW1621" s="23"/>
      <c r="BX1621" s="23"/>
      <c r="BY1621" s="23"/>
      <c r="BZ1621" s="23"/>
      <c r="CA1621" s="23"/>
      <c r="CB1621" s="23"/>
      <c r="CC1621" s="23"/>
      <c r="CD1621" s="23"/>
      <c r="CE1621" s="23"/>
      <c r="CF1621" s="23"/>
      <c r="CG1621" s="23"/>
      <c r="CH1621" s="23"/>
      <c r="CI1621" s="23"/>
      <c r="CJ1621" s="23"/>
      <c r="CK1621" s="23"/>
      <c r="CL1621" s="23"/>
      <c r="CM1621" s="23"/>
      <c r="CN1621" s="23"/>
      <c r="CO1621" s="23"/>
      <c r="CP1621" s="23"/>
      <c r="CQ1621" s="23"/>
      <c r="CR1621" s="23"/>
      <c r="CS1621" s="23"/>
      <c r="CT1621" s="23"/>
      <c r="CU1621" s="23"/>
      <c r="CV1621" s="23"/>
      <c r="CW1621" s="23"/>
      <c r="CX1621" s="23"/>
      <c r="CY1621" s="23"/>
      <c r="CZ1621" s="23"/>
      <c r="DA1621" s="23"/>
      <c r="DB1621" s="23"/>
      <c r="DC1621" s="23"/>
      <c r="DD1621" s="23"/>
      <c r="DE1621" s="23"/>
      <c r="DF1621" s="23"/>
      <c r="DG1621" s="23"/>
      <c r="DH1621" s="23"/>
      <c r="DI1621" s="23"/>
      <c r="DJ1621" s="23"/>
      <c r="DK1621" s="23"/>
      <c r="DL1621" s="23"/>
      <c r="DM1621" s="23"/>
      <c r="DN1621" s="23"/>
      <c r="DO1621" s="23"/>
      <c r="DP1621" s="23"/>
      <c r="DQ1621" s="23"/>
      <c r="DR1621" s="23"/>
      <c r="DS1621" s="23"/>
      <c r="DT1621" s="23"/>
      <c r="DU1621" s="23"/>
      <c r="DV1621" s="23"/>
      <c r="DW1621" s="23"/>
      <c r="DX1621" s="23"/>
      <c r="DY1621" s="23"/>
      <c r="DZ1621" s="23"/>
      <c r="EA1621" s="23"/>
      <c r="EB1621" s="23"/>
      <c r="EC1621" s="23"/>
      <c r="ED1621" s="23"/>
      <c r="EE1621" s="23"/>
      <c r="EF1621" s="23"/>
      <c r="EG1621" s="23"/>
      <c r="EH1621" s="23"/>
      <c r="EI1621" s="23"/>
      <c r="EJ1621" s="23"/>
      <c r="EK1621" s="23"/>
      <c r="EL1621" s="23"/>
      <c r="EM1621" s="23"/>
      <c r="EN1621" s="23"/>
      <c r="EO1621" s="23"/>
      <c r="EP1621" s="23"/>
      <c r="EQ1621" s="23"/>
      <c r="ER1621" s="23"/>
      <c r="ES1621" s="23"/>
      <c r="ET1621" s="23"/>
      <c r="EU1621" s="23"/>
      <c r="EV1621" s="23"/>
      <c r="EW1621" s="23"/>
      <c r="EX1621" s="23"/>
      <c r="EY1621" s="23"/>
      <c r="EZ1621" s="23"/>
      <c r="FA1621" s="23"/>
      <c r="FB1621" s="23"/>
      <c r="FC1621" s="23"/>
      <c r="FD1621" s="23"/>
      <c r="FE1621" s="23"/>
      <c r="FF1621" s="23"/>
      <c r="FG1621" s="23"/>
      <c r="FH1621" s="23"/>
      <c r="FI1621" s="23"/>
      <c r="FJ1621" s="23"/>
      <c r="FK1621" s="23"/>
      <c r="FL1621" s="23"/>
      <c r="FM1621" s="23"/>
      <c r="FN1621" s="23"/>
      <c r="FO1621" s="23"/>
      <c r="FP1621" s="23"/>
      <c r="FQ1621" s="23"/>
      <c r="FR1621" s="23"/>
      <c r="FS1621" s="23"/>
      <c r="FT1621" s="23"/>
      <c r="FU1621" s="23"/>
      <c r="FV1621" s="23"/>
      <c r="FW1621" s="23"/>
      <c r="FX1621" s="23"/>
      <c r="FY1621" s="23"/>
      <c r="FZ1621" s="23"/>
      <c r="GA1621" s="23"/>
      <c r="GB1621" s="23"/>
      <c r="GC1621" s="23"/>
      <c r="GD1621" s="23"/>
      <c r="GE1621" s="23"/>
      <c r="GF1621" s="23"/>
      <c r="GG1621" s="23"/>
      <c r="GH1621" s="23"/>
      <c r="GI1621" s="23"/>
      <c r="GJ1621" s="23"/>
      <c r="GK1621" s="23"/>
      <c r="GL1621" s="23"/>
      <c r="GM1621" s="23"/>
      <c r="GN1621" s="23"/>
      <c r="GO1621" s="23"/>
      <c r="GP1621" s="23"/>
      <c r="GQ1621" s="23"/>
      <c r="GR1621" s="23"/>
      <c r="GS1621" s="23"/>
      <c r="GT1621" s="23"/>
      <c r="GU1621" s="23"/>
      <c r="GV1621" s="23"/>
      <c r="GW1621" s="23"/>
      <c r="GX1621" s="23"/>
      <c r="GY1621" s="23"/>
      <c r="GZ1621" s="23"/>
      <c r="HA1621" s="23"/>
      <c r="HB1621" s="23"/>
      <c r="HC1621" s="23"/>
      <c r="HD1621" s="23"/>
      <c r="HE1621" s="23"/>
      <c r="HF1621" s="23"/>
      <c r="HG1621" s="23"/>
      <c r="HH1621" s="23"/>
      <c r="HI1621" s="23"/>
      <c r="HJ1621" s="23"/>
      <c r="HK1621" s="23"/>
      <c r="HL1621" s="23"/>
      <c r="HM1621" s="23"/>
      <c r="HN1621" s="23"/>
      <c r="HO1621" s="23"/>
      <c r="HP1621" s="23"/>
      <c r="HQ1621" s="23"/>
      <c r="HR1621" s="23"/>
      <c r="HS1621" s="23"/>
      <c r="HT1621" s="23"/>
      <c r="HU1621" s="23"/>
      <c r="HV1621" s="23"/>
      <c r="HW1621" s="23"/>
      <c r="HX1621" s="23"/>
      <c r="HY1621" s="23"/>
      <c r="HZ1621" s="23"/>
      <c r="IA1621" s="23"/>
      <c r="IB1621" s="23"/>
      <c r="IC1621" s="23"/>
      <c r="ID1621" s="23"/>
      <c r="IE1621" s="23"/>
      <c r="IF1621" s="23"/>
      <c r="IG1621" s="23"/>
      <c r="IH1621" s="23"/>
      <c r="II1621" s="23"/>
      <c r="IJ1621" s="23"/>
      <c r="IK1621" s="23"/>
      <c r="IL1621" s="23"/>
      <c r="IM1621" s="23"/>
      <c r="IN1621" s="23"/>
      <c r="IO1621" s="23"/>
      <c r="IP1621" s="23"/>
      <c r="IQ1621" s="23"/>
      <c r="IR1621" s="23"/>
      <c r="IS1621" s="23"/>
      <c r="IT1621" s="23"/>
      <c r="IU1621" s="23"/>
      <c r="IV1621" s="23"/>
    </row>
    <row r="1622" spans="1:256">
      <c r="A1622" s="9">
        <v>1692</v>
      </c>
      <c r="B1622" s="9" t="s">
        <v>1666</v>
      </c>
      <c r="C1622" s="61" t="s">
        <v>3464</v>
      </c>
      <c r="D1622" s="54" t="s">
        <v>1671</v>
      </c>
      <c r="E1622" s="61" t="s">
        <v>3465</v>
      </c>
      <c r="F1622" s="11" t="s">
        <v>1722</v>
      </c>
      <c r="G1622" s="9" t="s">
        <v>3466</v>
      </c>
      <c r="H1622" s="55" t="s">
        <v>33</v>
      </c>
      <c r="I1622" s="56">
        <v>37809</v>
      </c>
      <c r="J1622" s="14"/>
      <c r="K1622" s="127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  <c r="FG1622" s="8"/>
      <c r="FH1622" s="8"/>
      <c r="FI1622" s="8"/>
      <c r="FJ1622" s="8"/>
      <c r="FK1622" s="8"/>
      <c r="FL1622" s="8"/>
      <c r="FM1622" s="8"/>
      <c r="FN1622" s="8"/>
      <c r="FO1622" s="8"/>
      <c r="FP1622" s="8"/>
      <c r="FQ1622" s="8"/>
      <c r="FR1622" s="8"/>
      <c r="FS1622" s="8"/>
      <c r="FT1622" s="8"/>
      <c r="FU1622" s="8"/>
      <c r="FV1622" s="8"/>
      <c r="FW1622" s="8"/>
      <c r="FX1622" s="8"/>
      <c r="FY1622" s="8"/>
      <c r="FZ1622" s="8"/>
      <c r="GA1622" s="8"/>
      <c r="GB1622" s="8"/>
      <c r="GC1622" s="8"/>
      <c r="GD1622" s="8"/>
      <c r="GE1622" s="8"/>
      <c r="GF1622" s="8"/>
      <c r="GG1622" s="8"/>
      <c r="GH1622" s="8"/>
      <c r="GI1622" s="8"/>
      <c r="GJ1622" s="8"/>
      <c r="GK1622" s="8"/>
      <c r="GL1622" s="8"/>
      <c r="GM1622" s="8"/>
      <c r="GN1622" s="8"/>
      <c r="GO1622" s="8"/>
      <c r="GP1622" s="8"/>
      <c r="GQ1622" s="8"/>
      <c r="GR1622" s="8"/>
      <c r="GS1622" s="8"/>
      <c r="GT1622" s="8"/>
      <c r="GU1622" s="8"/>
      <c r="GV1622" s="8"/>
      <c r="GW1622" s="8"/>
      <c r="GX1622" s="8"/>
      <c r="GY1622" s="8"/>
      <c r="GZ1622" s="8"/>
      <c r="HA1622" s="8"/>
      <c r="HB1622" s="8"/>
      <c r="HC1622" s="8"/>
      <c r="HD1622" s="8"/>
      <c r="HE1622" s="8"/>
      <c r="HF1622" s="8"/>
      <c r="HG1622" s="8"/>
      <c r="HH1622" s="8"/>
      <c r="HI1622" s="8"/>
      <c r="HJ1622" s="8"/>
      <c r="HK1622" s="8"/>
      <c r="HL1622" s="8"/>
      <c r="HM1622" s="8"/>
      <c r="HN1622" s="8"/>
      <c r="HO1622" s="8"/>
      <c r="HP1622" s="8"/>
      <c r="HQ1622" s="8"/>
      <c r="HR1622" s="8"/>
      <c r="HS1622" s="8"/>
      <c r="HT1622" s="8"/>
      <c r="HU1622" s="8"/>
      <c r="HV1622" s="8"/>
      <c r="HW1622" s="8"/>
      <c r="HX1622" s="8"/>
      <c r="HY1622" s="8"/>
      <c r="HZ1622" s="8"/>
      <c r="IA1622" s="8"/>
      <c r="IB1622" s="8"/>
      <c r="IC1622" s="8"/>
      <c r="ID1622" s="8"/>
      <c r="IE1622" s="8"/>
      <c r="IF1622" s="8"/>
      <c r="IG1622" s="8"/>
      <c r="IH1622" s="8"/>
      <c r="II1622" s="8"/>
      <c r="IJ1622" s="8"/>
      <c r="IK1622" s="8"/>
      <c r="IL1622" s="8"/>
      <c r="IM1622" s="8"/>
      <c r="IN1622" s="8"/>
      <c r="IO1622" s="8"/>
      <c r="IP1622" s="8"/>
      <c r="IQ1622" s="8"/>
      <c r="IR1622" s="8"/>
      <c r="IS1622" s="8"/>
      <c r="IT1622" s="8"/>
      <c r="IU1622" s="8"/>
      <c r="IV1622" s="8"/>
    </row>
    <row r="1623" spans="1:256">
      <c r="A1623" s="9">
        <v>1693</v>
      </c>
      <c r="B1623" s="17" t="s">
        <v>1666</v>
      </c>
      <c r="C1623" s="61" t="s">
        <v>3467</v>
      </c>
      <c r="D1623" s="63" t="s">
        <v>1723</v>
      </c>
      <c r="E1623" s="66" t="s">
        <v>3468</v>
      </c>
      <c r="F1623" s="19" t="s">
        <v>1724</v>
      </c>
      <c r="G1623" s="9" t="s">
        <v>3469</v>
      </c>
      <c r="H1623" s="55" t="s">
        <v>11</v>
      </c>
      <c r="I1623" s="56">
        <v>37890</v>
      </c>
      <c r="J1623" s="14"/>
      <c r="K1623" s="127"/>
      <c r="L1623" s="8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/>
      <c r="AR1623" s="23"/>
      <c r="AS1623" s="23"/>
      <c r="AT1623" s="23"/>
      <c r="AU1623" s="23"/>
      <c r="AV1623" s="23"/>
      <c r="AW1623" s="23"/>
      <c r="AX1623" s="23"/>
      <c r="AY1623" s="23"/>
      <c r="AZ1623" s="23"/>
      <c r="BA1623" s="23"/>
      <c r="BB1623" s="23"/>
      <c r="BC1623" s="23"/>
      <c r="BD1623" s="23"/>
      <c r="BE1623" s="23"/>
      <c r="BF1623" s="23"/>
      <c r="BG1623" s="23"/>
      <c r="BH1623" s="23"/>
      <c r="BI1623" s="23"/>
      <c r="BJ1623" s="23"/>
      <c r="BK1623" s="23"/>
      <c r="BL1623" s="23"/>
      <c r="BM1623" s="23"/>
      <c r="BN1623" s="23"/>
      <c r="BO1623" s="23"/>
      <c r="BP1623" s="23"/>
      <c r="BQ1623" s="23"/>
      <c r="BR1623" s="23"/>
      <c r="BS1623" s="23"/>
      <c r="BT1623" s="23"/>
      <c r="BU1623" s="23"/>
      <c r="BV1623" s="23"/>
      <c r="BW1623" s="23"/>
      <c r="BX1623" s="23"/>
      <c r="BY1623" s="23"/>
      <c r="BZ1623" s="23"/>
      <c r="CA1623" s="23"/>
      <c r="CB1623" s="23"/>
      <c r="CC1623" s="23"/>
      <c r="CD1623" s="23"/>
      <c r="CE1623" s="23"/>
      <c r="CF1623" s="23"/>
      <c r="CG1623" s="23"/>
      <c r="CH1623" s="23"/>
      <c r="CI1623" s="23"/>
      <c r="CJ1623" s="23"/>
      <c r="CK1623" s="23"/>
      <c r="CL1623" s="23"/>
      <c r="CM1623" s="23"/>
      <c r="CN1623" s="23"/>
      <c r="CO1623" s="23"/>
      <c r="CP1623" s="23"/>
      <c r="CQ1623" s="23"/>
      <c r="CR1623" s="23"/>
      <c r="CS1623" s="23"/>
      <c r="CT1623" s="23"/>
      <c r="CU1623" s="23"/>
      <c r="CV1623" s="23"/>
      <c r="CW1623" s="23"/>
      <c r="CX1623" s="23"/>
      <c r="CY1623" s="23"/>
      <c r="CZ1623" s="23"/>
      <c r="DA1623" s="23"/>
      <c r="DB1623" s="23"/>
      <c r="DC1623" s="23"/>
      <c r="DD1623" s="23"/>
      <c r="DE1623" s="23"/>
      <c r="DF1623" s="23"/>
      <c r="DG1623" s="23"/>
      <c r="DH1623" s="23"/>
      <c r="DI1623" s="23"/>
      <c r="DJ1623" s="23"/>
      <c r="DK1623" s="23"/>
      <c r="DL1623" s="23"/>
      <c r="DM1623" s="23"/>
      <c r="DN1623" s="23"/>
      <c r="DO1623" s="23"/>
      <c r="DP1623" s="23"/>
      <c r="DQ1623" s="23"/>
      <c r="DR1623" s="23"/>
      <c r="DS1623" s="23"/>
      <c r="DT1623" s="23"/>
      <c r="DU1623" s="23"/>
      <c r="DV1623" s="23"/>
      <c r="DW1623" s="23"/>
      <c r="DX1623" s="23"/>
      <c r="DY1623" s="23"/>
      <c r="DZ1623" s="23"/>
      <c r="EA1623" s="23"/>
      <c r="EB1623" s="23"/>
      <c r="EC1623" s="23"/>
      <c r="ED1623" s="23"/>
      <c r="EE1623" s="23"/>
      <c r="EF1623" s="23"/>
      <c r="EG1623" s="23"/>
      <c r="EH1623" s="23"/>
      <c r="EI1623" s="23"/>
      <c r="EJ1623" s="23"/>
      <c r="EK1623" s="23"/>
      <c r="EL1623" s="23"/>
      <c r="EM1623" s="23"/>
      <c r="EN1623" s="23"/>
      <c r="EO1623" s="23"/>
      <c r="EP1623" s="23"/>
      <c r="EQ1623" s="23"/>
      <c r="ER1623" s="23"/>
      <c r="ES1623" s="23"/>
      <c r="ET1623" s="23"/>
      <c r="EU1623" s="23"/>
      <c r="EV1623" s="23"/>
      <c r="EW1623" s="23"/>
      <c r="EX1623" s="23"/>
      <c r="EY1623" s="23"/>
      <c r="EZ1623" s="23"/>
      <c r="FA1623" s="23"/>
      <c r="FB1623" s="23"/>
      <c r="FC1623" s="23"/>
      <c r="FD1623" s="23"/>
      <c r="FE1623" s="23"/>
      <c r="FF1623" s="23"/>
      <c r="FG1623" s="23"/>
      <c r="FH1623" s="23"/>
      <c r="FI1623" s="23"/>
      <c r="FJ1623" s="23"/>
      <c r="FK1623" s="23"/>
      <c r="FL1623" s="23"/>
      <c r="FM1623" s="23"/>
      <c r="FN1623" s="23"/>
      <c r="FO1623" s="23"/>
      <c r="FP1623" s="23"/>
      <c r="FQ1623" s="23"/>
      <c r="FR1623" s="23"/>
      <c r="FS1623" s="23"/>
      <c r="FT1623" s="23"/>
      <c r="FU1623" s="23"/>
      <c r="FV1623" s="23"/>
      <c r="FW1623" s="23"/>
      <c r="FX1623" s="23"/>
      <c r="FY1623" s="23"/>
      <c r="FZ1623" s="23"/>
      <c r="GA1623" s="23"/>
      <c r="GB1623" s="23"/>
      <c r="GC1623" s="23"/>
      <c r="GD1623" s="23"/>
      <c r="GE1623" s="23"/>
      <c r="GF1623" s="23"/>
      <c r="GG1623" s="23"/>
      <c r="GH1623" s="23"/>
      <c r="GI1623" s="23"/>
      <c r="GJ1623" s="23"/>
      <c r="GK1623" s="23"/>
      <c r="GL1623" s="23"/>
      <c r="GM1623" s="23"/>
      <c r="GN1623" s="23"/>
      <c r="GO1623" s="23"/>
      <c r="GP1623" s="23"/>
      <c r="GQ1623" s="23"/>
      <c r="GR1623" s="23"/>
      <c r="GS1623" s="23"/>
      <c r="GT1623" s="23"/>
      <c r="GU1623" s="23"/>
      <c r="GV1623" s="23"/>
      <c r="GW1623" s="23"/>
      <c r="GX1623" s="23"/>
      <c r="GY1623" s="23"/>
      <c r="GZ1623" s="23"/>
      <c r="HA1623" s="23"/>
      <c r="HB1623" s="23"/>
      <c r="HC1623" s="23"/>
      <c r="HD1623" s="23"/>
      <c r="HE1623" s="23"/>
      <c r="HF1623" s="23"/>
      <c r="HG1623" s="23"/>
      <c r="HH1623" s="23"/>
      <c r="HI1623" s="23"/>
      <c r="HJ1623" s="23"/>
      <c r="HK1623" s="23"/>
      <c r="HL1623" s="23"/>
      <c r="HM1623" s="23"/>
      <c r="HN1623" s="23"/>
      <c r="HO1623" s="23"/>
      <c r="HP1623" s="23"/>
      <c r="HQ1623" s="23"/>
      <c r="HR1623" s="23"/>
      <c r="HS1623" s="23"/>
      <c r="HT1623" s="23"/>
      <c r="HU1623" s="23"/>
      <c r="HV1623" s="23"/>
      <c r="HW1623" s="23"/>
      <c r="HX1623" s="23"/>
      <c r="HY1623" s="23"/>
      <c r="HZ1623" s="23"/>
      <c r="IA1623" s="23"/>
      <c r="IB1623" s="23"/>
      <c r="IC1623" s="23"/>
      <c r="ID1623" s="23"/>
      <c r="IE1623" s="23"/>
      <c r="IF1623" s="23"/>
      <c r="IG1623" s="23"/>
      <c r="IH1623" s="23"/>
      <c r="II1623" s="23"/>
      <c r="IJ1623" s="23"/>
      <c r="IK1623" s="23"/>
      <c r="IL1623" s="23"/>
      <c r="IM1623" s="23"/>
      <c r="IN1623" s="23"/>
      <c r="IO1623" s="23"/>
      <c r="IP1623" s="23"/>
      <c r="IQ1623" s="23"/>
      <c r="IR1623" s="23"/>
      <c r="IS1623" s="23"/>
      <c r="IT1623" s="23"/>
      <c r="IU1623" s="23"/>
      <c r="IV1623" s="23"/>
    </row>
    <row r="1624" spans="1:256">
      <c r="A1624" s="9">
        <v>1694</v>
      </c>
      <c r="B1624" s="17" t="s">
        <v>1666</v>
      </c>
      <c r="C1624" s="61" t="s">
        <v>3470</v>
      </c>
      <c r="D1624" s="63" t="s">
        <v>1686</v>
      </c>
      <c r="E1624" s="66" t="s">
        <v>3471</v>
      </c>
      <c r="F1624" s="19" t="s">
        <v>1725</v>
      </c>
      <c r="G1624" s="43" t="s">
        <v>3472</v>
      </c>
      <c r="H1624" s="100" t="s">
        <v>3473</v>
      </c>
      <c r="I1624" s="56" t="s">
        <v>168</v>
      </c>
      <c r="J1624" s="14"/>
      <c r="K1624" s="127"/>
      <c r="L1624" s="8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23"/>
      <c r="AR1624" s="23"/>
      <c r="AS1624" s="23"/>
      <c r="AT1624" s="23"/>
      <c r="AU1624" s="23"/>
      <c r="AV1624" s="23"/>
      <c r="AW1624" s="23"/>
      <c r="AX1624" s="23"/>
      <c r="AY1624" s="23"/>
      <c r="AZ1624" s="23"/>
      <c r="BA1624" s="23"/>
      <c r="BB1624" s="23"/>
      <c r="BC1624" s="23"/>
      <c r="BD1624" s="23"/>
      <c r="BE1624" s="23"/>
      <c r="BF1624" s="23"/>
      <c r="BG1624" s="23"/>
      <c r="BH1624" s="23"/>
      <c r="BI1624" s="23"/>
      <c r="BJ1624" s="23"/>
      <c r="BK1624" s="23"/>
      <c r="BL1624" s="23"/>
      <c r="BM1624" s="23"/>
      <c r="BN1624" s="23"/>
      <c r="BO1624" s="23"/>
      <c r="BP1624" s="23"/>
      <c r="BQ1624" s="23"/>
      <c r="BR1624" s="23"/>
      <c r="BS1624" s="23"/>
      <c r="BT1624" s="23"/>
      <c r="BU1624" s="23"/>
      <c r="BV1624" s="23"/>
      <c r="BW1624" s="23"/>
      <c r="BX1624" s="23"/>
      <c r="BY1624" s="23"/>
      <c r="BZ1624" s="23"/>
      <c r="CA1624" s="23"/>
      <c r="CB1624" s="23"/>
      <c r="CC1624" s="23"/>
      <c r="CD1624" s="23"/>
      <c r="CE1624" s="23"/>
      <c r="CF1624" s="23"/>
      <c r="CG1624" s="23"/>
      <c r="CH1624" s="23"/>
      <c r="CI1624" s="23"/>
      <c r="CJ1624" s="23"/>
      <c r="CK1624" s="23"/>
      <c r="CL1624" s="23"/>
      <c r="CM1624" s="23"/>
      <c r="CN1624" s="23"/>
      <c r="CO1624" s="23"/>
      <c r="CP1624" s="23"/>
      <c r="CQ1624" s="23"/>
      <c r="CR1624" s="23"/>
      <c r="CS1624" s="23"/>
      <c r="CT1624" s="23"/>
      <c r="CU1624" s="23"/>
      <c r="CV1624" s="23"/>
      <c r="CW1624" s="23"/>
      <c r="CX1624" s="23"/>
      <c r="CY1624" s="23"/>
      <c r="CZ1624" s="23"/>
      <c r="DA1624" s="23"/>
      <c r="DB1624" s="23"/>
      <c r="DC1624" s="23"/>
      <c r="DD1624" s="23"/>
      <c r="DE1624" s="23"/>
      <c r="DF1624" s="23"/>
      <c r="DG1624" s="23"/>
      <c r="DH1624" s="23"/>
      <c r="DI1624" s="23"/>
      <c r="DJ1624" s="23"/>
      <c r="DK1624" s="23"/>
      <c r="DL1624" s="23"/>
      <c r="DM1624" s="23"/>
      <c r="DN1624" s="23"/>
      <c r="DO1624" s="23"/>
      <c r="DP1624" s="23"/>
      <c r="DQ1624" s="23"/>
      <c r="DR1624" s="23"/>
      <c r="DS1624" s="23"/>
      <c r="DT1624" s="23"/>
      <c r="DU1624" s="23"/>
      <c r="DV1624" s="23"/>
      <c r="DW1624" s="23"/>
      <c r="DX1624" s="23"/>
      <c r="DY1624" s="23"/>
      <c r="DZ1624" s="23"/>
      <c r="EA1624" s="23"/>
      <c r="EB1624" s="23"/>
      <c r="EC1624" s="23"/>
      <c r="ED1624" s="23"/>
      <c r="EE1624" s="23"/>
      <c r="EF1624" s="23"/>
      <c r="EG1624" s="23"/>
      <c r="EH1624" s="23"/>
      <c r="EI1624" s="23"/>
      <c r="EJ1624" s="23"/>
      <c r="EK1624" s="23"/>
      <c r="EL1624" s="23"/>
      <c r="EM1624" s="23"/>
      <c r="EN1624" s="23"/>
      <c r="EO1624" s="23"/>
      <c r="EP1624" s="23"/>
      <c r="EQ1624" s="23"/>
      <c r="ER1624" s="23"/>
      <c r="ES1624" s="23"/>
      <c r="ET1624" s="23"/>
      <c r="EU1624" s="23"/>
      <c r="EV1624" s="23"/>
      <c r="EW1624" s="23"/>
      <c r="EX1624" s="23"/>
      <c r="EY1624" s="23"/>
      <c r="EZ1624" s="23"/>
      <c r="FA1624" s="23"/>
      <c r="FB1624" s="23"/>
      <c r="FC1624" s="23"/>
      <c r="FD1624" s="23"/>
      <c r="FE1624" s="23"/>
      <c r="FF1624" s="23"/>
      <c r="FG1624" s="23"/>
      <c r="FH1624" s="23"/>
      <c r="FI1624" s="23"/>
      <c r="FJ1624" s="23"/>
      <c r="FK1624" s="23"/>
      <c r="FL1624" s="23"/>
      <c r="FM1624" s="23"/>
      <c r="FN1624" s="23"/>
      <c r="FO1624" s="23"/>
      <c r="FP1624" s="23"/>
      <c r="FQ1624" s="23"/>
      <c r="FR1624" s="23"/>
      <c r="FS1624" s="23"/>
      <c r="FT1624" s="23"/>
      <c r="FU1624" s="23"/>
      <c r="FV1624" s="23"/>
      <c r="FW1624" s="23"/>
      <c r="FX1624" s="23"/>
      <c r="FY1624" s="23"/>
      <c r="FZ1624" s="23"/>
      <c r="GA1624" s="23"/>
      <c r="GB1624" s="23"/>
      <c r="GC1624" s="23"/>
      <c r="GD1624" s="23"/>
      <c r="GE1624" s="23"/>
      <c r="GF1624" s="23"/>
      <c r="GG1624" s="23"/>
      <c r="GH1624" s="23"/>
      <c r="GI1624" s="23"/>
      <c r="GJ1624" s="23"/>
      <c r="GK1624" s="23"/>
      <c r="GL1624" s="23"/>
      <c r="GM1624" s="23"/>
      <c r="GN1624" s="23"/>
      <c r="GO1624" s="23"/>
      <c r="GP1624" s="23"/>
      <c r="GQ1624" s="23"/>
      <c r="GR1624" s="23"/>
      <c r="GS1624" s="23"/>
      <c r="GT1624" s="23"/>
      <c r="GU1624" s="23"/>
      <c r="GV1624" s="23"/>
      <c r="GW1624" s="23"/>
      <c r="GX1624" s="23"/>
      <c r="GY1624" s="23"/>
      <c r="GZ1624" s="23"/>
      <c r="HA1624" s="23"/>
      <c r="HB1624" s="23"/>
      <c r="HC1624" s="23"/>
      <c r="HD1624" s="23"/>
      <c r="HE1624" s="23"/>
      <c r="HF1624" s="23"/>
      <c r="HG1624" s="23"/>
      <c r="HH1624" s="23"/>
      <c r="HI1624" s="23"/>
      <c r="HJ1624" s="23"/>
      <c r="HK1624" s="23"/>
      <c r="HL1624" s="23"/>
      <c r="HM1624" s="23"/>
      <c r="HN1624" s="23"/>
      <c r="HO1624" s="23"/>
      <c r="HP1624" s="23"/>
      <c r="HQ1624" s="23"/>
      <c r="HR1624" s="23"/>
      <c r="HS1624" s="23"/>
      <c r="HT1624" s="23"/>
      <c r="HU1624" s="23"/>
      <c r="HV1624" s="23"/>
      <c r="HW1624" s="23"/>
      <c r="HX1624" s="23"/>
      <c r="HY1624" s="23"/>
      <c r="HZ1624" s="23"/>
      <c r="IA1624" s="23"/>
      <c r="IB1624" s="23"/>
      <c r="IC1624" s="23"/>
      <c r="ID1624" s="23"/>
      <c r="IE1624" s="23"/>
      <c r="IF1624" s="23"/>
      <c r="IG1624" s="23"/>
      <c r="IH1624" s="23"/>
      <c r="II1624" s="23"/>
      <c r="IJ1624" s="23"/>
      <c r="IK1624" s="23"/>
      <c r="IL1624" s="23"/>
      <c r="IM1624" s="23"/>
      <c r="IN1624" s="23"/>
      <c r="IO1624" s="23"/>
      <c r="IP1624" s="23"/>
      <c r="IQ1624" s="23"/>
      <c r="IR1624" s="23"/>
      <c r="IS1624" s="23"/>
      <c r="IT1624" s="23"/>
      <c r="IU1624" s="23"/>
      <c r="IV1624" s="23"/>
    </row>
    <row r="1625" spans="1:256">
      <c r="A1625" s="9">
        <v>1695</v>
      </c>
      <c r="B1625" s="17" t="s">
        <v>1666</v>
      </c>
      <c r="C1625" s="61" t="s">
        <v>1726</v>
      </c>
      <c r="D1625" s="63" t="s">
        <v>1717</v>
      </c>
      <c r="E1625" s="66" t="s">
        <v>1727</v>
      </c>
      <c r="F1625" s="19" t="s">
        <v>1728</v>
      </c>
      <c r="G1625" s="43" t="s">
        <v>1729</v>
      </c>
      <c r="H1625" s="100" t="s">
        <v>1895</v>
      </c>
      <c r="I1625" s="56">
        <v>35073</v>
      </c>
      <c r="J1625" s="14"/>
      <c r="K1625" s="127"/>
      <c r="L1625" s="8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/>
      <c r="AL1625" s="23"/>
      <c r="AM1625" s="23"/>
      <c r="AN1625" s="23"/>
      <c r="AO1625" s="23"/>
      <c r="AP1625" s="23"/>
      <c r="AQ1625" s="23"/>
      <c r="AR1625" s="23"/>
      <c r="AS1625" s="23"/>
      <c r="AT1625" s="23"/>
      <c r="AU1625" s="23"/>
      <c r="AV1625" s="23"/>
      <c r="AW1625" s="23"/>
      <c r="AX1625" s="23"/>
      <c r="AY1625" s="23"/>
      <c r="AZ1625" s="23"/>
      <c r="BA1625" s="23"/>
      <c r="BB1625" s="23"/>
      <c r="BC1625" s="23"/>
      <c r="BD1625" s="23"/>
      <c r="BE1625" s="23"/>
      <c r="BF1625" s="23"/>
      <c r="BG1625" s="23"/>
      <c r="BH1625" s="23"/>
      <c r="BI1625" s="23"/>
      <c r="BJ1625" s="23"/>
      <c r="BK1625" s="23"/>
      <c r="BL1625" s="23"/>
      <c r="BM1625" s="23"/>
      <c r="BN1625" s="23"/>
      <c r="BO1625" s="23"/>
      <c r="BP1625" s="23"/>
      <c r="BQ1625" s="23"/>
      <c r="BR1625" s="23"/>
      <c r="BS1625" s="23"/>
      <c r="BT1625" s="23"/>
      <c r="BU1625" s="23"/>
      <c r="BV1625" s="23"/>
      <c r="BW1625" s="23"/>
      <c r="BX1625" s="23"/>
      <c r="BY1625" s="23"/>
      <c r="BZ1625" s="23"/>
      <c r="CA1625" s="23"/>
      <c r="CB1625" s="23"/>
      <c r="CC1625" s="23"/>
      <c r="CD1625" s="23"/>
      <c r="CE1625" s="23"/>
      <c r="CF1625" s="23"/>
      <c r="CG1625" s="23"/>
      <c r="CH1625" s="23"/>
      <c r="CI1625" s="23"/>
      <c r="CJ1625" s="23"/>
      <c r="CK1625" s="23"/>
      <c r="CL1625" s="23"/>
      <c r="CM1625" s="23"/>
      <c r="CN1625" s="23"/>
      <c r="CO1625" s="23"/>
      <c r="CP1625" s="23"/>
      <c r="CQ1625" s="23"/>
      <c r="CR1625" s="23"/>
      <c r="CS1625" s="23"/>
      <c r="CT1625" s="23"/>
      <c r="CU1625" s="23"/>
      <c r="CV1625" s="23"/>
      <c r="CW1625" s="23"/>
      <c r="CX1625" s="23"/>
      <c r="CY1625" s="23"/>
      <c r="CZ1625" s="23"/>
      <c r="DA1625" s="23"/>
      <c r="DB1625" s="23"/>
      <c r="DC1625" s="23"/>
      <c r="DD1625" s="23"/>
      <c r="DE1625" s="23"/>
      <c r="DF1625" s="23"/>
      <c r="DG1625" s="23"/>
      <c r="DH1625" s="23"/>
      <c r="DI1625" s="23"/>
      <c r="DJ1625" s="23"/>
      <c r="DK1625" s="23"/>
      <c r="DL1625" s="23"/>
      <c r="DM1625" s="23"/>
      <c r="DN1625" s="23"/>
      <c r="DO1625" s="23"/>
      <c r="DP1625" s="23"/>
      <c r="DQ1625" s="23"/>
      <c r="DR1625" s="23"/>
      <c r="DS1625" s="23"/>
      <c r="DT1625" s="23"/>
      <c r="DU1625" s="23"/>
      <c r="DV1625" s="23"/>
      <c r="DW1625" s="23"/>
      <c r="DX1625" s="23"/>
      <c r="DY1625" s="23"/>
      <c r="DZ1625" s="23"/>
      <c r="EA1625" s="23"/>
      <c r="EB1625" s="23"/>
      <c r="EC1625" s="23"/>
      <c r="ED1625" s="23"/>
      <c r="EE1625" s="23"/>
      <c r="EF1625" s="23"/>
      <c r="EG1625" s="23"/>
      <c r="EH1625" s="23"/>
      <c r="EI1625" s="23"/>
      <c r="EJ1625" s="23"/>
      <c r="EK1625" s="23"/>
      <c r="EL1625" s="23"/>
      <c r="EM1625" s="23"/>
      <c r="EN1625" s="23"/>
      <c r="EO1625" s="23"/>
      <c r="EP1625" s="23"/>
      <c r="EQ1625" s="23"/>
      <c r="ER1625" s="23"/>
      <c r="ES1625" s="23"/>
      <c r="ET1625" s="23"/>
      <c r="EU1625" s="23"/>
      <c r="EV1625" s="23"/>
      <c r="EW1625" s="23"/>
      <c r="EX1625" s="23"/>
      <c r="EY1625" s="23"/>
      <c r="EZ1625" s="23"/>
      <c r="FA1625" s="23"/>
      <c r="FB1625" s="23"/>
      <c r="FC1625" s="23"/>
      <c r="FD1625" s="23"/>
      <c r="FE1625" s="23"/>
      <c r="FF1625" s="23"/>
      <c r="FG1625" s="23"/>
      <c r="FH1625" s="23"/>
      <c r="FI1625" s="23"/>
      <c r="FJ1625" s="23"/>
      <c r="FK1625" s="23"/>
      <c r="FL1625" s="23"/>
      <c r="FM1625" s="23"/>
      <c r="FN1625" s="23"/>
      <c r="FO1625" s="23"/>
      <c r="FP1625" s="23"/>
      <c r="FQ1625" s="23"/>
      <c r="FR1625" s="23"/>
      <c r="FS1625" s="23"/>
      <c r="FT1625" s="23"/>
      <c r="FU1625" s="23"/>
      <c r="FV1625" s="23"/>
      <c r="FW1625" s="23"/>
      <c r="FX1625" s="23"/>
      <c r="FY1625" s="23"/>
      <c r="FZ1625" s="23"/>
      <c r="GA1625" s="23"/>
      <c r="GB1625" s="23"/>
      <c r="GC1625" s="23"/>
      <c r="GD1625" s="23"/>
      <c r="GE1625" s="23"/>
      <c r="GF1625" s="23"/>
      <c r="GG1625" s="23"/>
      <c r="GH1625" s="23"/>
      <c r="GI1625" s="23"/>
      <c r="GJ1625" s="23"/>
      <c r="GK1625" s="23"/>
      <c r="GL1625" s="23"/>
      <c r="GM1625" s="23"/>
      <c r="GN1625" s="23"/>
      <c r="GO1625" s="23"/>
      <c r="GP1625" s="23"/>
      <c r="GQ1625" s="23"/>
      <c r="GR1625" s="23"/>
      <c r="GS1625" s="23"/>
      <c r="GT1625" s="23"/>
      <c r="GU1625" s="23"/>
      <c r="GV1625" s="23"/>
      <c r="GW1625" s="23"/>
      <c r="GX1625" s="23"/>
      <c r="GY1625" s="23"/>
      <c r="GZ1625" s="23"/>
      <c r="HA1625" s="23"/>
      <c r="HB1625" s="23"/>
      <c r="HC1625" s="23"/>
      <c r="HD1625" s="23"/>
      <c r="HE1625" s="23"/>
      <c r="HF1625" s="23"/>
      <c r="HG1625" s="23"/>
      <c r="HH1625" s="23"/>
      <c r="HI1625" s="23"/>
      <c r="HJ1625" s="23"/>
      <c r="HK1625" s="23"/>
      <c r="HL1625" s="23"/>
      <c r="HM1625" s="23"/>
      <c r="HN1625" s="23"/>
      <c r="HO1625" s="23"/>
      <c r="HP1625" s="23"/>
      <c r="HQ1625" s="23"/>
      <c r="HR1625" s="23"/>
      <c r="HS1625" s="23"/>
      <c r="HT1625" s="23"/>
      <c r="HU1625" s="23"/>
      <c r="HV1625" s="23"/>
      <c r="HW1625" s="23"/>
      <c r="HX1625" s="23"/>
      <c r="HY1625" s="23"/>
      <c r="HZ1625" s="23"/>
      <c r="IA1625" s="23"/>
      <c r="IB1625" s="23"/>
      <c r="IC1625" s="23"/>
      <c r="ID1625" s="23"/>
      <c r="IE1625" s="23"/>
      <c r="IF1625" s="23"/>
      <c r="IG1625" s="23"/>
      <c r="IH1625" s="23"/>
      <c r="II1625" s="23"/>
      <c r="IJ1625" s="23"/>
      <c r="IK1625" s="23"/>
      <c r="IL1625" s="23"/>
      <c r="IM1625" s="23"/>
      <c r="IN1625" s="23"/>
      <c r="IO1625" s="23"/>
      <c r="IP1625" s="23"/>
      <c r="IQ1625" s="23"/>
      <c r="IR1625" s="23"/>
      <c r="IS1625" s="23"/>
      <c r="IT1625" s="23"/>
      <c r="IU1625" s="23"/>
      <c r="IV1625" s="23"/>
    </row>
    <row r="1626" spans="1:256">
      <c r="A1626" s="9">
        <v>1696</v>
      </c>
      <c r="B1626" s="17" t="s">
        <v>1666</v>
      </c>
      <c r="C1626" s="61" t="s">
        <v>1726</v>
      </c>
      <c r="D1626" s="63" t="s">
        <v>1717</v>
      </c>
      <c r="E1626" s="66" t="s">
        <v>1727</v>
      </c>
      <c r="F1626" s="17" t="s">
        <v>1728</v>
      </c>
      <c r="G1626" s="9" t="s">
        <v>1730</v>
      </c>
      <c r="H1626" s="55" t="s">
        <v>1895</v>
      </c>
      <c r="I1626" s="56"/>
      <c r="J1626" s="14"/>
      <c r="K1626" s="127"/>
      <c r="L1626" s="23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/>
      <c r="AR1626" s="23"/>
      <c r="AS1626" s="23"/>
      <c r="AT1626" s="23"/>
      <c r="AU1626" s="23"/>
      <c r="AV1626" s="23"/>
      <c r="AW1626" s="23"/>
      <c r="AX1626" s="23"/>
      <c r="AY1626" s="23"/>
      <c r="AZ1626" s="23"/>
      <c r="BA1626" s="23"/>
      <c r="BB1626" s="23"/>
      <c r="BC1626" s="23"/>
      <c r="BD1626" s="23"/>
      <c r="BE1626" s="23"/>
      <c r="BF1626" s="23"/>
      <c r="BG1626" s="23"/>
      <c r="BH1626" s="23"/>
      <c r="BI1626" s="23"/>
      <c r="BJ1626" s="23"/>
      <c r="BK1626" s="23"/>
      <c r="BL1626" s="23"/>
      <c r="BM1626" s="23"/>
      <c r="BN1626" s="23"/>
      <c r="BO1626" s="23"/>
      <c r="BP1626" s="23"/>
      <c r="BQ1626" s="23"/>
      <c r="BR1626" s="23"/>
      <c r="BS1626" s="23"/>
      <c r="BT1626" s="23"/>
      <c r="BU1626" s="23"/>
      <c r="BV1626" s="23"/>
      <c r="BW1626" s="23"/>
      <c r="BX1626" s="23"/>
      <c r="BY1626" s="23"/>
      <c r="BZ1626" s="23"/>
      <c r="CA1626" s="23"/>
      <c r="CB1626" s="23"/>
      <c r="CC1626" s="23"/>
      <c r="CD1626" s="23"/>
      <c r="CE1626" s="23"/>
      <c r="CF1626" s="23"/>
      <c r="CG1626" s="23"/>
      <c r="CH1626" s="23"/>
      <c r="CI1626" s="23"/>
      <c r="CJ1626" s="23"/>
      <c r="CK1626" s="23"/>
      <c r="CL1626" s="23"/>
      <c r="CM1626" s="23"/>
      <c r="CN1626" s="23"/>
      <c r="CO1626" s="23"/>
      <c r="CP1626" s="23"/>
      <c r="CQ1626" s="23"/>
      <c r="CR1626" s="23"/>
      <c r="CS1626" s="23"/>
      <c r="CT1626" s="23"/>
      <c r="CU1626" s="23"/>
      <c r="CV1626" s="23"/>
      <c r="CW1626" s="23"/>
      <c r="CX1626" s="23"/>
      <c r="CY1626" s="23"/>
      <c r="CZ1626" s="23"/>
      <c r="DA1626" s="23"/>
      <c r="DB1626" s="23"/>
      <c r="DC1626" s="23"/>
      <c r="DD1626" s="23"/>
      <c r="DE1626" s="23"/>
      <c r="DF1626" s="23"/>
      <c r="DG1626" s="23"/>
      <c r="DH1626" s="23"/>
      <c r="DI1626" s="23"/>
      <c r="DJ1626" s="23"/>
      <c r="DK1626" s="23"/>
      <c r="DL1626" s="23"/>
      <c r="DM1626" s="23"/>
      <c r="DN1626" s="23"/>
      <c r="DO1626" s="23"/>
      <c r="DP1626" s="23"/>
      <c r="DQ1626" s="23"/>
      <c r="DR1626" s="23"/>
      <c r="DS1626" s="23"/>
      <c r="DT1626" s="23"/>
      <c r="DU1626" s="23"/>
      <c r="DV1626" s="23"/>
      <c r="DW1626" s="23"/>
      <c r="DX1626" s="23"/>
      <c r="DY1626" s="23"/>
      <c r="DZ1626" s="23"/>
      <c r="EA1626" s="23"/>
      <c r="EB1626" s="23"/>
      <c r="EC1626" s="23"/>
      <c r="ED1626" s="23"/>
      <c r="EE1626" s="23"/>
      <c r="EF1626" s="23"/>
      <c r="EG1626" s="23"/>
      <c r="EH1626" s="23"/>
      <c r="EI1626" s="23"/>
      <c r="EJ1626" s="23"/>
      <c r="EK1626" s="23"/>
      <c r="EL1626" s="23"/>
      <c r="EM1626" s="23"/>
      <c r="EN1626" s="23"/>
      <c r="EO1626" s="23"/>
      <c r="EP1626" s="23"/>
      <c r="EQ1626" s="23"/>
      <c r="ER1626" s="23"/>
      <c r="ES1626" s="23"/>
      <c r="ET1626" s="23"/>
      <c r="EU1626" s="23"/>
      <c r="EV1626" s="23"/>
      <c r="EW1626" s="23"/>
      <c r="EX1626" s="23"/>
      <c r="EY1626" s="23"/>
      <c r="EZ1626" s="23"/>
      <c r="FA1626" s="23"/>
      <c r="FB1626" s="23"/>
      <c r="FC1626" s="23"/>
      <c r="FD1626" s="23"/>
      <c r="FE1626" s="23"/>
      <c r="FF1626" s="23"/>
      <c r="FG1626" s="23"/>
      <c r="FH1626" s="23"/>
      <c r="FI1626" s="23"/>
      <c r="FJ1626" s="23"/>
      <c r="FK1626" s="23"/>
      <c r="FL1626" s="23"/>
      <c r="FM1626" s="23"/>
      <c r="FN1626" s="23"/>
      <c r="FO1626" s="23"/>
      <c r="FP1626" s="23"/>
      <c r="FQ1626" s="23"/>
      <c r="FR1626" s="23"/>
      <c r="FS1626" s="23"/>
      <c r="FT1626" s="23"/>
      <c r="FU1626" s="23"/>
      <c r="FV1626" s="23"/>
      <c r="FW1626" s="23"/>
      <c r="FX1626" s="23"/>
      <c r="FY1626" s="23"/>
      <c r="FZ1626" s="23"/>
      <c r="GA1626" s="23"/>
      <c r="GB1626" s="23"/>
      <c r="GC1626" s="23"/>
      <c r="GD1626" s="23"/>
      <c r="GE1626" s="23"/>
      <c r="GF1626" s="23"/>
      <c r="GG1626" s="23"/>
      <c r="GH1626" s="23"/>
      <c r="GI1626" s="23"/>
      <c r="GJ1626" s="23"/>
      <c r="GK1626" s="23"/>
      <c r="GL1626" s="23"/>
      <c r="GM1626" s="23"/>
      <c r="GN1626" s="23"/>
      <c r="GO1626" s="23"/>
      <c r="GP1626" s="23"/>
      <c r="GQ1626" s="23"/>
      <c r="GR1626" s="23"/>
      <c r="GS1626" s="23"/>
      <c r="GT1626" s="23"/>
      <c r="GU1626" s="23"/>
      <c r="GV1626" s="23"/>
      <c r="GW1626" s="23"/>
      <c r="GX1626" s="23"/>
      <c r="GY1626" s="23"/>
      <c r="GZ1626" s="23"/>
      <c r="HA1626" s="23"/>
      <c r="HB1626" s="23"/>
      <c r="HC1626" s="23"/>
      <c r="HD1626" s="23"/>
      <c r="HE1626" s="23"/>
      <c r="HF1626" s="23"/>
      <c r="HG1626" s="23"/>
      <c r="HH1626" s="23"/>
      <c r="HI1626" s="23"/>
      <c r="HJ1626" s="23"/>
      <c r="HK1626" s="23"/>
      <c r="HL1626" s="23"/>
      <c r="HM1626" s="23"/>
      <c r="HN1626" s="23"/>
      <c r="HO1626" s="23"/>
      <c r="HP1626" s="23"/>
      <c r="HQ1626" s="23"/>
      <c r="HR1626" s="23"/>
      <c r="HS1626" s="23"/>
      <c r="HT1626" s="23"/>
      <c r="HU1626" s="23"/>
      <c r="HV1626" s="23"/>
      <c r="HW1626" s="23"/>
      <c r="HX1626" s="23"/>
      <c r="HY1626" s="23"/>
      <c r="HZ1626" s="23"/>
      <c r="IA1626" s="23"/>
      <c r="IB1626" s="23"/>
      <c r="IC1626" s="23"/>
      <c r="ID1626" s="23"/>
      <c r="IE1626" s="23"/>
      <c r="IF1626" s="23"/>
      <c r="IG1626" s="23"/>
      <c r="IH1626" s="23"/>
      <c r="II1626" s="23"/>
      <c r="IJ1626" s="23"/>
      <c r="IK1626" s="23"/>
      <c r="IL1626" s="23"/>
      <c r="IM1626" s="23"/>
      <c r="IN1626" s="23"/>
      <c r="IO1626" s="23"/>
      <c r="IP1626" s="23"/>
      <c r="IQ1626" s="23"/>
      <c r="IR1626" s="23"/>
      <c r="IS1626" s="23"/>
      <c r="IT1626" s="23"/>
      <c r="IU1626" s="23"/>
      <c r="IV1626" s="23"/>
    </row>
    <row r="1627" spans="1:256" ht="18" customHeight="1">
      <c r="A1627" s="9">
        <v>1697</v>
      </c>
      <c r="B1627" s="17" t="s">
        <v>1666</v>
      </c>
      <c r="C1627" s="60" t="s">
        <v>1731</v>
      </c>
      <c r="D1627" s="63" t="s">
        <v>1686</v>
      </c>
      <c r="E1627" s="61" t="s">
        <v>1732</v>
      </c>
      <c r="F1627" s="11" t="s">
        <v>1733</v>
      </c>
      <c r="G1627" s="9" t="s">
        <v>1734</v>
      </c>
      <c r="H1627" s="55" t="s">
        <v>11</v>
      </c>
      <c r="I1627" s="56"/>
      <c r="J1627" s="14"/>
      <c r="K1627" s="127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  <c r="FG1627" s="8"/>
      <c r="FH1627" s="8"/>
      <c r="FI1627" s="8"/>
      <c r="FJ1627" s="8"/>
      <c r="FK1627" s="8"/>
      <c r="FL1627" s="8"/>
      <c r="FM1627" s="8"/>
      <c r="FN1627" s="8"/>
      <c r="FO1627" s="8"/>
      <c r="FP1627" s="8"/>
      <c r="FQ1627" s="8"/>
      <c r="FR1627" s="8"/>
      <c r="FS1627" s="8"/>
      <c r="FT1627" s="8"/>
      <c r="FU1627" s="8"/>
      <c r="FV1627" s="8"/>
      <c r="FW1627" s="8"/>
      <c r="FX1627" s="8"/>
      <c r="FY1627" s="8"/>
      <c r="FZ1627" s="8"/>
      <c r="GA1627" s="8"/>
      <c r="GB1627" s="8"/>
      <c r="GC1627" s="8"/>
      <c r="GD1627" s="8"/>
      <c r="GE1627" s="8"/>
      <c r="GF1627" s="8"/>
      <c r="GG1627" s="8"/>
      <c r="GH1627" s="8"/>
      <c r="GI1627" s="8"/>
      <c r="GJ1627" s="8"/>
      <c r="GK1627" s="8"/>
      <c r="GL1627" s="8"/>
      <c r="GM1627" s="8"/>
      <c r="GN1627" s="8"/>
      <c r="GO1627" s="8"/>
      <c r="GP1627" s="8"/>
      <c r="GQ1627" s="8"/>
      <c r="GR1627" s="8"/>
      <c r="GS1627" s="8"/>
      <c r="GT1627" s="8"/>
      <c r="GU1627" s="8"/>
      <c r="GV1627" s="8"/>
      <c r="GW1627" s="8"/>
      <c r="GX1627" s="8"/>
      <c r="GY1627" s="8"/>
      <c r="GZ1627" s="8"/>
      <c r="HA1627" s="8"/>
      <c r="HB1627" s="8"/>
      <c r="HC1627" s="8"/>
      <c r="HD1627" s="8"/>
      <c r="HE1627" s="8"/>
      <c r="HF1627" s="8"/>
      <c r="HG1627" s="8"/>
      <c r="HH1627" s="8"/>
      <c r="HI1627" s="8"/>
      <c r="HJ1627" s="8"/>
      <c r="HK1627" s="8"/>
      <c r="HL1627" s="8"/>
      <c r="HM1627" s="8"/>
      <c r="HN1627" s="8"/>
      <c r="HO1627" s="8"/>
      <c r="HP1627" s="8"/>
      <c r="HQ1627" s="8"/>
      <c r="HR1627" s="8"/>
      <c r="HS1627" s="8"/>
      <c r="HT1627" s="8"/>
      <c r="HU1627" s="8"/>
      <c r="HV1627" s="8"/>
      <c r="HW1627" s="8"/>
      <c r="HX1627" s="8"/>
      <c r="HY1627" s="8"/>
      <c r="HZ1627" s="8"/>
      <c r="IA1627" s="8"/>
      <c r="IB1627" s="8"/>
      <c r="IC1627" s="8"/>
      <c r="ID1627" s="8"/>
      <c r="IE1627" s="8"/>
      <c r="IF1627" s="8"/>
      <c r="IG1627" s="8"/>
      <c r="IH1627" s="8"/>
      <c r="II1627" s="8"/>
      <c r="IJ1627" s="8"/>
      <c r="IK1627" s="8"/>
      <c r="IL1627" s="8"/>
      <c r="IM1627" s="8"/>
      <c r="IN1627" s="8"/>
      <c r="IO1627" s="8"/>
      <c r="IP1627" s="8"/>
      <c r="IQ1627" s="8"/>
      <c r="IR1627" s="8"/>
      <c r="IS1627" s="8"/>
      <c r="IT1627" s="8"/>
      <c r="IU1627" s="8"/>
      <c r="IV1627" s="8"/>
    </row>
    <row r="1628" spans="1:256">
      <c r="A1628" s="9">
        <v>1698</v>
      </c>
      <c r="B1628" s="9" t="s">
        <v>1666</v>
      </c>
      <c r="C1628" s="61" t="s">
        <v>1735</v>
      </c>
      <c r="D1628" s="63" t="s">
        <v>1736</v>
      </c>
      <c r="E1628" s="61" t="s">
        <v>1737</v>
      </c>
      <c r="F1628" s="11" t="s">
        <v>1738</v>
      </c>
      <c r="G1628" s="9" t="s">
        <v>3474</v>
      </c>
      <c r="H1628" s="55" t="s">
        <v>11</v>
      </c>
      <c r="I1628" s="56">
        <v>37641</v>
      </c>
      <c r="J1628" s="14"/>
      <c r="K1628" s="127"/>
      <c r="L1628" s="8"/>
    </row>
    <row r="1629" spans="1:256">
      <c r="A1629" s="9">
        <v>1699</v>
      </c>
      <c r="B1629" s="9" t="s">
        <v>1666</v>
      </c>
      <c r="C1629" s="61" t="s">
        <v>1735</v>
      </c>
      <c r="D1629" s="63" t="s">
        <v>1736</v>
      </c>
      <c r="E1629" s="61" t="s">
        <v>1737</v>
      </c>
      <c r="F1629" s="11" t="s">
        <v>1738</v>
      </c>
      <c r="G1629" s="9" t="s">
        <v>1739</v>
      </c>
      <c r="H1629" s="55" t="s">
        <v>11</v>
      </c>
      <c r="I1629" s="56">
        <v>35073</v>
      </c>
      <c r="J1629" s="14"/>
      <c r="K1629" s="130"/>
      <c r="L1629" s="23"/>
    </row>
    <row r="1630" spans="1:256">
      <c r="A1630" s="9">
        <v>1700</v>
      </c>
      <c r="B1630" s="84" t="s">
        <v>1666</v>
      </c>
      <c r="C1630" s="61" t="s">
        <v>1740</v>
      </c>
      <c r="D1630" s="54" t="s">
        <v>1741</v>
      </c>
      <c r="E1630" s="61" t="s">
        <v>1742</v>
      </c>
      <c r="F1630" s="9" t="s">
        <v>1743</v>
      </c>
      <c r="G1630" s="9" t="s">
        <v>1744</v>
      </c>
      <c r="H1630" s="55" t="s">
        <v>1796</v>
      </c>
      <c r="I1630" s="56">
        <v>31502</v>
      </c>
      <c r="J1630" s="57"/>
      <c r="K1630" s="127"/>
      <c r="L1630" s="8"/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/>
      <c r="AI1630" s="23"/>
      <c r="AJ1630" s="23"/>
      <c r="AK1630" s="23"/>
      <c r="AL1630" s="23"/>
      <c r="AM1630" s="23"/>
      <c r="AN1630" s="23"/>
      <c r="AO1630" s="23"/>
      <c r="AP1630" s="23"/>
      <c r="AQ1630" s="23"/>
      <c r="AR1630" s="23"/>
      <c r="AS1630" s="23"/>
      <c r="AT1630" s="23"/>
      <c r="AU1630" s="23"/>
      <c r="AV1630" s="23"/>
      <c r="AW1630" s="23"/>
      <c r="AX1630" s="23"/>
      <c r="AY1630" s="23"/>
      <c r="AZ1630" s="23"/>
      <c r="BA1630" s="23"/>
      <c r="BB1630" s="23"/>
      <c r="BC1630" s="23"/>
      <c r="BD1630" s="23"/>
      <c r="BE1630" s="23"/>
      <c r="BF1630" s="23"/>
      <c r="BG1630" s="23"/>
      <c r="BH1630" s="23"/>
      <c r="BI1630" s="23"/>
      <c r="BJ1630" s="23"/>
      <c r="BK1630" s="23"/>
      <c r="BL1630" s="23"/>
      <c r="BM1630" s="23"/>
      <c r="BN1630" s="23"/>
      <c r="BO1630" s="23"/>
      <c r="BP1630" s="23"/>
      <c r="BQ1630" s="23"/>
      <c r="BR1630" s="23"/>
      <c r="BS1630" s="23"/>
      <c r="BT1630" s="23"/>
      <c r="BU1630" s="23"/>
      <c r="BV1630" s="23"/>
      <c r="BW1630" s="23"/>
      <c r="BX1630" s="23"/>
      <c r="BY1630" s="23"/>
      <c r="BZ1630" s="23"/>
      <c r="CA1630" s="23"/>
      <c r="CB1630" s="23"/>
      <c r="CC1630" s="23"/>
      <c r="CD1630" s="23"/>
      <c r="CE1630" s="23"/>
      <c r="CF1630" s="23"/>
      <c r="CG1630" s="23"/>
      <c r="CH1630" s="23"/>
      <c r="CI1630" s="23"/>
      <c r="CJ1630" s="23"/>
      <c r="CK1630" s="23"/>
      <c r="CL1630" s="23"/>
      <c r="CM1630" s="23"/>
      <c r="CN1630" s="23"/>
      <c r="CO1630" s="23"/>
      <c r="CP1630" s="23"/>
      <c r="CQ1630" s="23"/>
      <c r="CR1630" s="23"/>
      <c r="CS1630" s="23"/>
      <c r="CT1630" s="23"/>
      <c r="CU1630" s="23"/>
      <c r="CV1630" s="23"/>
      <c r="CW1630" s="23"/>
      <c r="CX1630" s="23"/>
      <c r="CY1630" s="23"/>
      <c r="CZ1630" s="23"/>
      <c r="DA1630" s="23"/>
      <c r="DB1630" s="23"/>
      <c r="DC1630" s="23"/>
      <c r="DD1630" s="23"/>
      <c r="DE1630" s="23"/>
      <c r="DF1630" s="23"/>
      <c r="DG1630" s="23"/>
      <c r="DH1630" s="23"/>
      <c r="DI1630" s="23"/>
      <c r="DJ1630" s="23"/>
      <c r="DK1630" s="23"/>
      <c r="DL1630" s="23"/>
      <c r="DM1630" s="23"/>
      <c r="DN1630" s="23"/>
      <c r="DO1630" s="23"/>
      <c r="DP1630" s="23"/>
      <c r="DQ1630" s="23"/>
      <c r="DR1630" s="23"/>
      <c r="DS1630" s="23"/>
      <c r="DT1630" s="23"/>
      <c r="DU1630" s="23"/>
      <c r="DV1630" s="23"/>
      <c r="DW1630" s="23"/>
      <c r="DX1630" s="23"/>
      <c r="DY1630" s="23"/>
      <c r="DZ1630" s="23"/>
      <c r="EA1630" s="23"/>
      <c r="EB1630" s="23"/>
      <c r="EC1630" s="23"/>
      <c r="ED1630" s="23"/>
      <c r="EE1630" s="23"/>
      <c r="EF1630" s="23"/>
      <c r="EG1630" s="23"/>
      <c r="EH1630" s="23"/>
      <c r="EI1630" s="23"/>
      <c r="EJ1630" s="23"/>
      <c r="EK1630" s="23"/>
      <c r="EL1630" s="23"/>
      <c r="EM1630" s="23"/>
      <c r="EN1630" s="23"/>
      <c r="EO1630" s="23"/>
      <c r="EP1630" s="23"/>
      <c r="EQ1630" s="23"/>
      <c r="ER1630" s="23"/>
      <c r="ES1630" s="23"/>
      <c r="ET1630" s="23"/>
      <c r="EU1630" s="23"/>
      <c r="EV1630" s="23"/>
      <c r="EW1630" s="23"/>
      <c r="EX1630" s="23"/>
      <c r="EY1630" s="23"/>
      <c r="EZ1630" s="23"/>
      <c r="FA1630" s="23"/>
      <c r="FB1630" s="23"/>
      <c r="FC1630" s="23"/>
      <c r="FD1630" s="23"/>
      <c r="FE1630" s="23"/>
      <c r="FF1630" s="23"/>
      <c r="FG1630" s="23"/>
      <c r="FH1630" s="23"/>
      <c r="FI1630" s="23"/>
      <c r="FJ1630" s="23"/>
      <c r="FK1630" s="23"/>
      <c r="FL1630" s="23"/>
      <c r="FM1630" s="23"/>
      <c r="FN1630" s="23"/>
      <c r="FO1630" s="23"/>
      <c r="FP1630" s="23"/>
      <c r="FQ1630" s="23"/>
      <c r="FR1630" s="23"/>
      <c r="FS1630" s="23"/>
      <c r="FT1630" s="23"/>
      <c r="FU1630" s="23"/>
      <c r="FV1630" s="23"/>
      <c r="FW1630" s="23"/>
      <c r="FX1630" s="23"/>
      <c r="FY1630" s="23"/>
      <c r="FZ1630" s="23"/>
      <c r="GA1630" s="23"/>
      <c r="GB1630" s="23"/>
      <c r="GC1630" s="23"/>
      <c r="GD1630" s="23"/>
      <c r="GE1630" s="23"/>
      <c r="GF1630" s="23"/>
      <c r="GG1630" s="23"/>
      <c r="GH1630" s="23"/>
      <c r="GI1630" s="23"/>
      <c r="GJ1630" s="23"/>
      <c r="GK1630" s="23"/>
      <c r="GL1630" s="23"/>
      <c r="GM1630" s="23"/>
      <c r="GN1630" s="23"/>
      <c r="GO1630" s="23"/>
      <c r="GP1630" s="23"/>
      <c r="GQ1630" s="23"/>
      <c r="GR1630" s="23"/>
      <c r="GS1630" s="23"/>
      <c r="GT1630" s="23"/>
      <c r="GU1630" s="23"/>
      <c r="GV1630" s="23"/>
      <c r="GW1630" s="23"/>
      <c r="GX1630" s="23"/>
      <c r="GY1630" s="23"/>
      <c r="GZ1630" s="23"/>
      <c r="HA1630" s="23"/>
      <c r="HB1630" s="23"/>
      <c r="HC1630" s="23"/>
      <c r="HD1630" s="23"/>
      <c r="HE1630" s="23"/>
      <c r="HF1630" s="23"/>
      <c r="HG1630" s="23"/>
      <c r="HH1630" s="23"/>
      <c r="HI1630" s="23"/>
      <c r="HJ1630" s="23"/>
      <c r="HK1630" s="23"/>
      <c r="HL1630" s="23"/>
      <c r="HM1630" s="23"/>
      <c r="HN1630" s="23"/>
      <c r="HO1630" s="23"/>
      <c r="HP1630" s="23"/>
      <c r="HQ1630" s="23"/>
      <c r="HR1630" s="23"/>
      <c r="HS1630" s="23"/>
      <c r="HT1630" s="23"/>
      <c r="HU1630" s="23"/>
      <c r="HV1630" s="23"/>
      <c r="HW1630" s="23"/>
      <c r="HX1630" s="23"/>
      <c r="HY1630" s="23"/>
      <c r="HZ1630" s="23"/>
      <c r="IA1630" s="23"/>
      <c r="IB1630" s="23"/>
      <c r="IC1630" s="23"/>
      <c r="ID1630" s="23"/>
      <c r="IE1630" s="23"/>
      <c r="IF1630" s="23"/>
      <c r="IG1630" s="23"/>
      <c r="IH1630" s="23"/>
      <c r="II1630" s="23"/>
      <c r="IJ1630" s="23"/>
      <c r="IK1630" s="23"/>
      <c r="IL1630" s="23"/>
      <c r="IM1630" s="23"/>
      <c r="IN1630" s="23"/>
      <c r="IO1630" s="23"/>
      <c r="IP1630" s="23"/>
      <c r="IQ1630" s="23"/>
      <c r="IR1630" s="23"/>
      <c r="IS1630" s="23"/>
      <c r="IT1630" s="23"/>
      <c r="IU1630" s="23"/>
      <c r="IV1630" s="23"/>
    </row>
    <row r="1631" spans="1:256">
      <c r="A1631" s="9">
        <v>1701</v>
      </c>
      <c r="B1631" s="84" t="s">
        <v>1666</v>
      </c>
      <c r="C1631" s="61" t="s">
        <v>3475</v>
      </c>
      <c r="D1631" s="54" t="s">
        <v>1686</v>
      </c>
      <c r="E1631" s="61" t="s">
        <v>3476</v>
      </c>
      <c r="F1631" s="9" t="s">
        <v>3477</v>
      </c>
      <c r="G1631" s="9" t="s">
        <v>3478</v>
      </c>
      <c r="H1631" s="55" t="s">
        <v>1858</v>
      </c>
      <c r="I1631" s="56">
        <v>42916</v>
      </c>
      <c r="J1631" s="57"/>
      <c r="K1631" s="127"/>
      <c r="L1631" s="8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/>
      <c r="AI1631" s="23"/>
      <c r="AJ1631" s="23"/>
      <c r="AK1631" s="23"/>
      <c r="AL1631" s="23"/>
      <c r="AM1631" s="23"/>
      <c r="AN1631" s="23"/>
      <c r="AO1631" s="23"/>
      <c r="AP1631" s="23"/>
      <c r="AQ1631" s="23"/>
      <c r="AR1631" s="23"/>
      <c r="AS1631" s="23"/>
      <c r="AT1631" s="23"/>
      <c r="AU1631" s="23"/>
      <c r="AV1631" s="23"/>
      <c r="AW1631" s="23"/>
      <c r="AX1631" s="23"/>
      <c r="AY1631" s="23"/>
      <c r="AZ1631" s="23"/>
      <c r="BA1631" s="23"/>
      <c r="BB1631" s="23"/>
      <c r="BC1631" s="23"/>
      <c r="BD1631" s="23"/>
      <c r="BE1631" s="23"/>
      <c r="BF1631" s="23"/>
      <c r="BG1631" s="23"/>
      <c r="BH1631" s="23"/>
      <c r="BI1631" s="23"/>
      <c r="BJ1631" s="23"/>
      <c r="BK1631" s="23"/>
      <c r="BL1631" s="23"/>
      <c r="BM1631" s="23"/>
      <c r="BN1631" s="23"/>
      <c r="BO1631" s="23"/>
      <c r="BP1631" s="23"/>
      <c r="BQ1631" s="23"/>
      <c r="BR1631" s="23"/>
      <c r="BS1631" s="23"/>
      <c r="BT1631" s="23"/>
      <c r="BU1631" s="23"/>
      <c r="BV1631" s="23"/>
      <c r="BW1631" s="23"/>
      <c r="BX1631" s="23"/>
      <c r="BY1631" s="23"/>
      <c r="BZ1631" s="23"/>
      <c r="CA1631" s="23"/>
      <c r="CB1631" s="23"/>
      <c r="CC1631" s="23"/>
      <c r="CD1631" s="23"/>
      <c r="CE1631" s="23"/>
      <c r="CF1631" s="23"/>
      <c r="CG1631" s="23"/>
      <c r="CH1631" s="23"/>
      <c r="CI1631" s="23"/>
      <c r="CJ1631" s="23"/>
      <c r="CK1631" s="23"/>
      <c r="CL1631" s="23"/>
      <c r="CM1631" s="23"/>
      <c r="CN1631" s="23"/>
      <c r="CO1631" s="23"/>
      <c r="CP1631" s="23"/>
      <c r="CQ1631" s="23"/>
      <c r="CR1631" s="23"/>
      <c r="CS1631" s="23"/>
      <c r="CT1631" s="23"/>
      <c r="CU1631" s="23"/>
      <c r="CV1631" s="23"/>
      <c r="CW1631" s="23"/>
      <c r="CX1631" s="23"/>
      <c r="CY1631" s="23"/>
      <c r="CZ1631" s="23"/>
      <c r="DA1631" s="23"/>
      <c r="DB1631" s="23"/>
      <c r="DC1631" s="23"/>
      <c r="DD1631" s="23"/>
      <c r="DE1631" s="23"/>
      <c r="DF1631" s="23"/>
      <c r="DG1631" s="23"/>
      <c r="DH1631" s="23"/>
      <c r="DI1631" s="23"/>
      <c r="DJ1631" s="23"/>
      <c r="DK1631" s="23"/>
      <c r="DL1631" s="23"/>
      <c r="DM1631" s="23"/>
      <c r="DN1631" s="23"/>
      <c r="DO1631" s="23"/>
      <c r="DP1631" s="23"/>
      <c r="DQ1631" s="23"/>
      <c r="DR1631" s="23"/>
      <c r="DS1631" s="23"/>
      <c r="DT1631" s="23"/>
      <c r="DU1631" s="23"/>
      <c r="DV1631" s="23"/>
      <c r="DW1631" s="23"/>
      <c r="DX1631" s="23"/>
      <c r="DY1631" s="23"/>
      <c r="DZ1631" s="23"/>
      <c r="EA1631" s="23"/>
      <c r="EB1631" s="23"/>
      <c r="EC1631" s="23"/>
      <c r="ED1631" s="23"/>
      <c r="EE1631" s="23"/>
      <c r="EF1631" s="23"/>
      <c r="EG1631" s="23"/>
      <c r="EH1631" s="23"/>
      <c r="EI1631" s="23"/>
      <c r="EJ1631" s="23"/>
      <c r="EK1631" s="23"/>
      <c r="EL1631" s="23"/>
      <c r="EM1631" s="23"/>
      <c r="EN1631" s="23"/>
      <c r="EO1631" s="23"/>
      <c r="EP1631" s="23"/>
      <c r="EQ1631" s="23"/>
      <c r="ER1631" s="23"/>
      <c r="ES1631" s="23"/>
      <c r="ET1631" s="23"/>
      <c r="EU1631" s="23"/>
      <c r="EV1631" s="23"/>
      <c r="EW1631" s="23"/>
      <c r="EX1631" s="23"/>
      <c r="EY1631" s="23"/>
      <c r="EZ1631" s="23"/>
      <c r="FA1631" s="23"/>
      <c r="FB1631" s="23"/>
      <c r="FC1631" s="23"/>
      <c r="FD1631" s="23"/>
      <c r="FE1631" s="23"/>
      <c r="FF1631" s="23"/>
      <c r="FG1631" s="23"/>
      <c r="FH1631" s="23"/>
      <c r="FI1631" s="23"/>
      <c r="FJ1631" s="23"/>
      <c r="FK1631" s="23"/>
      <c r="FL1631" s="23"/>
      <c r="FM1631" s="23"/>
      <c r="FN1631" s="23"/>
      <c r="FO1631" s="23"/>
      <c r="FP1631" s="23"/>
      <c r="FQ1631" s="23"/>
      <c r="FR1631" s="23"/>
      <c r="FS1631" s="23"/>
      <c r="FT1631" s="23"/>
      <c r="FU1631" s="23"/>
      <c r="FV1631" s="23"/>
      <c r="FW1631" s="23"/>
      <c r="FX1631" s="23"/>
      <c r="FY1631" s="23"/>
      <c r="FZ1631" s="23"/>
      <c r="GA1631" s="23"/>
      <c r="GB1631" s="23"/>
      <c r="GC1631" s="23"/>
      <c r="GD1631" s="23"/>
      <c r="GE1631" s="23"/>
      <c r="GF1631" s="23"/>
      <c r="GG1631" s="23"/>
      <c r="GH1631" s="23"/>
      <c r="GI1631" s="23"/>
      <c r="GJ1631" s="23"/>
      <c r="GK1631" s="23"/>
      <c r="GL1631" s="23"/>
      <c r="GM1631" s="23"/>
      <c r="GN1631" s="23"/>
      <c r="GO1631" s="23"/>
      <c r="GP1631" s="23"/>
      <c r="GQ1631" s="23"/>
      <c r="GR1631" s="23"/>
      <c r="GS1631" s="23"/>
      <c r="GT1631" s="23"/>
      <c r="GU1631" s="23"/>
      <c r="GV1631" s="23"/>
      <c r="GW1631" s="23"/>
      <c r="GX1631" s="23"/>
      <c r="GY1631" s="23"/>
      <c r="GZ1631" s="23"/>
      <c r="HA1631" s="23"/>
      <c r="HB1631" s="23"/>
      <c r="HC1631" s="23"/>
      <c r="HD1631" s="23"/>
      <c r="HE1631" s="23"/>
      <c r="HF1631" s="23"/>
      <c r="HG1631" s="23"/>
      <c r="HH1631" s="23"/>
      <c r="HI1631" s="23"/>
      <c r="HJ1631" s="23"/>
      <c r="HK1631" s="23"/>
      <c r="HL1631" s="23"/>
      <c r="HM1631" s="23"/>
      <c r="HN1631" s="23"/>
      <c r="HO1631" s="23"/>
      <c r="HP1631" s="23"/>
      <c r="HQ1631" s="23"/>
      <c r="HR1631" s="23"/>
      <c r="HS1631" s="23"/>
      <c r="HT1631" s="23"/>
      <c r="HU1631" s="23"/>
      <c r="HV1631" s="23"/>
      <c r="HW1631" s="23"/>
      <c r="HX1631" s="23"/>
      <c r="HY1631" s="23"/>
      <c r="HZ1631" s="23"/>
      <c r="IA1631" s="23"/>
      <c r="IB1631" s="23"/>
      <c r="IC1631" s="23"/>
      <c r="ID1631" s="23"/>
      <c r="IE1631" s="23"/>
      <c r="IF1631" s="23"/>
      <c r="IG1631" s="23"/>
      <c r="IH1631" s="23"/>
      <c r="II1631" s="23"/>
      <c r="IJ1631" s="23"/>
      <c r="IK1631" s="23"/>
      <c r="IL1631" s="23"/>
      <c r="IM1631" s="23"/>
      <c r="IN1631" s="23"/>
      <c r="IO1631" s="23"/>
      <c r="IP1631" s="23"/>
      <c r="IQ1631" s="23"/>
      <c r="IR1631" s="23"/>
      <c r="IS1631" s="23"/>
      <c r="IT1631" s="23"/>
      <c r="IU1631" s="23"/>
      <c r="IV1631" s="23"/>
    </row>
    <row r="1632" spans="1:256">
      <c r="A1632" s="9">
        <v>1702</v>
      </c>
      <c r="B1632" s="9" t="s">
        <v>1666</v>
      </c>
      <c r="C1632" s="61" t="s">
        <v>1745</v>
      </c>
      <c r="D1632" s="54" t="s">
        <v>1686</v>
      </c>
      <c r="E1632" s="61" t="s">
        <v>1746</v>
      </c>
      <c r="F1632" s="9" t="s">
        <v>3477</v>
      </c>
      <c r="G1632" s="9" t="s">
        <v>1747</v>
      </c>
      <c r="H1632" s="55" t="s">
        <v>11</v>
      </c>
      <c r="I1632" s="56">
        <v>29194</v>
      </c>
      <c r="J1632" s="57"/>
      <c r="K1632" s="127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8"/>
      <c r="FV1632" s="8"/>
      <c r="FW1632" s="8"/>
      <c r="FX1632" s="8"/>
      <c r="FY1632" s="8"/>
      <c r="FZ1632" s="8"/>
      <c r="GA1632" s="8"/>
      <c r="GB1632" s="8"/>
      <c r="GC1632" s="8"/>
      <c r="GD1632" s="8"/>
      <c r="GE1632" s="8"/>
      <c r="GF1632" s="8"/>
      <c r="GG1632" s="8"/>
      <c r="GH1632" s="8"/>
      <c r="GI1632" s="8"/>
      <c r="GJ1632" s="8"/>
      <c r="GK1632" s="8"/>
      <c r="GL1632" s="8"/>
      <c r="GM1632" s="8"/>
      <c r="GN1632" s="8"/>
      <c r="GO1632" s="8"/>
      <c r="GP1632" s="8"/>
      <c r="GQ1632" s="8"/>
      <c r="GR1632" s="8"/>
      <c r="GS1632" s="8"/>
      <c r="GT1632" s="8"/>
      <c r="GU1632" s="8"/>
      <c r="GV1632" s="8"/>
      <c r="GW1632" s="8"/>
      <c r="GX1632" s="8"/>
      <c r="GY1632" s="8"/>
      <c r="GZ1632" s="8"/>
      <c r="HA1632" s="8"/>
      <c r="HB1632" s="8"/>
      <c r="HC1632" s="8"/>
      <c r="HD1632" s="8"/>
      <c r="HE1632" s="8"/>
      <c r="HF1632" s="8"/>
      <c r="HG1632" s="8"/>
      <c r="HH1632" s="8"/>
      <c r="HI1632" s="8"/>
      <c r="HJ1632" s="8"/>
      <c r="HK1632" s="8"/>
      <c r="HL1632" s="8"/>
      <c r="HM1632" s="8"/>
      <c r="HN1632" s="8"/>
      <c r="HO1632" s="8"/>
      <c r="HP1632" s="8"/>
      <c r="HQ1632" s="8"/>
      <c r="HR1632" s="8"/>
      <c r="HS1632" s="8"/>
      <c r="HT1632" s="8"/>
      <c r="HU1632" s="8"/>
      <c r="HV1632" s="8"/>
      <c r="HW1632" s="8"/>
      <c r="HX1632" s="8"/>
      <c r="HY1632" s="8"/>
      <c r="HZ1632" s="8"/>
      <c r="IA1632" s="8"/>
      <c r="IB1632" s="8"/>
      <c r="IC1632" s="8"/>
      <c r="ID1632" s="8"/>
      <c r="IE1632" s="8"/>
      <c r="IF1632" s="8"/>
      <c r="IG1632" s="8"/>
      <c r="IH1632" s="8"/>
      <c r="II1632" s="8"/>
      <c r="IJ1632" s="8"/>
      <c r="IK1632" s="8"/>
      <c r="IL1632" s="8"/>
      <c r="IM1632" s="8"/>
      <c r="IN1632" s="8"/>
      <c r="IO1632" s="8"/>
      <c r="IP1632" s="8"/>
      <c r="IQ1632" s="8"/>
      <c r="IR1632" s="8"/>
      <c r="IS1632" s="8"/>
      <c r="IT1632" s="8"/>
      <c r="IU1632" s="8"/>
      <c r="IV1632" s="8"/>
    </row>
    <row r="1633" spans="1:256" ht="29.5">
      <c r="A1633" s="9">
        <v>1703</v>
      </c>
      <c r="B1633" s="19" t="s">
        <v>3421</v>
      </c>
      <c r="C1633" s="27" t="s">
        <v>3480</v>
      </c>
      <c r="D1633" s="10" t="s">
        <v>3481</v>
      </c>
      <c r="E1633" s="13" t="s">
        <v>3482</v>
      </c>
      <c r="F1633" s="11" t="s">
        <v>3483</v>
      </c>
      <c r="G1633" s="28" t="s">
        <v>1825</v>
      </c>
      <c r="H1633" s="28" t="s">
        <v>11</v>
      </c>
      <c r="I1633" s="81">
        <v>45357</v>
      </c>
      <c r="J1633" s="14" t="s">
        <v>2079</v>
      </c>
      <c r="K1633" s="127"/>
      <c r="L1633" s="8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/>
      <c r="AG1633" s="23"/>
      <c r="AH1633" s="23"/>
      <c r="AI1633" s="23"/>
      <c r="AJ1633" s="23"/>
      <c r="AK1633" s="23"/>
      <c r="AL1633" s="23"/>
      <c r="AM1633" s="23"/>
      <c r="AN1633" s="23"/>
      <c r="AO1633" s="23"/>
      <c r="AP1633" s="23"/>
      <c r="AQ1633" s="23"/>
      <c r="AR1633" s="23"/>
      <c r="AS1633" s="23"/>
      <c r="AT1633" s="23"/>
      <c r="AU1633" s="23"/>
      <c r="AV1633" s="23"/>
      <c r="AW1633" s="23"/>
      <c r="AX1633" s="23"/>
      <c r="AY1633" s="23"/>
      <c r="AZ1633" s="23"/>
      <c r="BA1633" s="23"/>
      <c r="BB1633" s="23"/>
      <c r="BC1633" s="23"/>
      <c r="BD1633" s="23"/>
      <c r="BE1633" s="23"/>
      <c r="BF1633" s="23"/>
      <c r="BG1633" s="23"/>
      <c r="BH1633" s="23"/>
      <c r="BI1633" s="23"/>
      <c r="BJ1633" s="23"/>
      <c r="BK1633" s="23"/>
      <c r="BL1633" s="23"/>
      <c r="BM1633" s="23"/>
      <c r="BN1633" s="23"/>
      <c r="BO1633" s="23"/>
      <c r="BP1633" s="23"/>
      <c r="BQ1633" s="23"/>
      <c r="BR1633" s="23"/>
      <c r="BS1633" s="23"/>
      <c r="BT1633" s="23"/>
      <c r="BU1633" s="23"/>
      <c r="BV1633" s="23"/>
      <c r="BW1633" s="23"/>
      <c r="BX1633" s="23"/>
      <c r="BY1633" s="23"/>
      <c r="BZ1633" s="23"/>
      <c r="CA1633" s="23"/>
      <c r="CB1633" s="23"/>
      <c r="CC1633" s="23"/>
      <c r="CD1633" s="23"/>
      <c r="CE1633" s="23"/>
      <c r="CF1633" s="23"/>
      <c r="CG1633" s="23"/>
      <c r="CH1633" s="23"/>
      <c r="CI1633" s="23"/>
      <c r="CJ1633" s="23"/>
      <c r="CK1633" s="23"/>
      <c r="CL1633" s="23"/>
      <c r="CM1633" s="23"/>
      <c r="CN1633" s="23"/>
      <c r="CO1633" s="23"/>
      <c r="CP1633" s="23"/>
      <c r="CQ1633" s="23"/>
      <c r="CR1633" s="23"/>
      <c r="CS1633" s="23"/>
      <c r="CT1633" s="23"/>
      <c r="CU1633" s="23"/>
      <c r="CV1633" s="23"/>
      <c r="CW1633" s="23"/>
      <c r="CX1633" s="23"/>
      <c r="CY1633" s="23"/>
      <c r="CZ1633" s="23"/>
      <c r="DA1633" s="23"/>
      <c r="DB1633" s="23"/>
      <c r="DC1633" s="23"/>
      <c r="DD1633" s="23"/>
      <c r="DE1633" s="23"/>
      <c r="DF1633" s="23"/>
      <c r="DG1633" s="23"/>
      <c r="DH1633" s="23"/>
      <c r="DI1633" s="23"/>
      <c r="DJ1633" s="23"/>
      <c r="DK1633" s="23"/>
      <c r="DL1633" s="23"/>
      <c r="DM1633" s="23"/>
      <c r="DN1633" s="23"/>
      <c r="DO1633" s="23"/>
      <c r="DP1633" s="23"/>
      <c r="DQ1633" s="23"/>
      <c r="DR1633" s="23"/>
      <c r="DS1633" s="23"/>
      <c r="DT1633" s="23"/>
      <c r="DU1633" s="23"/>
      <c r="DV1633" s="23"/>
      <c r="DW1633" s="23"/>
      <c r="DX1633" s="23"/>
      <c r="DY1633" s="23"/>
      <c r="DZ1633" s="23"/>
      <c r="EA1633" s="23"/>
      <c r="EB1633" s="23"/>
      <c r="EC1633" s="23"/>
      <c r="ED1633" s="23"/>
      <c r="EE1633" s="23"/>
      <c r="EF1633" s="23"/>
      <c r="EG1633" s="23"/>
      <c r="EH1633" s="23"/>
      <c r="EI1633" s="23"/>
      <c r="EJ1633" s="23"/>
      <c r="EK1633" s="23"/>
      <c r="EL1633" s="23"/>
      <c r="EM1633" s="23"/>
      <c r="EN1633" s="23"/>
      <c r="EO1633" s="23"/>
      <c r="EP1633" s="23"/>
      <c r="EQ1633" s="23"/>
      <c r="ER1633" s="23"/>
      <c r="ES1633" s="23"/>
      <c r="ET1633" s="23"/>
      <c r="EU1633" s="23"/>
      <c r="EV1633" s="23"/>
      <c r="EW1633" s="23"/>
      <c r="EX1633" s="23"/>
      <c r="EY1633" s="23"/>
      <c r="EZ1633" s="23"/>
      <c r="FA1633" s="23"/>
      <c r="FB1633" s="23"/>
      <c r="FC1633" s="23"/>
      <c r="FD1633" s="23"/>
      <c r="FE1633" s="23"/>
      <c r="FF1633" s="23"/>
      <c r="FG1633" s="23"/>
      <c r="FH1633" s="23"/>
      <c r="FI1633" s="23"/>
      <c r="FJ1633" s="23"/>
      <c r="FK1633" s="23"/>
      <c r="FL1633" s="23"/>
      <c r="FM1633" s="23"/>
      <c r="FN1633" s="23"/>
      <c r="FO1633" s="23"/>
      <c r="FP1633" s="23"/>
      <c r="FQ1633" s="23"/>
      <c r="FR1633" s="23"/>
      <c r="FS1633" s="23"/>
      <c r="FT1633" s="23"/>
      <c r="FU1633" s="23"/>
      <c r="FV1633" s="23"/>
      <c r="FW1633" s="23"/>
      <c r="FX1633" s="23"/>
      <c r="FY1633" s="23"/>
      <c r="FZ1633" s="23"/>
      <c r="GA1633" s="23"/>
      <c r="GB1633" s="23"/>
      <c r="GC1633" s="23"/>
      <c r="GD1633" s="23"/>
      <c r="GE1633" s="23"/>
      <c r="GF1633" s="23"/>
      <c r="GG1633" s="23"/>
      <c r="GH1633" s="23"/>
      <c r="GI1633" s="23"/>
      <c r="GJ1633" s="23"/>
      <c r="GK1633" s="23"/>
      <c r="GL1633" s="23"/>
      <c r="GM1633" s="23"/>
      <c r="GN1633" s="23"/>
      <c r="GO1633" s="23"/>
      <c r="GP1633" s="23"/>
      <c r="GQ1633" s="23"/>
      <c r="GR1633" s="23"/>
      <c r="GS1633" s="23"/>
      <c r="GT1633" s="23"/>
      <c r="GU1633" s="23"/>
      <c r="GV1633" s="23"/>
      <c r="GW1633" s="23"/>
      <c r="GX1633" s="23"/>
      <c r="GY1633" s="23"/>
      <c r="GZ1633" s="23"/>
      <c r="HA1633" s="23"/>
      <c r="HB1633" s="23"/>
      <c r="HC1633" s="23"/>
      <c r="HD1633" s="23"/>
      <c r="HE1633" s="23"/>
      <c r="HF1633" s="23"/>
      <c r="HG1633" s="23"/>
      <c r="HH1633" s="23"/>
      <c r="HI1633" s="23"/>
      <c r="HJ1633" s="23"/>
      <c r="HK1633" s="23"/>
      <c r="HL1633" s="23"/>
      <c r="HM1633" s="23"/>
      <c r="HN1633" s="23"/>
      <c r="HO1633" s="23"/>
      <c r="HP1633" s="23"/>
      <c r="HQ1633" s="23"/>
      <c r="HR1633" s="23"/>
      <c r="HS1633" s="23"/>
      <c r="HT1633" s="23"/>
      <c r="HU1633" s="23"/>
      <c r="HV1633" s="23"/>
      <c r="HW1633" s="23"/>
      <c r="HX1633" s="23"/>
      <c r="HY1633" s="23"/>
      <c r="HZ1633" s="23"/>
      <c r="IA1633" s="23"/>
      <c r="IB1633" s="23"/>
      <c r="IC1633" s="23"/>
      <c r="ID1633" s="23"/>
      <c r="IE1633" s="23"/>
      <c r="IF1633" s="23"/>
      <c r="IG1633" s="23"/>
      <c r="IH1633" s="23"/>
      <c r="II1633" s="23"/>
      <c r="IJ1633" s="23"/>
      <c r="IK1633" s="23"/>
      <c r="IL1633" s="23"/>
      <c r="IM1633" s="23"/>
      <c r="IN1633" s="23"/>
      <c r="IO1633" s="23"/>
      <c r="IP1633" s="23"/>
      <c r="IQ1633" s="23"/>
      <c r="IR1633" s="23"/>
      <c r="IS1633" s="23"/>
      <c r="IT1633" s="23"/>
      <c r="IU1633" s="23"/>
      <c r="IV1633" s="23"/>
    </row>
    <row r="1634" spans="1:256" ht="18" customHeight="1">
      <c r="A1634" s="9">
        <v>1704</v>
      </c>
      <c r="B1634" s="9" t="s">
        <v>1753</v>
      </c>
      <c r="C1634" s="61" t="s">
        <v>3484</v>
      </c>
      <c r="D1634" s="54"/>
      <c r="E1634" s="61"/>
      <c r="F1634" s="9"/>
      <c r="G1634" s="9" t="s">
        <v>1754</v>
      </c>
      <c r="H1634" s="55" t="s">
        <v>1796</v>
      </c>
      <c r="I1634" s="56">
        <v>32387</v>
      </c>
      <c r="J1634" s="57"/>
      <c r="K1634" s="129"/>
      <c r="M1634" s="23"/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/>
      <c r="AI1634" s="23"/>
      <c r="AJ1634" s="23"/>
      <c r="AK1634" s="23"/>
      <c r="AL1634" s="23"/>
      <c r="AM1634" s="23"/>
      <c r="AN1634" s="23"/>
      <c r="AO1634" s="23"/>
      <c r="AP1634" s="23"/>
      <c r="AQ1634" s="23"/>
      <c r="AR1634" s="23"/>
      <c r="AS1634" s="23"/>
      <c r="AT1634" s="23"/>
      <c r="AU1634" s="23"/>
      <c r="AV1634" s="23"/>
      <c r="AW1634" s="23"/>
      <c r="AX1634" s="23"/>
      <c r="AY1634" s="23"/>
      <c r="AZ1634" s="23"/>
      <c r="BA1634" s="23"/>
      <c r="BB1634" s="23"/>
      <c r="BC1634" s="23"/>
      <c r="BD1634" s="23"/>
      <c r="BE1634" s="23"/>
      <c r="BF1634" s="23"/>
      <c r="BG1634" s="23"/>
      <c r="BH1634" s="23"/>
      <c r="BI1634" s="23"/>
      <c r="BJ1634" s="23"/>
      <c r="BK1634" s="23"/>
      <c r="BL1634" s="23"/>
      <c r="BM1634" s="23"/>
      <c r="BN1634" s="23"/>
      <c r="BO1634" s="23"/>
      <c r="BP1634" s="23"/>
      <c r="BQ1634" s="23"/>
      <c r="BR1634" s="23"/>
      <c r="BS1634" s="23"/>
      <c r="BT1634" s="23"/>
      <c r="BU1634" s="23"/>
      <c r="BV1634" s="23"/>
      <c r="BW1634" s="23"/>
      <c r="BX1634" s="23"/>
      <c r="BY1634" s="23"/>
      <c r="BZ1634" s="23"/>
      <c r="CA1634" s="23"/>
      <c r="CB1634" s="23"/>
      <c r="CC1634" s="23"/>
      <c r="CD1634" s="23"/>
      <c r="CE1634" s="23"/>
      <c r="CF1634" s="23"/>
      <c r="CG1634" s="23"/>
      <c r="CH1634" s="23"/>
      <c r="CI1634" s="23"/>
      <c r="CJ1634" s="23"/>
      <c r="CK1634" s="23"/>
      <c r="CL1634" s="23"/>
      <c r="CM1634" s="23"/>
      <c r="CN1634" s="23"/>
      <c r="CO1634" s="23"/>
      <c r="CP1634" s="23"/>
      <c r="CQ1634" s="23"/>
      <c r="CR1634" s="23"/>
      <c r="CS1634" s="23"/>
      <c r="CT1634" s="23"/>
      <c r="CU1634" s="23"/>
      <c r="CV1634" s="23"/>
      <c r="CW1634" s="23"/>
      <c r="CX1634" s="23"/>
      <c r="CY1634" s="23"/>
      <c r="CZ1634" s="23"/>
      <c r="DA1634" s="23"/>
      <c r="DB1634" s="23"/>
      <c r="DC1634" s="23"/>
      <c r="DD1634" s="23"/>
      <c r="DE1634" s="23"/>
      <c r="DF1634" s="23"/>
      <c r="DG1634" s="23"/>
      <c r="DH1634" s="23"/>
      <c r="DI1634" s="23"/>
      <c r="DJ1634" s="23"/>
      <c r="DK1634" s="23"/>
      <c r="DL1634" s="23"/>
      <c r="DM1634" s="23"/>
      <c r="DN1634" s="23"/>
      <c r="DO1634" s="23"/>
      <c r="DP1634" s="23"/>
      <c r="DQ1634" s="23"/>
      <c r="DR1634" s="23"/>
      <c r="DS1634" s="23"/>
      <c r="DT1634" s="23"/>
      <c r="DU1634" s="23"/>
      <c r="DV1634" s="23"/>
      <c r="DW1634" s="23"/>
      <c r="DX1634" s="23"/>
      <c r="DY1634" s="23"/>
      <c r="DZ1634" s="23"/>
      <c r="EA1634" s="23"/>
      <c r="EB1634" s="23"/>
      <c r="EC1634" s="23"/>
      <c r="ED1634" s="23"/>
      <c r="EE1634" s="23"/>
      <c r="EF1634" s="23"/>
      <c r="EG1634" s="23"/>
      <c r="EH1634" s="23"/>
      <c r="EI1634" s="23"/>
      <c r="EJ1634" s="23"/>
      <c r="EK1634" s="23"/>
      <c r="EL1634" s="23"/>
      <c r="EM1634" s="23"/>
      <c r="EN1634" s="23"/>
      <c r="EO1634" s="23"/>
      <c r="EP1634" s="23"/>
      <c r="EQ1634" s="23"/>
      <c r="ER1634" s="23"/>
      <c r="ES1634" s="23"/>
      <c r="ET1634" s="23"/>
      <c r="EU1634" s="23"/>
      <c r="EV1634" s="23"/>
      <c r="EW1634" s="23"/>
      <c r="EX1634" s="23"/>
      <c r="EY1634" s="23"/>
      <c r="EZ1634" s="23"/>
      <c r="FA1634" s="23"/>
      <c r="FB1634" s="23"/>
      <c r="FC1634" s="23"/>
      <c r="FD1634" s="23"/>
      <c r="FE1634" s="23"/>
      <c r="FF1634" s="23"/>
      <c r="FG1634" s="23"/>
      <c r="FH1634" s="23"/>
      <c r="FI1634" s="23"/>
      <c r="FJ1634" s="23"/>
      <c r="FK1634" s="23"/>
      <c r="FL1634" s="23"/>
      <c r="FM1634" s="23"/>
      <c r="FN1634" s="23"/>
      <c r="FO1634" s="23"/>
      <c r="FP1634" s="23"/>
      <c r="FQ1634" s="23"/>
      <c r="FR1634" s="23"/>
      <c r="FS1634" s="23"/>
      <c r="FT1634" s="23"/>
      <c r="FU1634" s="23"/>
      <c r="FV1634" s="23"/>
      <c r="FW1634" s="23"/>
      <c r="FX1634" s="23"/>
      <c r="FY1634" s="23"/>
      <c r="FZ1634" s="23"/>
      <c r="GA1634" s="23"/>
      <c r="GB1634" s="23"/>
      <c r="GC1634" s="23"/>
      <c r="GD1634" s="23"/>
      <c r="GE1634" s="23"/>
      <c r="GF1634" s="23"/>
      <c r="GG1634" s="23"/>
      <c r="GH1634" s="23"/>
      <c r="GI1634" s="23"/>
      <c r="GJ1634" s="23"/>
      <c r="GK1634" s="23"/>
      <c r="GL1634" s="23"/>
      <c r="GM1634" s="23"/>
      <c r="GN1634" s="23"/>
      <c r="GO1634" s="23"/>
      <c r="GP1634" s="23"/>
      <c r="GQ1634" s="23"/>
      <c r="GR1634" s="23"/>
      <c r="GS1634" s="23"/>
      <c r="GT1634" s="23"/>
      <c r="GU1634" s="23"/>
      <c r="GV1634" s="23"/>
      <c r="GW1634" s="23"/>
      <c r="GX1634" s="23"/>
      <c r="GY1634" s="23"/>
      <c r="GZ1634" s="23"/>
      <c r="HA1634" s="23"/>
      <c r="HB1634" s="23"/>
      <c r="HC1634" s="23"/>
      <c r="HD1634" s="23"/>
      <c r="HE1634" s="23"/>
      <c r="HF1634" s="23"/>
      <c r="HG1634" s="23"/>
      <c r="HH1634" s="23"/>
      <c r="HI1634" s="23"/>
      <c r="HJ1634" s="23"/>
      <c r="HK1634" s="23"/>
      <c r="HL1634" s="23"/>
      <c r="HM1634" s="23"/>
      <c r="HN1634" s="23"/>
      <c r="HO1634" s="23"/>
      <c r="HP1634" s="23"/>
      <c r="HQ1634" s="23"/>
      <c r="HR1634" s="23"/>
      <c r="HS1634" s="23"/>
      <c r="HT1634" s="23"/>
      <c r="HU1634" s="23"/>
      <c r="HV1634" s="23"/>
      <c r="HW1634" s="23"/>
      <c r="HX1634" s="23"/>
      <c r="HY1634" s="23"/>
      <c r="HZ1634" s="23"/>
      <c r="IA1634" s="23"/>
      <c r="IB1634" s="23"/>
      <c r="IC1634" s="23"/>
      <c r="ID1634" s="23"/>
      <c r="IE1634" s="23"/>
      <c r="IF1634" s="23"/>
      <c r="IG1634" s="23"/>
      <c r="IH1634" s="23"/>
      <c r="II1634" s="23"/>
      <c r="IJ1634" s="23"/>
      <c r="IK1634" s="23"/>
      <c r="IL1634" s="23"/>
      <c r="IM1634" s="23"/>
      <c r="IN1634" s="23"/>
      <c r="IO1634" s="23"/>
      <c r="IP1634" s="23"/>
      <c r="IQ1634" s="23"/>
      <c r="IR1634" s="23"/>
      <c r="IS1634" s="23"/>
      <c r="IT1634" s="23"/>
      <c r="IU1634" s="23"/>
      <c r="IV1634" s="23"/>
    </row>
    <row r="1635" spans="1:256">
      <c r="A1635" s="9">
        <v>1705</v>
      </c>
      <c r="B1635" s="9" t="s">
        <v>1753</v>
      </c>
      <c r="C1635" s="61" t="s">
        <v>3485</v>
      </c>
      <c r="D1635" s="54"/>
      <c r="E1635" s="61"/>
      <c r="F1635" s="9"/>
      <c r="G1635" s="9" t="s">
        <v>3486</v>
      </c>
      <c r="H1635" s="55" t="s">
        <v>1805</v>
      </c>
      <c r="I1635" s="56">
        <v>41547</v>
      </c>
      <c r="J1635" s="57"/>
      <c r="K1635" s="127"/>
      <c r="L1635" s="8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/>
      <c r="AI1635" s="23"/>
      <c r="AJ1635" s="23"/>
      <c r="AK1635" s="23"/>
      <c r="AL1635" s="23"/>
      <c r="AM1635" s="23"/>
      <c r="AN1635" s="23"/>
      <c r="AO1635" s="23"/>
      <c r="AP1635" s="23"/>
      <c r="AQ1635" s="23"/>
      <c r="AR1635" s="23"/>
      <c r="AS1635" s="23"/>
      <c r="AT1635" s="23"/>
      <c r="AU1635" s="23"/>
      <c r="AV1635" s="23"/>
      <c r="AW1635" s="23"/>
      <c r="AX1635" s="23"/>
      <c r="AY1635" s="23"/>
      <c r="AZ1635" s="23"/>
      <c r="BA1635" s="23"/>
      <c r="BB1635" s="23"/>
      <c r="BC1635" s="23"/>
      <c r="BD1635" s="23"/>
      <c r="BE1635" s="23"/>
      <c r="BF1635" s="23"/>
      <c r="BG1635" s="23"/>
      <c r="BH1635" s="23"/>
      <c r="BI1635" s="23"/>
      <c r="BJ1635" s="23"/>
      <c r="BK1635" s="23"/>
      <c r="BL1635" s="23"/>
      <c r="BM1635" s="23"/>
      <c r="BN1635" s="23"/>
      <c r="BO1635" s="23"/>
      <c r="BP1635" s="23"/>
      <c r="BQ1635" s="23"/>
      <c r="BR1635" s="23"/>
      <c r="BS1635" s="23"/>
      <c r="BT1635" s="23"/>
      <c r="BU1635" s="23"/>
      <c r="BV1635" s="23"/>
      <c r="BW1635" s="23"/>
      <c r="BX1635" s="23"/>
      <c r="BY1635" s="23"/>
      <c r="BZ1635" s="23"/>
      <c r="CA1635" s="23"/>
      <c r="CB1635" s="23"/>
      <c r="CC1635" s="23"/>
      <c r="CD1635" s="23"/>
      <c r="CE1635" s="23"/>
      <c r="CF1635" s="23"/>
      <c r="CG1635" s="23"/>
      <c r="CH1635" s="23"/>
      <c r="CI1635" s="23"/>
      <c r="CJ1635" s="23"/>
      <c r="CK1635" s="23"/>
      <c r="CL1635" s="23"/>
      <c r="CM1635" s="23"/>
      <c r="CN1635" s="23"/>
      <c r="CO1635" s="23"/>
      <c r="CP1635" s="23"/>
      <c r="CQ1635" s="23"/>
      <c r="CR1635" s="23"/>
      <c r="CS1635" s="23"/>
      <c r="CT1635" s="23"/>
      <c r="CU1635" s="23"/>
      <c r="CV1635" s="23"/>
      <c r="CW1635" s="23"/>
      <c r="CX1635" s="23"/>
      <c r="CY1635" s="23"/>
      <c r="CZ1635" s="23"/>
      <c r="DA1635" s="23"/>
      <c r="DB1635" s="23"/>
      <c r="DC1635" s="23"/>
      <c r="DD1635" s="23"/>
      <c r="DE1635" s="23"/>
      <c r="DF1635" s="23"/>
      <c r="DG1635" s="23"/>
      <c r="DH1635" s="23"/>
      <c r="DI1635" s="23"/>
      <c r="DJ1635" s="23"/>
      <c r="DK1635" s="23"/>
      <c r="DL1635" s="23"/>
      <c r="DM1635" s="23"/>
      <c r="DN1635" s="23"/>
      <c r="DO1635" s="23"/>
      <c r="DP1635" s="23"/>
      <c r="DQ1635" s="23"/>
      <c r="DR1635" s="23"/>
      <c r="DS1635" s="23"/>
      <c r="DT1635" s="23"/>
      <c r="DU1635" s="23"/>
      <c r="DV1635" s="23"/>
      <c r="DW1635" s="23"/>
      <c r="DX1635" s="23"/>
      <c r="DY1635" s="23"/>
      <c r="DZ1635" s="23"/>
      <c r="EA1635" s="23"/>
      <c r="EB1635" s="23"/>
      <c r="EC1635" s="23"/>
      <c r="ED1635" s="23"/>
      <c r="EE1635" s="23"/>
      <c r="EF1635" s="23"/>
      <c r="EG1635" s="23"/>
      <c r="EH1635" s="23"/>
      <c r="EI1635" s="23"/>
      <c r="EJ1635" s="23"/>
      <c r="EK1635" s="23"/>
      <c r="EL1635" s="23"/>
      <c r="EM1635" s="23"/>
      <c r="EN1635" s="23"/>
      <c r="EO1635" s="23"/>
      <c r="EP1635" s="23"/>
      <c r="EQ1635" s="23"/>
      <c r="ER1635" s="23"/>
      <c r="ES1635" s="23"/>
      <c r="ET1635" s="23"/>
      <c r="EU1635" s="23"/>
      <c r="EV1635" s="23"/>
      <c r="EW1635" s="23"/>
      <c r="EX1635" s="23"/>
      <c r="EY1635" s="23"/>
      <c r="EZ1635" s="23"/>
      <c r="FA1635" s="23"/>
      <c r="FB1635" s="23"/>
      <c r="FC1635" s="23"/>
      <c r="FD1635" s="23"/>
      <c r="FE1635" s="23"/>
      <c r="FF1635" s="23"/>
      <c r="FG1635" s="23"/>
      <c r="FH1635" s="23"/>
      <c r="FI1635" s="23"/>
      <c r="FJ1635" s="23"/>
      <c r="FK1635" s="23"/>
      <c r="FL1635" s="23"/>
      <c r="FM1635" s="23"/>
      <c r="FN1635" s="23"/>
      <c r="FO1635" s="23"/>
      <c r="FP1635" s="23"/>
      <c r="FQ1635" s="23"/>
      <c r="FR1635" s="23"/>
      <c r="FS1635" s="23"/>
      <c r="FT1635" s="23"/>
      <c r="FU1635" s="23"/>
      <c r="FV1635" s="23"/>
      <c r="FW1635" s="23"/>
      <c r="FX1635" s="23"/>
      <c r="FY1635" s="23"/>
      <c r="FZ1635" s="23"/>
      <c r="GA1635" s="23"/>
      <c r="GB1635" s="23"/>
      <c r="GC1635" s="23"/>
      <c r="GD1635" s="23"/>
      <c r="GE1635" s="23"/>
      <c r="GF1635" s="23"/>
      <c r="GG1635" s="23"/>
      <c r="GH1635" s="23"/>
      <c r="GI1635" s="23"/>
      <c r="GJ1635" s="23"/>
      <c r="GK1635" s="23"/>
      <c r="GL1635" s="23"/>
      <c r="GM1635" s="23"/>
      <c r="GN1635" s="23"/>
      <c r="GO1635" s="23"/>
      <c r="GP1635" s="23"/>
      <c r="GQ1635" s="23"/>
      <c r="GR1635" s="23"/>
      <c r="GS1635" s="23"/>
      <c r="GT1635" s="23"/>
      <c r="GU1635" s="23"/>
      <c r="GV1635" s="23"/>
      <c r="GW1635" s="23"/>
      <c r="GX1635" s="23"/>
      <c r="GY1635" s="23"/>
      <c r="GZ1635" s="23"/>
      <c r="HA1635" s="23"/>
      <c r="HB1635" s="23"/>
      <c r="HC1635" s="23"/>
      <c r="HD1635" s="23"/>
      <c r="HE1635" s="23"/>
      <c r="HF1635" s="23"/>
      <c r="HG1635" s="23"/>
      <c r="HH1635" s="23"/>
      <c r="HI1635" s="23"/>
      <c r="HJ1635" s="23"/>
      <c r="HK1635" s="23"/>
      <c r="HL1635" s="23"/>
      <c r="HM1635" s="23"/>
      <c r="HN1635" s="23"/>
      <c r="HO1635" s="23"/>
      <c r="HP1635" s="23"/>
      <c r="HQ1635" s="23"/>
      <c r="HR1635" s="23"/>
      <c r="HS1635" s="23"/>
      <c r="HT1635" s="23"/>
      <c r="HU1635" s="23"/>
      <c r="HV1635" s="23"/>
      <c r="HW1635" s="23"/>
      <c r="HX1635" s="23"/>
      <c r="HY1635" s="23"/>
      <c r="HZ1635" s="23"/>
      <c r="IA1635" s="23"/>
      <c r="IB1635" s="23"/>
      <c r="IC1635" s="23"/>
      <c r="ID1635" s="23"/>
      <c r="IE1635" s="23"/>
      <c r="IF1635" s="23"/>
      <c r="IG1635" s="23"/>
      <c r="IH1635" s="23"/>
      <c r="II1635" s="23"/>
      <c r="IJ1635" s="23"/>
      <c r="IK1635" s="23"/>
      <c r="IL1635" s="23"/>
      <c r="IM1635" s="23"/>
      <c r="IN1635" s="23"/>
      <c r="IO1635" s="23"/>
      <c r="IP1635" s="23"/>
      <c r="IQ1635" s="23"/>
      <c r="IR1635" s="23"/>
      <c r="IS1635" s="23"/>
      <c r="IT1635" s="23"/>
      <c r="IU1635" s="23"/>
      <c r="IV1635" s="23"/>
    </row>
    <row r="1636" spans="1:256">
      <c r="A1636" s="9">
        <v>1706</v>
      </c>
      <c r="B1636" s="17" t="s">
        <v>1753</v>
      </c>
      <c r="C1636" s="65" t="s">
        <v>3487</v>
      </c>
      <c r="D1636" s="63"/>
      <c r="E1636" s="66"/>
      <c r="F1636" s="17"/>
      <c r="G1636" s="9" t="s">
        <v>3488</v>
      </c>
      <c r="H1636" s="55" t="s">
        <v>11</v>
      </c>
      <c r="I1636" s="56">
        <v>34983</v>
      </c>
      <c r="J1636" s="57"/>
      <c r="K1636" s="127"/>
      <c r="L1636" s="8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/>
      <c r="AL1636" s="23"/>
      <c r="AM1636" s="23"/>
      <c r="AN1636" s="23"/>
      <c r="AO1636" s="23"/>
      <c r="AP1636" s="23"/>
      <c r="AQ1636" s="23"/>
      <c r="AR1636" s="23"/>
      <c r="AS1636" s="23"/>
      <c r="AT1636" s="23"/>
      <c r="AU1636" s="23"/>
      <c r="AV1636" s="23"/>
      <c r="AW1636" s="23"/>
      <c r="AX1636" s="23"/>
      <c r="AY1636" s="23"/>
      <c r="AZ1636" s="23"/>
      <c r="BA1636" s="23"/>
      <c r="BB1636" s="23"/>
      <c r="BC1636" s="23"/>
      <c r="BD1636" s="23"/>
      <c r="BE1636" s="23"/>
      <c r="BF1636" s="23"/>
      <c r="BG1636" s="23"/>
      <c r="BH1636" s="23"/>
      <c r="BI1636" s="23"/>
      <c r="BJ1636" s="23"/>
      <c r="BK1636" s="23"/>
      <c r="BL1636" s="23"/>
      <c r="BM1636" s="23"/>
      <c r="BN1636" s="23"/>
      <c r="BO1636" s="23"/>
      <c r="BP1636" s="23"/>
      <c r="BQ1636" s="23"/>
      <c r="BR1636" s="23"/>
      <c r="BS1636" s="23"/>
      <c r="BT1636" s="23"/>
      <c r="BU1636" s="23"/>
      <c r="BV1636" s="23"/>
      <c r="BW1636" s="23"/>
      <c r="BX1636" s="23"/>
      <c r="BY1636" s="23"/>
      <c r="BZ1636" s="23"/>
      <c r="CA1636" s="23"/>
      <c r="CB1636" s="23"/>
      <c r="CC1636" s="23"/>
      <c r="CD1636" s="23"/>
      <c r="CE1636" s="23"/>
      <c r="CF1636" s="23"/>
      <c r="CG1636" s="23"/>
      <c r="CH1636" s="23"/>
      <c r="CI1636" s="23"/>
      <c r="CJ1636" s="23"/>
      <c r="CK1636" s="23"/>
      <c r="CL1636" s="23"/>
      <c r="CM1636" s="23"/>
      <c r="CN1636" s="23"/>
      <c r="CO1636" s="23"/>
      <c r="CP1636" s="23"/>
      <c r="CQ1636" s="23"/>
      <c r="CR1636" s="23"/>
      <c r="CS1636" s="23"/>
      <c r="CT1636" s="23"/>
      <c r="CU1636" s="23"/>
      <c r="CV1636" s="23"/>
      <c r="CW1636" s="23"/>
      <c r="CX1636" s="23"/>
      <c r="CY1636" s="23"/>
      <c r="CZ1636" s="23"/>
      <c r="DA1636" s="23"/>
      <c r="DB1636" s="23"/>
      <c r="DC1636" s="23"/>
      <c r="DD1636" s="23"/>
      <c r="DE1636" s="23"/>
      <c r="DF1636" s="23"/>
      <c r="DG1636" s="23"/>
      <c r="DH1636" s="23"/>
      <c r="DI1636" s="23"/>
      <c r="DJ1636" s="23"/>
      <c r="DK1636" s="23"/>
      <c r="DL1636" s="23"/>
      <c r="DM1636" s="23"/>
      <c r="DN1636" s="23"/>
      <c r="DO1636" s="23"/>
      <c r="DP1636" s="23"/>
      <c r="DQ1636" s="23"/>
      <c r="DR1636" s="23"/>
      <c r="DS1636" s="23"/>
      <c r="DT1636" s="23"/>
      <c r="DU1636" s="23"/>
      <c r="DV1636" s="23"/>
      <c r="DW1636" s="23"/>
      <c r="DX1636" s="23"/>
      <c r="DY1636" s="23"/>
      <c r="DZ1636" s="23"/>
      <c r="EA1636" s="23"/>
      <c r="EB1636" s="23"/>
      <c r="EC1636" s="23"/>
      <c r="ED1636" s="23"/>
      <c r="EE1636" s="23"/>
      <c r="EF1636" s="23"/>
      <c r="EG1636" s="23"/>
      <c r="EH1636" s="23"/>
      <c r="EI1636" s="23"/>
      <c r="EJ1636" s="23"/>
      <c r="EK1636" s="23"/>
      <c r="EL1636" s="23"/>
      <c r="EM1636" s="23"/>
      <c r="EN1636" s="23"/>
      <c r="EO1636" s="23"/>
      <c r="EP1636" s="23"/>
      <c r="EQ1636" s="23"/>
      <c r="ER1636" s="23"/>
      <c r="ES1636" s="23"/>
      <c r="ET1636" s="23"/>
      <c r="EU1636" s="23"/>
      <c r="EV1636" s="23"/>
      <c r="EW1636" s="23"/>
      <c r="EX1636" s="23"/>
      <c r="EY1636" s="23"/>
      <c r="EZ1636" s="23"/>
      <c r="FA1636" s="23"/>
      <c r="FB1636" s="23"/>
      <c r="FC1636" s="23"/>
      <c r="FD1636" s="23"/>
      <c r="FE1636" s="23"/>
      <c r="FF1636" s="23"/>
      <c r="FG1636" s="23"/>
      <c r="FH1636" s="23"/>
      <c r="FI1636" s="23"/>
      <c r="FJ1636" s="23"/>
      <c r="FK1636" s="23"/>
      <c r="FL1636" s="23"/>
      <c r="FM1636" s="23"/>
      <c r="FN1636" s="23"/>
      <c r="FO1636" s="23"/>
      <c r="FP1636" s="23"/>
      <c r="FQ1636" s="23"/>
      <c r="FR1636" s="23"/>
      <c r="FS1636" s="23"/>
      <c r="FT1636" s="23"/>
      <c r="FU1636" s="23"/>
      <c r="FV1636" s="23"/>
      <c r="FW1636" s="23"/>
      <c r="FX1636" s="23"/>
      <c r="FY1636" s="23"/>
      <c r="FZ1636" s="23"/>
      <c r="GA1636" s="23"/>
      <c r="GB1636" s="23"/>
      <c r="GC1636" s="23"/>
      <c r="GD1636" s="23"/>
      <c r="GE1636" s="23"/>
      <c r="GF1636" s="23"/>
      <c r="GG1636" s="23"/>
      <c r="GH1636" s="23"/>
      <c r="GI1636" s="23"/>
      <c r="GJ1636" s="23"/>
      <c r="GK1636" s="23"/>
      <c r="GL1636" s="23"/>
      <c r="GM1636" s="23"/>
      <c r="GN1636" s="23"/>
      <c r="GO1636" s="23"/>
      <c r="GP1636" s="23"/>
      <c r="GQ1636" s="23"/>
      <c r="GR1636" s="23"/>
      <c r="GS1636" s="23"/>
      <c r="GT1636" s="23"/>
      <c r="GU1636" s="23"/>
      <c r="GV1636" s="23"/>
      <c r="GW1636" s="23"/>
      <c r="GX1636" s="23"/>
      <c r="GY1636" s="23"/>
      <c r="GZ1636" s="23"/>
      <c r="HA1636" s="23"/>
      <c r="HB1636" s="23"/>
      <c r="HC1636" s="23"/>
      <c r="HD1636" s="23"/>
      <c r="HE1636" s="23"/>
      <c r="HF1636" s="23"/>
      <c r="HG1636" s="23"/>
      <c r="HH1636" s="23"/>
      <c r="HI1636" s="23"/>
      <c r="HJ1636" s="23"/>
      <c r="HK1636" s="23"/>
      <c r="HL1636" s="23"/>
      <c r="HM1636" s="23"/>
      <c r="HN1636" s="23"/>
      <c r="HO1636" s="23"/>
      <c r="HP1636" s="23"/>
      <c r="HQ1636" s="23"/>
      <c r="HR1636" s="23"/>
      <c r="HS1636" s="23"/>
      <c r="HT1636" s="23"/>
      <c r="HU1636" s="23"/>
      <c r="HV1636" s="23"/>
      <c r="HW1636" s="23"/>
      <c r="HX1636" s="23"/>
      <c r="HY1636" s="23"/>
      <c r="HZ1636" s="23"/>
      <c r="IA1636" s="23"/>
      <c r="IB1636" s="23"/>
      <c r="IC1636" s="23"/>
      <c r="ID1636" s="23"/>
      <c r="IE1636" s="23"/>
      <c r="IF1636" s="23"/>
      <c r="IG1636" s="23"/>
      <c r="IH1636" s="23"/>
      <c r="II1636" s="23"/>
      <c r="IJ1636" s="23"/>
      <c r="IK1636" s="23"/>
      <c r="IL1636" s="23"/>
      <c r="IM1636" s="23"/>
      <c r="IN1636" s="23"/>
      <c r="IO1636" s="23"/>
      <c r="IP1636" s="23"/>
      <c r="IQ1636" s="23"/>
      <c r="IR1636" s="23"/>
      <c r="IS1636" s="23"/>
      <c r="IT1636" s="23"/>
      <c r="IU1636" s="23"/>
      <c r="IV1636" s="23"/>
    </row>
    <row r="1637" spans="1:256">
      <c r="A1637" s="9">
        <v>1707</v>
      </c>
      <c r="B1637" s="17" t="s">
        <v>1753</v>
      </c>
      <c r="C1637" s="65" t="s">
        <v>3487</v>
      </c>
      <c r="D1637" s="63"/>
      <c r="E1637" s="66"/>
      <c r="F1637" s="17"/>
      <c r="G1637" s="9" t="s">
        <v>3489</v>
      </c>
      <c r="H1637" s="55" t="s">
        <v>11</v>
      </c>
      <c r="I1637" s="56">
        <v>37441</v>
      </c>
      <c r="J1637" s="57"/>
      <c r="K1637" s="127"/>
      <c r="L1637" s="8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/>
      <c r="AI1637" s="23"/>
      <c r="AJ1637" s="23"/>
      <c r="AK1637" s="23"/>
      <c r="AL1637" s="23"/>
      <c r="AM1637" s="23"/>
      <c r="AN1637" s="23"/>
      <c r="AO1637" s="23"/>
      <c r="AP1637" s="23"/>
      <c r="AQ1637" s="23"/>
      <c r="AR1637" s="23"/>
      <c r="AS1637" s="23"/>
      <c r="AT1637" s="23"/>
      <c r="AU1637" s="23"/>
      <c r="AV1637" s="23"/>
      <c r="AW1637" s="23"/>
      <c r="AX1637" s="23"/>
      <c r="AY1637" s="23"/>
      <c r="AZ1637" s="23"/>
      <c r="BA1637" s="23"/>
      <c r="BB1637" s="23"/>
      <c r="BC1637" s="23"/>
      <c r="BD1637" s="23"/>
      <c r="BE1637" s="23"/>
      <c r="BF1637" s="23"/>
      <c r="BG1637" s="23"/>
      <c r="BH1637" s="23"/>
      <c r="BI1637" s="23"/>
      <c r="BJ1637" s="23"/>
      <c r="BK1637" s="23"/>
      <c r="BL1637" s="23"/>
      <c r="BM1637" s="23"/>
      <c r="BN1637" s="23"/>
      <c r="BO1637" s="23"/>
      <c r="BP1637" s="23"/>
      <c r="BQ1637" s="23"/>
      <c r="BR1637" s="23"/>
      <c r="BS1637" s="23"/>
      <c r="BT1637" s="23"/>
      <c r="BU1637" s="23"/>
      <c r="BV1637" s="23"/>
      <c r="BW1637" s="23"/>
      <c r="BX1637" s="23"/>
      <c r="BY1637" s="23"/>
      <c r="BZ1637" s="23"/>
      <c r="CA1637" s="23"/>
      <c r="CB1637" s="23"/>
      <c r="CC1637" s="23"/>
      <c r="CD1637" s="23"/>
      <c r="CE1637" s="23"/>
      <c r="CF1637" s="23"/>
      <c r="CG1637" s="23"/>
      <c r="CH1637" s="23"/>
      <c r="CI1637" s="23"/>
      <c r="CJ1637" s="23"/>
      <c r="CK1637" s="23"/>
      <c r="CL1637" s="23"/>
      <c r="CM1637" s="23"/>
      <c r="CN1637" s="23"/>
      <c r="CO1637" s="23"/>
      <c r="CP1637" s="23"/>
      <c r="CQ1637" s="23"/>
      <c r="CR1637" s="23"/>
      <c r="CS1637" s="23"/>
      <c r="CT1637" s="23"/>
      <c r="CU1637" s="23"/>
      <c r="CV1637" s="23"/>
      <c r="CW1637" s="23"/>
      <c r="CX1637" s="23"/>
      <c r="CY1637" s="23"/>
      <c r="CZ1637" s="23"/>
      <c r="DA1637" s="23"/>
      <c r="DB1637" s="23"/>
      <c r="DC1637" s="23"/>
      <c r="DD1637" s="23"/>
      <c r="DE1637" s="23"/>
      <c r="DF1637" s="23"/>
      <c r="DG1637" s="23"/>
      <c r="DH1637" s="23"/>
      <c r="DI1637" s="23"/>
      <c r="DJ1637" s="23"/>
      <c r="DK1637" s="23"/>
      <c r="DL1637" s="23"/>
      <c r="DM1637" s="23"/>
      <c r="DN1637" s="23"/>
      <c r="DO1637" s="23"/>
      <c r="DP1637" s="23"/>
      <c r="DQ1637" s="23"/>
      <c r="DR1637" s="23"/>
      <c r="DS1637" s="23"/>
      <c r="DT1637" s="23"/>
      <c r="DU1637" s="23"/>
      <c r="DV1637" s="23"/>
      <c r="DW1637" s="23"/>
      <c r="DX1637" s="23"/>
      <c r="DY1637" s="23"/>
      <c r="DZ1637" s="23"/>
      <c r="EA1637" s="23"/>
      <c r="EB1637" s="23"/>
      <c r="EC1637" s="23"/>
      <c r="ED1637" s="23"/>
      <c r="EE1637" s="23"/>
      <c r="EF1637" s="23"/>
      <c r="EG1637" s="23"/>
      <c r="EH1637" s="23"/>
      <c r="EI1637" s="23"/>
      <c r="EJ1637" s="23"/>
      <c r="EK1637" s="23"/>
      <c r="EL1637" s="23"/>
      <c r="EM1637" s="23"/>
      <c r="EN1637" s="23"/>
      <c r="EO1637" s="23"/>
      <c r="EP1637" s="23"/>
      <c r="EQ1637" s="23"/>
      <c r="ER1637" s="23"/>
      <c r="ES1637" s="23"/>
      <c r="ET1637" s="23"/>
      <c r="EU1637" s="23"/>
      <c r="EV1637" s="23"/>
      <c r="EW1637" s="23"/>
      <c r="EX1637" s="23"/>
      <c r="EY1637" s="23"/>
      <c r="EZ1637" s="23"/>
      <c r="FA1637" s="23"/>
      <c r="FB1637" s="23"/>
      <c r="FC1637" s="23"/>
      <c r="FD1637" s="23"/>
      <c r="FE1637" s="23"/>
      <c r="FF1637" s="23"/>
      <c r="FG1637" s="23"/>
      <c r="FH1637" s="23"/>
      <c r="FI1637" s="23"/>
      <c r="FJ1637" s="23"/>
      <c r="FK1637" s="23"/>
      <c r="FL1637" s="23"/>
      <c r="FM1637" s="23"/>
      <c r="FN1637" s="23"/>
      <c r="FO1637" s="23"/>
      <c r="FP1637" s="23"/>
      <c r="FQ1637" s="23"/>
      <c r="FR1637" s="23"/>
      <c r="FS1637" s="23"/>
      <c r="FT1637" s="23"/>
      <c r="FU1637" s="23"/>
      <c r="FV1637" s="23"/>
      <c r="FW1637" s="23"/>
      <c r="FX1637" s="23"/>
      <c r="FY1637" s="23"/>
      <c r="FZ1637" s="23"/>
      <c r="GA1637" s="23"/>
      <c r="GB1637" s="23"/>
      <c r="GC1637" s="23"/>
      <c r="GD1637" s="23"/>
      <c r="GE1637" s="23"/>
      <c r="GF1637" s="23"/>
      <c r="GG1637" s="23"/>
      <c r="GH1637" s="23"/>
      <c r="GI1637" s="23"/>
      <c r="GJ1637" s="23"/>
      <c r="GK1637" s="23"/>
      <c r="GL1637" s="23"/>
      <c r="GM1637" s="23"/>
      <c r="GN1637" s="23"/>
      <c r="GO1637" s="23"/>
      <c r="GP1637" s="23"/>
      <c r="GQ1637" s="23"/>
      <c r="GR1637" s="23"/>
      <c r="GS1637" s="23"/>
      <c r="GT1637" s="23"/>
      <c r="GU1637" s="23"/>
      <c r="GV1637" s="23"/>
      <c r="GW1637" s="23"/>
      <c r="GX1637" s="23"/>
      <c r="GY1637" s="23"/>
      <c r="GZ1637" s="23"/>
      <c r="HA1637" s="23"/>
      <c r="HB1637" s="23"/>
      <c r="HC1637" s="23"/>
      <c r="HD1637" s="23"/>
      <c r="HE1637" s="23"/>
      <c r="HF1637" s="23"/>
      <c r="HG1637" s="23"/>
      <c r="HH1637" s="23"/>
      <c r="HI1637" s="23"/>
      <c r="HJ1637" s="23"/>
      <c r="HK1637" s="23"/>
      <c r="HL1637" s="23"/>
      <c r="HM1637" s="23"/>
      <c r="HN1637" s="23"/>
      <c r="HO1637" s="23"/>
      <c r="HP1637" s="23"/>
      <c r="HQ1637" s="23"/>
      <c r="HR1637" s="23"/>
      <c r="HS1637" s="23"/>
      <c r="HT1637" s="23"/>
      <c r="HU1637" s="23"/>
      <c r="HV1637" s="23"/>
      <c r="HW1637" s="23"/>
      <c r="HX1637" s="23"/>
      <c r="HY1637" s="23"/>
      <c r="HZ1637" s="23"/>
      <c r="IA1637" s="23"/>
      <c r="IB1637" s="23"/>
      <c r="IC1637" s="23"/>
      <c r="ID1637" s="23"/>
      <c r="IE1637" s="23"/>
      <c r="IF1637" s="23"/>
      <c r="IG1637" s="23"/>
      <c r="IH1637" s="23"/>
      <c r="II1637" s="23"/>
      <c r="IJ1637" s="23"/>
      <c r="IK1637" s="23"/>
      <c r="IL1637" s="23"/>
      <c r="IM1637" s="23"/>
      <c r="IN1637" s="23"/>
      <c r="IO1637" s="23"/>
      <c r="IP1637" s="23"/>
      <c r="IQ1637" s="23"/>
      <c r="IR1637" s="23"/>
      <c r="IS1637" s="23"/>
      <c r="IT1637" s="23"/>
      <c r="IU1637" s="23"/>
      <c r="IV1637" s="23"/>
    </row>
    <row r="1638" spans="1:256">
      <c r="A1638" s="9">
        <v>1708</v>
      </c>
      <c r="B1638" s="17" t="s">
        <v>1753</v>
      </c>
      <c r="C1638" s="65" t="s">
        <v>3487</v>
      </c>
      <c r="D1638" s="63"/>
      <c r="E1638" s="66"/>
      <c r="F1638" s="17"/>
      <c r="G1638" s="9" t="s">
        <v>3490</v>
      </c>
      <c r="H1638" s="55" t="s">
        <v>13</v>
      </c>
      <c r="I1638" s="56">
        <v>40877</v>
      </c>
      <c r="J1638" s="57"/>
      <c r="K1638" s="133"/>
      <c r="L1638" s="8"/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/>
      <c r="AI1638" s="23"/>
      <c r="AJ1638" s="23"/>
      <c r="AK1638" s="23"/>
      <c r="AL1638" s="23"/>
      <c r="AM1638" s="23"/>
      <c r="AN1638" s="23"/>
      <c r="AO1638" s="23"/>
      <c r="AP1638" s="23"/>
      <c r="AQ1638" s="23"/>
      <c r="AR1638" s="23"/>
      <c r="AS1638" s="23"/>
      <c r="AT1638" s="23"/>
      <c r="AU1638" s="23"/>
      <c r="AV1638" s="23"/>
      <c r="AW1638" s="23"/>
      <c r="AX1638" s="23"/>
      <c r="AY1638" s="23"/>
      <c r="AZ1638" s="23"/>
      <c r="BA1638" s="23"/>
      <c r="BB1638" s="23"/>
      <c r="BC1638" s="23"/>
      <c r="BD1638" s="23"/>
      <c r="BE1638" s="23"/>
      <c r="BF1638" s="23"/>
      <c r="BG1638" s="23"/>
      <c r="BH1638" s="23"/>
      <c r="BI1638" s="23"/>
      <c r="BJ1638" s="23"/>
      <c r="BK1638" s="23"/>
      <c r="BL1638" s="23"/>
      <c r="BM1638" s="23"/>
      <c r="BN1638" s="23"/>
      <c r="BO1638" s="23"/>
      <c r="BP1638" s="23"/>
      <c r="BQ1638" s="23"/>
      <c r="BR1638" s="23"/>
      <c r="BS1638" s="23"/>
      <c r="BT1638" s="23"/>
      <c r="BU1638" s="23"/>
      <c r="BV1638" s="23"/>
      <c r="BW1638" s="23"/>
      <c r="BX1638" s="23"/>
      <c r="BY1638" s="23"/>
      <c r="BZ1638" s="23"/>
      <c r="CA1638" s="23"/>
      <c r="CB1638" s="23"/>
      <c r="CC1638" s="23"/>
      <c r="CD1638" s="23"/>
      <c r="CE1638" s="23"/>
      <c r="CF1638" s="23"/>
      <c r="CG1638" s="23"/>
      <c r="CH1638" s="23"/>
      <c r="CI1638" s="23"/>
      <c r="CJ1638" s="23"/>
      <c r="CK1638" s="23"/>
      <c r="CL1638" s="23"/>
      <c r="CM1638" s="23"/>
      <c r="CN1638" s="23"/>
      <c r="CO1638" s="23"/>
      <c r="CP1638" s="23"/>
      <c r="CQ1638" s="23"/>
      <c r="CR1638" s="23"/>
      <c r="CS1638" s="23"/>
      <c r="CT1638" s="23"/>
      <c r="CU1638" s="23"/>
      <c r="CV1638" s="23"/>
      <c r="CW1638" s="23"/>
      <c r="CX1638" s="23"/>
      <c r="CY1638" s="23"/>
      <c r="CZ1638" s="23"/>
      <c r="DA1638" s="23"/>
      <c r="DB1638" s="23"/>
      <c r="DC1638" s="23"/>
      <c r="DD1638" s="23"/>
      <c r="DE1638" s="23"/>
      <c r="DF1638" s="23"/>
      <c r="DG1638" s="23"/>
      <c r="DH1638" s="23"/>
      <c r="DI1638" s="23"/>
      <c r="DJ1638" s="23"/>
      <c r="DK1638" s="23"/>
      <c r="DL1638" s="23"/>
      <c r="DM1638" s="23"/>
      <c r="DN1638" s="23"/>
      <c r="DO1638" s="23"/>
      <c r="DP1638" s="23"/>
      <c r="DQ1638" s="23"/>
      <c r="DR1638" s="23"/>
      <c r="DS1638" s="23"/>
      <c r="DT1638" s="23"/>
      <c r="DU1638" s="23"/>
      <c r="DV1638" s="23"/>
      <c r="DW1638" s="23"/>
      <c r="DX1638" s="23"/>
      <c r="DY1638" s="23"/>
      <c r="DZ1638" s="23"/>
      <c r="EA1638" s="23"/>
      <c r="EB1638" s="23"/>
      <c r="EC1638" s="23"/>
      <c r="ED1638" s="23"/>
      <c r="EE1638" s="23"/>
      <c r="EF1638" s="23"/>
      <c r="EG1638" s="23"/>
      <c r="EH1638" s="23"/>
      <c r="EI1638" s="23"/>
      <c r="EJ1638" s="23"/>
      <c r="EK1638" s="23"/>
      <c r="EL1638" s="23"/>
      <c r="EM1638" s="23"/>
      <c r="EN1638" s="23"/>
      <c r="EO1638" s="23"/>
      <c r="EP1638" s="23"/>
      <c r="EQ1638" s="23"/>
      <c r="ER1638" s="23"/>
      <c r="ES1638" s="23"/>
      <c r="ET1638" s="23"/>
      <c r="EU1638" s="23"/>
      <c r="EV1638" s="23"/>
      <c r="EW1638" s="23"/>
      <c r="EX1638" s="23"/>
      <c r="EY1638" s="23"/>
      <c r="EZ1638" s="23"/>
      <c r="FA1638" s="23"/>
      <c r="FB1638" s="23"/>
      <c r="FC1638" s="23"/>
      <c r="FD1638" s="23"/>
      <c r="FE1638" s="23"/>
      <c r="FF1638" s="23"/>
      <c r="FG1638" s="23"/>
      <c r="FH1638" s="23"/>
      <c r="FI1638" s="23"/>
      <c r="FJ1638" s="23"/>
      <c r="FK1638" s="23"/>
      <c r="FL1638" s="23"/>
      <c r="FM1638" s="23"/>
      <c r="FN1638" s="23"/>
      <c r="FO1638" s="23"/>
      <c r="FP1638" s="23"/>
      <c r="FQ1638" s="23"/>
      <c r="FR1638" s="23"/>
      <c r="FS1638" s="23"/>
      <c r="FT1638" s="23"/>
      <c r="FU1638" s="23"/>
      <c r="FV1638" s="23"/>
      <c r="FW1638" s="23"/>
      <c r="FX1638" s="23"/>
      <c r="FY1638" s="23"/>
      <c r="FZ1638" s="23"/>
      <c r="GA1638" s="23"/>
      <c r="GB1638" s="23"/>
      <c r="GC1638" s="23"/>
      <c r="GD1638" s="23"/>
      <c r="GE1638" s="23"/>
      <c r="GF1638" s="23"/>
      <c r="GG1638" s="23"/>
      <c r="GH1638" s="23"/>
      <c r="GI1638" s="23"/>
      <c r="GJ1638" s="23"/>
      <c r="GK1638" s="23"/>
      <c r="GL1638" s="23"/>
      <c r="GM1638" s="23"/>
      <c r="GN1638" s="23"/>
      <c r="GO1638" s="23"/>
      <c r="GP1638" s="23"/>
      <c r="GQ1638" s="23"/>
      <c r="GR1638" s="23"/>
      <c r="GS1638" s="23"/>
      <c r="GT1638" s="23"/>
      <c r="GU1638" s="23"/>
      <c r="GV1638" s="23"/>
      <c r="GW1638" s="23"/>
      <c r="GX1638" s="23"/>
      <c r="GY1638" s="23"/>
      <c r="GZ1638" s="23"/>
      <c r="HA1638" s="23"/>
      <c r="HB1638" s="23"/>
      <c r="HC1638" s="23"/>
      <c r="HD1638" s="23"/>
      <c r="HE1638" s="23"/>
      <c r="HF1638" s="23"/>
      <c r="HG1638" s="23"/>
      <c r="HH1638" s="23"/>
      <c r="HI1638" s="23"/>
      <c r="HJ1638" s="23"/>
      <c r="HK1638" s="23"/>
      <c r="HL1638" s="23"/>
      <c r="HM1638" s="23"/>
      <c r="HN1638" s="23"/>
      <c r="HO1638" s="23"/>
      <c r="HP1638" s="23"/>
      <c r="HQ1638" s="23"/>
      <c r="HR1638" s="23"/>
      <c r="HS1638" s="23"/>
      <c r="HT1638" s="23"/>
      <c r="HU1638" s="23"/>
      <c r="HV1638" s="23"/>
      <c r="HW1638" s="23"/>
      <c r="HX1638" s="23"/>
      <c r="HY1638" s="23"/>
      <c r="HZ1638" s="23"/>
      <c r="IA1638" s="23"/>
      <c r="IB1638" s="23"/>
      <c r="IC1638" s="23"/>
      <c r="ID1638" s="23"/>
      <c r="IE1638" s="23"/>
      <c r="IF1638" s="23"/>
      <c r="IG1638" s="23"/>
      <c r="IH1638" s="23"/>
      <c r="II1638" s="23"/>
      <c r="IJ1638" s="23"/>
      <c r="IK1638" s="23"/>
      <c r="IL1638" s="23"/>
      <c r="IM1638" s="23"/>
      <c r="IN1638" s="23"/>
      <c r="IO1638" s="23"/>
      <c r="IP1638" s="23"/>
      <c r="IQ1638" s="23"/>
      <c r="IR1638" s="23"/>
      <c r="IS1638" s="23"/>
      <c r="IT1638" s="23"/>
      <c r="IU1638" s="23"/>
      <c r="IV1638" s="23"/>
    </row>
    <row r="1639" spans="1:256">
      <c r="A1639" s="9">
        <v>1709</v>
      </c>
      <c r="B1639" s="17" t="s">
        <v>1753</v>
      </c>
      <c r="C1639" s="61" t="s">
        <v>3487</v>
      </c>
      <c r="D1639" s="63"/>
      <c r="E1639" s="66"/>
      <c r="F1639" s="17"/>
      <c r="G1639" s="9" t="s">
        <v>3491</v>
      </c>
      <c r="H1639" s="55" t="s">
        <v>13</v>
      </c>
      <c r="I1639" s="56">
        <v>29194</v>
      </c>
      <c r="J1639" s="57" t="s">
        <v>1854</v>
      </c>
      <c r="K1639" s="127"/>
      <c r="L1639" s="8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/>
      <c r="AI1639" s="23"/>
      <c r="AJ1639" s="23"/>
      <c r="AK1639" s="23"/>
      <c r="AL1639" s="23"/>
      <c r="AM1639" s="23"/>
      <c r="AN1639" s="23"/>
      <c r="AO1639" s="23"/>
      <c r="AP1639" s="23"/>
      <c r="AQ1639" s="23"/>
      <c r="AR1639" s="23"/>
      <c r="AS1639" s="23"/>
      <c r="AT1639" s="23"/>
      <c r="AU1639" s="23"/>
      <c r="AV1639" s="23"/>
      <c r="AW1639" s="23"/>
      <c r="AX1639" s="23"/>
      <c r="AY1639" s="23"/>
      <c r="AZ1639" s="23"/>
      <c r="BA1639" s="23"/>
      <c r="BB1639" s="23"/>
      <c r="BC1639" s="23"/>
      <c r="BD1639" s="23"/>
      <c r="BE1639" s="23"/>
      <c r="BF1639" s="23"/>
      <c r="BG1639" s="23"/>
      <c r="BH1639" s="23"/>
      <c r="BI1639" s="23"/>
      <c r="BJ1639" s="23"/>
      <c r="BK1639" s="23"/>
      <c r="BL1639" s="23"/>
      <c r="BM1639" s="23"/>
      <c r="BN1639" s="23"/>
      <c r="BO1639" s="23"/>
      <c r="BP1639" s="23"/>
      <c r="BQ1639" s="23"/>
      <c r="BR1639" s="23"/>
      <c r="BS1639" s="23"/>
      <c r="BT1639" s="23"/>
      <c r="BU1639" s="23"/>
      <c r="BV1639" s="23"/>
      <c r="BW1639" s="23"/>
      <c r="BX1639" s="23"/>
      <c r="BY1639" s="23"/>
      <c r="BZ1639" s="23"/>
      <c r="CA1639" s="23"/>
      <c r="CB1639" s="23"/>
      <c r="CC1639" s="23"/>
      <c r="CD1639" s="23"/>
      <c r="CE1639" s="23"/>
      <c r="CF1639" s="23"/>
      <c r="CG1639" s="23"/>
      <c r="CH1639" s="23"/>
      <c r="CI1639" s="23"/>
      <c r="CJ1639" s="23"/>
      <c r="CK1639" s="23"/>
      <c r="CL1639" s="23"/>
      <c r="CM1639" s="23"/>
      <c r="CN1639" s="23"/>
      <c r="CO1639" s="23"/>
      <c r="CP1639" s="23"/>
      <c r="CQ1639" s="23"/>
      <c r="CR1639" s="23"/>
      <c r="CS1639" s="23"/>
      <c r="CT1639" s="23"/>
      <c r="CU1639" s="23"/>
      <c r="CV1639" s="23"/>
      <c r="CW1639" s="23"/>
      <c r="CX1639" s="23"/>
      <c r="CY1639" s="23"/>
      <c r="CZ1639" s="23"/>
      <c r="DA1639" s="23"/>
      <c r="DB1639" s="23"/>
      <c r="DC1639" s="23"/>
      <c r="DD1639" s="23"/>
      <c r="DE1639" s="23"/>
      <c r="DF1639" s="23"/>
      <c r="DG1639" s="23"/>
      <c r="DH1639" s="23"/>
      <c r="DI1639" s="23"/>
      <c r="DJ1639" s="23"/>
      <c r="DK1639" s="23"/>
      <c r="DL1639" s="23"/>
      <c r="DM1639" s="23"/>
      <c r="DN1639" s="23"/>
      <c r="DO1639" s="23"/>
      <c r="DP1639" s="23"/>
      <c r="DQ1639" s="23"/>
      <c r="DR1639" s="23"/>
      <c r="DS1639" s="23"/>
      <c r="DT1639" s="23"/>
      <c r="DU1639" s="23"/>
      <c r="DV1639" s="23"/>
      <c r="DW1639" s="23"/>
      <c r="DX1639" s="23"/>
      <c r="DY1639" s="23"/>
      <c r="DZ1639" s="23"/>
      <c r="EA1639" s="23"/>
      <c r="EB1639" s="23"/>
      <c r="EC1639" s="23"/>
      <c r="ED1639" s="23"/>
      <c r="EE1639" s="23"/>
      <c r="EF1639" s="23"/>
      <c r="EG1639" s="23"/>
      <c r="EH1639" s="23"/>
      <c r="EI1639" s="23"/>
      <c r="EJ1639" s="23"/>
      <c r="EK1639" s="23"/>
      <c r="EL1639" s="23"/>
      <c r="EM1639" s="23"/>
      <c r="EN1639" s="23"/>
      <c r="EO1639" s="23"/>
      <c r="EP1639" s="23"/>
      <c r="EQ1639" s="23"/>
      <c r="ER1639" s="23"/>
      <c r="ES1639" s="23"/>
      <c r="ET1639" s="23"/>
      <c r="EU1639" s="23"/>
      <c r="EV1639" s="23"/>
      <c r="EW1639" s="23"/>
      <c r="EX1639" s="23"/>
      <c r="EY1639" s="23"/>
      <c r="EZ1639" s="23"/>
      <c r="FA1639" s="23"/>
      <c r="FB1639" s="23"/>
      <c r="FC1639" s="23"/>
      <c r="FD1639" s="23"/>
      <c r="FE1639" s="23"/>
      <c r="FF1639" s="23"/>
      <c r="FG1639" s="23"/>
      <c r="FH1639" s="23"/>
      <c r="FI1639" s="23"/>
      <c r="FJ1639" s="23"/>
      <c r="FK1639" s="23"/>
      <c r="FL1639" s="23"/>
      <c r="FM1639" s="23"/>
      <c r="FN1639" s="23"/>
      <c r="FO1639" s="23"/>
      <c r="FP1639" s="23"/>
      <c r="FQ1639" s="23"/>
      <c r="FR1639" s="23"/>
      <c r="FS1639" s="23"/>
      <c r="FT1639" s="23"/>
      <c r="FU1639" s="23"/>
      <c r="FV1639" s="23"/>
      <c r="FW1639" s="23"/>
      <c r="FX1639" s="23"/>
      <c r="FY1639" s="23"/>
      <c r="FZ1639" s="23"/>
      <c r="GA1639" s="23"/>
      <c r="GB1639" s="23"/>
      <c r="GC1639" s="23"/>
      <c r="GD1639" s="23"/>
      <c r="GE1639" s="23"/>
      <c r="GF1639" s="23"/>
      <c r="GG1639" s="23"/>
      <c r="GH1639" s="23"/>
      <c r="GI1639" s="23"/>
      <c r="GJ1639" s="23"/>
      <c r="GK1639" s="23"/>
      <c r="GL1639" s="23"/>
      <c r="GM1639" s="23"/>
      <c r="GN1639" s="23"/>
      <c r="GO1639" s="23"/>
      <c r="GP1639" s="23"/>
      <c r="GQ1639" s="23"/>
      <c r="GR1639" s="23"/>
      <c r="GS1639" s="23"/>
      <c r="GT1639" s="23"/>
      <c r="GU1639" s="23"/>
      <c r="GV1639" s="23"/>
      <c r="GW1639" s="23"/>
      <c r="GX1639" s="23"/>
      <c r="GY1639" s="23"/>
      <c r="GZ1639" s="23"/>
      <c r="HA1639" s="23"/>
      <c r="HB1639" s="23"/>
      <c r="HC1639" s="23"/>
      <c r="HD1639" s="23"/>
      <c r="HE1639" s="23"/>
      <c r="HF1639" s="23"/>
      <c r="HG1639" s="23"/>
      <c r="HH1639" s="23"/>
      <c r="HI1639" s="23"/>
      <c r="HJ1639" s="23"/>
      <c r="HK1639" s="23"/>
      <c r="HL1639" s="23"/>
      <c r="HM1639" s="23"/>
      <c r="HN1639" s="23"/>
      <c r="HO1639" s="23"/>
      <c r="HP1639" s="23"/>
      <c r="HQ1639" s="23"/>
      <c r="HR1639" s="23"/>
      <c r="HS1639" s="23"/>
      <c r="HT1639" s="23"/>
      <c r="HU1639" s="23"/>
      <c r="HV1639" s="23"/>
      <c r="HW1639" s="23"/>
      <c r="HX1639" s="23"/>
      <c r="HY1639" s="23"/>
      <c r="HZ1639" s="23"/>
      <c r="IA1639" s="23"/>
      <c r="IB1639" s="23"/>
      <c r="IC1639" s="23"/>
      <c r="ID1639" s="23"/>
      <c r="IE1639" s="23"/>
      <c r="IF1639" s="23"/>
      <c r="IG1639" s="23"/>
      <c r="IH1639" s="23"/>
      <c r="II1639" s="23"/>
      <c r="IJ1639" s="23"/>
      <c r="IK1639" s="23"/>
      <c r="IL1639" s="23"/>
      <c r="IM1639" s="23"/>
      <c r="IN1639" s="23"/>
      <c r="IO1639" s="23"/>
      <c r="IP1639" s="23"/>
      <c r="IQ1639" s="23"/>
      <c r="IR1639" s="23"/>
      <c r="IS1639" s="23"/>
      <c r="IT1639" s="23"/>
      <c r="IU1639" s="23"/>
      <c r="IV1639" s="23"/>
    </row>
    <row r="1640" spans="1:256">
      <c r="A1640" s="9">
        <v>1710</v>
      </c>
      <c r="B1640" s="17" t="s">
        <v>1753</v>
      </c>
      <c r="C1640" s="61" t="s">
        <v>3487</v>
      </c>
      <c r="D1640" s="63"/>
      <c r="E1640" s="66"/>
      <c r="F1640" s="19"/>
      <c r="G1640" s="9" t="s">
        <v>3491</v>
      </c>
      <c r="H1640" s="55" t="s">
        <v>173</v>
      </c>
      <c r="I1640" s="56">
        <v>29194</v>
      </c>
      <c r="J1640" s="14" t="s">
        <v>1855</v>
      </c>
      <c r="K1640" s="127"/>
      <c r="L1640" s="8"/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/>
      <c r="AQ1640" s="23"/>
      <c r="AR1640" s="23"/>
      <c r="AS1640" s="23"/>
      <c r="AT1640" s="23"/>
      <c r="AU1640" s="23"/>
      <c r="AV1640" s="23"/>
      <c r="AW1640" s="23"/>
      <c r="AX1640" s="23"/>
      <c r="AY1640" s="23"/>
      <c r="AZ1640" s="23"/>
      <c r="BA1640" s="23"/>
      <c r="BB1640" s="23"/>
      <c r="BC1640" s="23"/>
      <c r="BD1640" s="23"/>
      <c r="BE1640" s="23"/>
      <c r="BF1640" s="23"/>
      <c r="BG1640" s="23"/>
      <c r="BH1640" s="23"/>
      <c r="BI1640" s="23"/>
      <c r="BJ1640" s="23"/>
      <c r="BK1640" s="23"/>
      <c r="BL1640" s="23"/>
      <c r="BM1640" s="23"/>
      <c r="BN1640" s="23"/>
      <c r="BO1640" s="23"/>
      <c r="BP1640" s="23"/>
      <c r="BQ1640" s="23"/>
      <c r="BR1640" s="23"/>
      <c r="BS1640" s="23"/>
      <c r="BT1640" s="23"/>
      <c r="BU1640" s="23"/>
      <c r="BV1640" s="23"/>
      <c r="BW1640" s="23"/>
      <c r="BX1640" s="23"/>
      <c r="BY1640" s="23"/>
      <c r="BZ1640" s="23"/>
      <c r="CA1640" s="23"/>
      <c r="CB1640" s="23"/>
      <c r="CC1640" s="23"/>
      <c r="CD1640" s="23"/>
      <c r="CE1640" s="23"/>
      <c r="CF1640" s="23"/>
      <c r="CG1640" s="23"/>
      <c r="CH1640" s="23"/>
      <c r="CI1640" s="23"/>
      <c r="CJ1640" s="23"/>
      <c r="CK1640" s="23"/>
      <c r="CL1640" s="23"/>
      <c r="CM1640" s="23"/>
      <c r="CN1640" s="23"/>
      <c r="CO1640" s="23"/>
      <c r="CP1640" s="23"/>
      <c r="CQ1640" s="23"/>
      <c r="CR1640" s="23"/>
      <c r="CS1640" s="23"/>
      <c r="CT1640" s="23"/>
      <c r="CU1640" s="23"/>
      <c r="CV1640" s="23"/>
      <c r="CW1640" s="23"/>
      <c r="CX1640" s="23"/>
      <c r="CY1640" s="23"/>
      <c r="CZ1640" s="23"/>
      <c r="DA1640" s="23"/>
      <c r="DB1640" s="23"/>
      <c r="DC1640" s="23"/>
      <c r="DD1640" s="23"/>
      <c r="DE1640" s="23"/>
      <c r="DF1640" s="23"/>
      <c r="DG1640" s="23"/>
      <c r="DH1640" s="23"/>
      <c r="DI1640" s="23"/>
      <c r="DJ1640" s="23"/>
      <c r="DK1640" s="23"/>
      <c r="DL1640" s="23"/>
      <c r="DM1640" s="23"/>
      <c r="DN1640" s="23"/>
      <c r="DO1640" s="23"/>
      <c r="DP1640" s="23"/>
      <c r="DQ1640" s="23"/>
      <c r="DR1640" s="23"/>
      <c r="DS1640" s="23"/>
      <c r="DT1640" s="23"/>
      <c r="DU1640" s="23"/>
      <c r="DV1640" s="23"/>
      <c r="DW1640" s="23"/>
      <c r="DX1640" s="23"/>
      <c r="DY1640" s="23"/>
      <c r="DZ1640" s="23"/>
      <c r="EA1640" s="23"/>
      <c r="EB1640" s="23"/>
      <c r="EC1640" s="23"/>
      <c r="ED1640" s="23"/>
      <c r="EE1640" s="23"/>
      <c r="EF1640" s="23"/>
      <c r="EG1640" s="23"/>
      <c r="EH1640" s="23"/>
      <c r="EI1640" s="23"/>
      <c r="EJ1640" s="23"/>
      <c r="EK1640" s="23"/>
      <c r="EL1640" s="23"/>
      <c r="EM1640" s="23"/>
      <c r="EN1640" s="23"/>
      <c r="EO1640" s="23"/>
      <c r="EP1640" s="23"/>
      <c r="EQ1640" s="23"/>
      <c r="ER1640" s="23"/>
      <c r="ES1640" s="23"/>
      <c r="ET1640" s="23"/>
      <c r="EU1640" s="23"/>
      <c r="EV1640" s="23"/>
      <c r="EW1640" s="23"/>
      <c r="EX1640" s="23"/>
      <c r="EY1640" s="23"/>
      <c r="EZ1640" s="23"/>
      <c r="FA1640" s="23"/>
      <c r="FB1640" s="23"/>
      <c r="FC1640" s="23"/>
      <c r="FD1640" s="23"/>
      <c r="FE1640" s="23"/>
      <c r="FF1640" s="23"/>
      <c r="FG1640" s="23"/>
      <c r="FH1640" s="23"/>
      <c r="FI1640" s="23"/>
      <c r="FJ1640" s="23"/>
      <c r="FK1640" s="23"/>
      <c r="FL1640" s="23"/>
      <c r="FM1640" s="23"/>
      <c r="FN1640" s="23"/>
      <c r="FO1640" s="23"/>
      <c r="FP1640" s="23"/>
      <c r="FQ1640" s="23"/>
      <c r="FR1640" s="23"/>
      <c r="FS1640" s="23"/>
      <c r="FT1640" s="23"/>
      <c r="FU1640" s="23"/>
      <c r="FV1640" s="23"/>
      <c r="FW1640" s="23"/>
      <c r="FX1640" s="23"/>
      <c r="FY1640" s="23"/>
      <c r="FZ1640" s="23"/>
      <c r="GA1640" s="23"/>
      <c r="GB1640" s="23"/>
      <c r="GC1640" s="23"/>
      <c r="GD1640" s="23"/>
      <c r="GE1640" s="23"/>
      <c r="GF1640" s="23"/>
      <c r="GG1640" s="23"/>
      <c r="GH1640" s="23"/>
      <c r="GI1640" s="23"/>
      <c r="GJ1640" s="23"/>
      <c r="GK1640" s="23"/>
      <c r="GL1640" s="23"/>
      <c r="GM1640" s="23"/>
      <c r="GN1640" s="23"/>
      <c r="GO1640" s="23"/>
      <c r="GP1640" s="23"/>
      <c r="GQ1640" s="23"/>
      <c r="GR1640" s="23"/>
      <c r="GS1640" s="23"/>
      <c r="GT1640" s="23"/>
      <c r="GU1640" s="23"/>
      <c r="GV1640" s="23"/>
      <c r="GW1640" s="23"/>
      <c r="GX1640" s="23"/>
      <c r="GY1640" s="23"/>
      <c r="GZ1640" s="23"/>
      <c r="HA1640" s="23"/>
      <c r="HB1640" s="23"/>
      <c r="HC1640" s="23"/>
      <c r="HD1640" s="23"/>
      <c r="HE1640" s="23"/>
      <c r="HF1640" s="23"/>
      <c r="HG1640" s="23"/>
      <c r="HH1640" s="23"/>
      <c r="HI1640" s="23"/>
      <c r="HJ1640" s="23"/>
      <c r="HK1640" s="23"/>
      <c r="HL1640" s="23"/>
      <c r="HM1640" s="23"/>
      <c r="HN1640" s="23"/>
      <c r="HO1640" s="23"/>
      <c r="HP1640" s="23"/>
      <c r="HQ1640" s="23"/>
      <c r="HR1640" s="23"/>
      <c r="HS1640" s="23"/>
      <c r="HT1640" s="23"/>
      <c r="HU1640" s="23"/>
      <c r="HV1640" s="23"/>
      <c r="HW1640" s="23"/>
      <c r="HX1640" s="23"/>
      <c r="HY1640" s="23"/>
      <c r="HZ1640" s="23"/>
      <c r="IA1640" s="23"/>
      <c r="IB1640" s="23"/>
      <c r="IC1640" s="23"/>
      <c r="ID1640" s="23"/>
      <c r="IE1640" s="23"/>
      <c r="IF1640" s="23"/>
      <c r="IG1640" s="23"/>
      <c r="IH1640" s="23"/>
      <c r="II1640" s="23"/>
      <c r="IJ1640" s="23"/>
      <c r="IK1640" s="23"/>
      <c r="IL1640" s="23"/>
      <c r="IM1640" s="23"/>
      <c r="IN1640" s="23"/>
      <c r="IO1640" s="23"/>
      <c r="IP1640" s="23"/>
      <c r="IQ1640" s="23"/>
      <c r="IR1640" s="23"/>
      <c r="IS1640" s="23"/>
      <c r="IT1640" s="23"/>
      <c r="IU1640" s="23"/>
      <c r="IV1640" s="23"/>
    </row>
    <row r="1641" spans="1:256">
      <c r="A1641" s="9">
        <v>1711</v>
      </c>
      <c r="B1641" s="17" t="s">
        <v>1753</v>
      </c>
      <c r="C1641" s="61" t="s">
        <v>3487</v>
      </c>
      <c r="D1641" s="63"/>
      <c r="E1641" s="66"/>
      <c r="F1641" s="19"/>
      <c r="G1641" s="9" t="s">
        <v>3492</v>
      </c>
      <c r="H1641" s="55" t="s">
        <v>31</v>
      </c>
      <c r="I1641" s="56">
        <v>30608</v>
      </c>
      <c r="J1641" s="14" t="s">
        <v>1854</v>
      </c>
      <c r="K1641" s="127"/>
      <c r="L1641" s="8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/>
      <c r="AQ1641" s="23"/>
      <c r="AR1641" s="23"/>
      <c r="AS1641" s="23"/>
      <c r="AT1641" s="23"/>
      <c r="AU1641" s="23"/>
      <c r="AV1641" s="23"/>
      <c r="AW1641" s="23"/>
      <c r="AX1641" s="23"/>
      <c r="AY1641" s="23"/>
      <c r="AZ1641" s="23"/>
      <c r="BA1641" s="23"/>
      <c r="BB1641" s="23"/>
      <c r="BC1641" s="23"/>
      <c r="BD1641" s="23"/>
      <c r="BE1641" s="23"/>
      <c r="BF1641" s="23"/>
      <c r="BG1641" s="23"/>
      <c r="BH1641" s="23"/>
      <c r="BI1641" s="23"/>
      <c r="BJ1641" s="23"/>
      <c r="BK1641" s="23"/>
      <c r="BL1641" s="23"/>
      <c r="BM1641" s="23"/>
      <c r="BN1641" s="23"/>
      <c r="BO1641" s="23"/>
      <c r="BP1641" s="23"/>
      <c r="BQ1641" s="23"/>
      <c r="BR1641" s="23"/>
      <c r="BS1641" s="23"/>
      <c r="BT1641" s="23"/>
      <c r="BU1641" s="23"/>
      <c r="BV1641" s="23"/>
      <c r="BW1641" s="23"/>
      <c r="BX1641" s="23"/>
      <c r="BY1641" s="23"/>
      <c r="BZ1641" s="23"/>
      <c r="CA1641" s="23"/>
      <c r="CB1641" s="23"/>
      <c r="CC1641" s="23"/>
      <c r="CD1641" s="23"/>
      <c r="CE1641" s="23"/>
      <c r="CF1641" s="23"/>
      <c r="CG1641" s="23"/>
      <c r="CH1641" s="23"/>
      <c r="CI1641" s="23"/>
      <c r="CJ1641" s="23"/>
      <c r="CK1641" s="23"/>
      <c r="CL1641" s="23"/>
      <c r="CM1641" s="23"/>
      <c r="CN1641" s="23"/>
      <c r="CO1641" s="23"/>
      <c r="CP1641" s="23"/>
      <c r="CQ1641" s="23"/>
      <c r="CR1641" s="23"/>
      <c r="CS1641" s="23"/>
      <c r="CT1641" s="23"/>
      <c r="CU1641" s="23"/>
      <c r="CV1641" s="23"/>
      <c r="CW1641" s="23"/>
      <c r="CX1641" s="23"/>
      <c r="CY1641" s="23"/>
      <c r="CZ1641" s="23"/>
      <c r="DA1641" s="23"/>
      <c r="DB1641" s="23"/>
      <c r="DC1641" s="23"/>
      <c r="DD1641" s="23"/>
      <c r="DE1641" s="23"/>
      <c r="DF1641" s="23"/>
      <c r="DG1641" s="23"/>
      <c r="DH1641" s="23"/>
      <c r="DI1641" s="23"/>
      <c r="DJ1641" s="23"/>
      <c r="DK1641" s="23"/>
      <c r="DL1641" s="23"/>
      <c r="DM1641" s="23"/>
      <c r="DN1641" s="23"/>
      <c r="DO1641" s="23"/>
      <c r="DP1641" s="23"/>
      <c r="DQ1641" s="23"/>
      <c r="DR1641" s="23"/>
      <c r="DS1641" s="23"/>
      <c r="DT1641" s="23"/>
      <c r="DU1641" s="23"/>
      <c r="DV1641" s="23"/>
      <c r="DW1641" s="23"/>
      <c r="DX1641" s="23"/>
      <c r="DY1641" s="23"/>
      <c r="DZ1641" s="23"/>
      <c r="EA1641" s="23"/>
      <c r="EB1641" s="23"/>
      <c r="EC1641" s="23"/>
      <c r="ED1641" s="23"/>
      <c r="EE1641" s="23"/>
      <c r="EF1641" s="23"/>
      <c r="EG1641" s="23"/>
      <c r="EH1641" s="23"/>
      <c r="EI1641" s="23"/>
      <c r="EJ1641" s="23"/>
      <c r="EK1641" s="23"/>
      <c r="EL1641" s="23"/>
      <c r="EM1641" s="23"/>
      <c r="EN1641" s="23"/>
      <c r="EO1641" s="23"/>
      <c r="EP1641" s="23"/>
      <c r="EQ1641" s="23"/>
      <c r="ER1641" s="23"/>
      <c r="ES1641" s="23"/>
      <c r="ET1641" s="23"/>
      <c r="EU1641" s="23"/>
      <c r="EV1641" s="23"/>
      <c r="EW1641" s="23"/>
      <c r="EX1641" s="23"/>
      <c r="EY1641" s="23"/>
      <c r="EZ1641" s="23"/>
      <c r="FA1641" s="23"/>
      <c r="FB1641" s="23"/>
      <c r="FC1641" s="23"/>
      <c r="FD1641" s="23"/>
      <c r="FE1641" s="23"/>
      <c r="FF1641" s="23"/>
      <c r="FG1641" s="23"/>
      <c r="FH1641" s="23"/>
      <c r="FI1641" s="23"/>
      <c r="FJ1641" s="23"/>
      <c r="FK1641" s="23"/>
      <c r="FL1641" s="23"/>
      <c r="FM1641" s="23"/>
      <c r="FN1641" s="23"/>
      <c r="FO1641" s="23"/>
      <c r="FP1641" s="23"/>
      <c r="FQ1641" s="23"/>
      <c r="FR1641" s="23"/>
      <c r="FS1641" s="23"/>
      <c r="FT1641" s="23"/>
      <c r="FU1641" s="23"/>
      <c r="FV1641" s="23"/>
      <c r="FW1641" s="23"/>
      <c r="FX1641" s="23"/>
      <c r="FY1641" s="23"/>
      <c r="FZ1641" s="23"/>
      <c r="GA1641" s="23"/>
      <c r="GB1641" s="23"/>
      <c r="GC1641" s="23"/>
      <c r="GD1641" s="23"/>
      <c r="GE1641" s="23"/>
      <c r="GF1641" s="23"/>
      <c r="GG1641" s="23"/>
      <c r="GH1641" s="23"/>
      <c r="GI1641" s="23"/>
      <c r="GJ1641" s="23"/>
      <c r="GK1641" s="23"/>
      <c r="GL1641" s="23"/>
      <c r="GM1641" s="23"/>
      <c r="GN1641" s="23"/>
      <c r="GO1641" s="23"/>
      <c r="GP1641" s="23"/>
      <c r="GQ1641" s="23"/>
      <c r="GR1641" s="23"/>
      <c r="GS1641" s="23"/>
      <c r="GT1641" s="23"/>
      <c r="GU1641" s="23"/>
      <c r="GV1641" s="23"/>
      <c r="GW1641" s="23"/>
      <c r="GX1641" s="23"/>
      <c r="GY1641" s="23"/>
      <c r="GZ1641" s="23"/>
      <c r="HA1641" s="23"/>
      <c r="HB1641" s="23"/>
      <c r="HC1641" s="23"/>
      <c r="HD1641" s="23"/>
      <c r="HE1641" s="23"/>
      <c r="HF1641" s="23"/>
      <c r="HG1641" s="23"/>
      <c r="HH1641" s="23"/>
      <c r="HI1641" s="23"/>
      <c r="HJ1641" s="23"/>
      <c r="HK1641" s="23"/>
      <c r="HL1641" s="23"/>
      <c r="HM1641" s="23"/>
      <c r="HN1641" s="23"/>
      <c r="HO1641" s="23"/>
      <c r="HP1641" s="23"/>
      <c r="HQ1641" s="23"/>
      <c r="HR1641" s="23"/>
      <c r="HS1641" s="23"/>
      <c r="HT1641" s="23"/>
      <c r="HU1641" s="23"/>
      <c r="HV1641" s="23"/>
      <c r="HW1641" s="23"/>
      <c r="HX1641" s="23"/>
      <c r="HY1641" s="23"/>
      <c r="HZ1641" s="23"/>
      <c r="IA1641" s="23"/>
      <c r="IB1641" s="23"/>
      <c r="IC1641" s="23"/>
      <c r="ID1641" s="23"/>
      <c r="IE1641" s="23"/>
      <c r="IF1641" s="23"/>
      <c r="IG1641" s="23"/>
      <c r="IH1641" s="23"/>
      <c r="II1641" s="23"/>
      <c r="IJ1641" s="23"/>
      <c r="IK1641" s="23"/>
      <c r="IL1641" s="23"/>
      <c r="IM1641" s="23"/>
      <c r="IN1641" s="23"/>
      <c r="IO1641" s="23"/>
      <c r="IP1641" s="23"/>
      <c r="IQ1641" s="23"/>
      <c r="IR1641" s="23"/>
      <c r="IS1641" s="23"/>
      <c r="IT1641" s="23"/>
      <c r="IU1641" s="23"/>
      <c r="IV1641" s="23"/>
    </row>
    <row r="1642" spans="1:256">
      <c r="A1642" s="9">
        <v>1712</v>
      </c>
      <c r="B1642" s="67" t="s">
        <v>1753</v>
      </c>
      <c r="C1642" s="61" t="s">
        <v>3487</v>
      </c>
      <c r="D1642" s="63"/>
      <c r="E1642" s="66"/>
      <c r="F1642" s="17"/>
      <c r="G1642" s="43" t="s">
        <v>3492</v>
      </c>
      <c r="H1642" s="100" t="s">
        <v>173</v>
      </c>
      <c r="I1642" s="56">
        <v>30608</v>
      </c>
      <c r="J1642" s="57" t="s">
        <v>1855</v>
      </c>
      <c r="K1642" s="127"/>
      <c r="L1642" s="8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/>
      <c r="AR1642" s="23"/>
      <c r="AS1642" s="23"/>
      <c r="AT1642" s="23"/>
      <c r="AU1642" s="23"/>
      <c r="AV1642" s="23"/>
      <c r="AW1642" s="23"/>
      <c r="AX1642" s="23"/>
      <c r="AY1642" s="23"/>
      <c r="AZ1642" s="23"/>
      <c r="BA1642" s="23"/>
      <c r="BB1642" s="23"/>
      <c r="BC1642" s="23"/>
      <c r="BD1642" s="23"/>
      <c r="BE1642" s="23"/>
      <c r="BF1642" s="23"/>
      <c r="BG1642" s="23"/>
      <c r="BH1642" s="23"/>
      <c r="BI1642" s="23"/>
      <c r="BJ1642" s="23"/>
      <c r="BK1642" s="23"/>
      <c r="BL1642" s="23"/>
      <c r="BM1642" s="23"/>
      <c r="BN1642" s="23"/>
      <c r="BO1642" s="23"/>
      <c r="BP1642" s="23"/>
      <c r="BQ1642" s="23"/>
      <c r="BR1642" s="23"/>
      <c r="BS1642" s="23"/>
      <c r="BT1642" s="23"/>
      <c r="BU1642" s="23"/>
      <c r="BV1642" s="23"/>
      <c r="BW1642" s="23"/>
      <c r="BX1642" s="23"/>
      <c r="BY1642" s="23"/>
      <c r="BZ1642" s="23"/>
      <c r="CA1642" s="23"/>
      <c r="CB1642" s="23"/>
      <c r="CC1642" s="23"/>
      <c r="CD1642" s="23"/>
      <c r="CE1642" s="23"/>
      <c r="CF1642" s="23"/>
      <c r="CG1642" s="23"/>
      <c r="CH1642" s="23"/>
      <c r="CI1642" s="23"/>
      <c r="CJ1642" s="23"/>
      <c r="CK1642" s="23"/>
      <c r="CL1642" s="23"/>
      <c r="CM1642" s="23"/>
      <c r="CN1642" s="23"/>
      <c r="CO1642" s="23"/>
      <c r="CP1642" s="23"/>
      <c r="CQ1642" s="23"/>
      <c r="CR1642" s="23"/>
      <c r="CS1642" s="23"/>
      <c r="CT1642" s="23"/>
      <c r="CU1642" s="23"/>
      <c r="CV1642" s="23"/>
      <c r="CW1642" s="23"/>
      <c r="CX1642" s="23"/>
      <c r="CY1642" s="23"/>
      <c r="CZ1642" s="23"/>
      <c r="DA1642" s="23"/>
      <c r="DB1642" s="23"/>
      <c r="DC1642" s="23"/>
      <c r="DD1642" s="23"/>
      <c r="DE1642" s="23"/>
      <c r="DF1642" s="23"/>
      <c r="DG1642" s="23"/>
      <c r="DH1642" s="23"/>
      <c r="DI1642" s="23"/>
      <c r="DJ1642" s="23"/>
      <c r="DK1642" s="23"/>
      <c r="DL1642" s="23"/>
      <c r="DM1642" s="23"/>
      <c r="DN1642" s="23"/>
      <c r="DO1642" s="23"/>
      <c r="DP1642" s="23"/>
      <c r="DQ1642" s="23"/>
      <c r="DR1642" s="23"/>
      <c r="DS1642" s="23"/>
      <c r="DT1642" s="23"/>
      <c r="DU1642" s="23"/>
      <c r="DV1642" s="23"/>
      <c r="DW1642" s="23"/>
      <c r="DX1642" s="23"/>
      <c r="DY1642" s="23"/>
      <c r="DZ1642" s="23"/>
      <c r="EA1642" s="23"/>
      <c r="EB1642" s="23"/>
      <c r="EC1642" s="23"/>
      <c r="ED1642" s="23"/>
      <c r="EE1642" s="23"/>
      <c r="EF1642" s="23"/>
      <c r="EG1642" s="23"/>
      <c r="EH1642" s="23"/>
      <c r="EI1642" s="23"/>
      <c r="EJ1642" s="23"/>
      <c r="EK1642" s="23"/>
      <c r="EL1642" s="23"/>
      <c r="EM1642" s="23"/>
      <c r="EN1642" s="23"/>
      <c r="EO1642" s="23"/>
      <c r="EP1642" s="23"/>
      <c r="EQ1642" s="23"/>
      <c r="ER1642" s="23"/>
      <c r="ES1642" s="23"/>
      <c r="ET1642" s="23"/>
      <c r="EU1642" s="23"/>
      <c r="EV1642" s="23"/>
      <c r="EW1642" s="23"/>
      <c r="EX1642" s="23"/>
      <c r="EY1642" s="23"/>
      <c r="EZ1642" s="23"/>
      <c r="FA1642" s="23"/>
      <c r="FB1642" s="23"/>
      <c r="FC1642" s="23"/>
      <c r="FD1642" s="23"/>
      <c r="FE1642" s="23"/>
      <c r="FF1642" s="23"/>
      <c r="FG1642" s="23"/>
      <c r="FH1642" s="23"/>
      <c r="FI1642" s="23"/>
      <c r="FJ1642" s="23"/>
      <c r="FK1642" s="23"/>
      <c r="FL1642" s="23"/>
      <c r="FM1642" s="23"/>
      <c r="FN1642" s="23"/>
      <c r="FO1642" s="23"/>
      <c r="FP1642" s="23"/>
      <c r="FQ1642" s="23"/>
      <c r="FR1642" s="23"/>
      <c r="FS1642" s="23"/>
      <c r="FT1642" s="23"/>
      <c r="FU1642" s="23"/>
      <c r="FV1642" s="23"/>
      <c r="FW1642" s="23"/>
      <c r="FX1642" s="23"/>
      <c r="FY1642" s="23"/>
      <c r="FZ1642" s="23"/>
      <c r="GA1642" s="23"/>
      <c r="GB1642" s="23"/>
      <c r="GC1642" s="23"/>
      <c r="GD1642" s="23"/>
      <c r="GE1642" s="23"/>
      <c r="GF1642" s="23"/>
      <c r="GG1642" s="23"/>
      <c r="GH1642" s="23"/>
      <c r="GI1642" s="23"/>
      <c r="GJ1642" s="23"/>
      <c r="GK1642" s="23"/>
      <c r="GL1642" s="23"/>
      <c r="GM1642" s="23"/>
      <c r="GN1642" s="23"/>
      <c r="GO1642" s="23"/>
      <c r="GP1642" s="23"/>
      <c r="GQ1642" s="23"/>
      <c r="GR1642" s="23"/>
      <c r="GS1642" s="23"/>
      <c r="GT1642" s="23"/>
      <c r="GU1642" s="23"/>
      <c r="GV1642" s="23"/>
      <c r="GW1642" s="23"/>
      <c r="GX1642" s="23"/>
      <c r="GY1642" s="23"/>
      <c r="GZ1642" s="23"/>
      <c r="HA1642" s="23"/>
      <c r="HB1642" s="23"/>
      <c r="HC1642" s="23"/>
      <c r="HD1642" s="23"/>
      <c r="HE1642" s="23"/>
      <c r="HF1642" s="23"/>
      <c r="HG1642" s="23"/>
      <c r="HH1642" s="23"/>
      <c r="HI1642" s="23"/>
      <c r="HJ1642" s="23"/>
      <c r="HK1642" s="23"/>
      <c r="HL1642" s="23"/>
      <c r="HM1642" s="23"/>
      <c r="HN1642" s="23"/>
      <c r="HO1642" s="23"/>
      <c r="HP1642" s="23"/>
      <c r="HQ1642" s="23"/>
      <c r="HR1642" s="23"/>
      <c r="HS1642" s="23"/>
      <c r="HT1642" s="23"/>
      <c r="HU1642" s="23"/>
      <c r="HV1642" s="23"/>
      <c r="HW1642" s="23"/>
      <c r="HX1642" s="23"/>
      <c r="HY1642" s="23"/>
      <c r="HZ1642" s="23"/>
      <c r="IA1642" s="23"/>
      <c r="IB1642" s="23"/>
      <c r="IC1642" s="23"/>
      <c r="ID1642" s="23"/>
      <c r="IE1642" s="23"/>
      <c r="IF1642" s="23"/>
      <c r="IG1642" s="23"/>
      <c r="IH1642" s="23"/>
      <c r="II1642" s="23"/>
      <c r="IJ1642" s="23"/>
      <c r="IK1642" s="23"/>
      <c r="IL1642" s="23"/>
      <c r="IM1642" s="23"/>
      <c r="IN1642" s="23"/>
      <c r="IO1642" s="23"/>
      <c r="IP1642" s="23"/>
      <c r="IQ1642" s="23"/>
      <c r="IR1642" s="23"/>
      <c r="IS1642" s="23"/>
      <c r="IT1642" s="23"/>
      <c r="IU1642" s="23"/>
      <c r="IV1642" s="23"/>
    </row>
    <row r="1643" spans="1:256" ht="18" customHeight="1">
      <c r="A1643" s="9">
        <v>1713</v>
      </c>
      <c r="B1643" s="67" t="s">
        <v>1753</v>
      </c>
      <c r="C1643" s="61" t="s">
        <v>3487</v>
      </c>
      <c r="D1643" s="63"/>
      <c r="E1643" s="66"/>
      <c r="F1643" s="17"/>
      <c r="G1643" s="9" t="s">
        <v>3493</v>
      </c>
      <c r="H1643" s="55" t="s">
        <v>11</v>
      </c>
      <c r="I1643" s="56">
        <v>34213</v>
      </c>
      <c r="J1643" s="57"/>
      <c r="K1643" s="129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/>
      <c r="AR1643" s="23"/>
      <c r="AS1643" s="23"/>
      <c r="AT1643" s="23"/>
      <c r="AU1643" s="23"/>
      <c r="AV1643" s="23"/>
      <c r="AW1643" s="23"/>
      <c r="AX1643" s="23"/>
      <c r="AY1643" s="23"/>
      <c r="AZ1643" s="23"/>
      <c r="BA1643" s="23"/>
      <c r="BB1643" s="23"/>
      <c r="BC1643" s="23"/>
      <c r="BD1643" s="23"/>
      <c r="BE1643" s="23"/>
      <c r="BF1643" s="23"/>
      <c r="BG1643" s="23"/>
      <c r="BH1643" s="23"/>
      <c r="BI1643" s="23"/>
      <c r="BJ1643" s="23"/>
      <c r="BK1643" s="23"/>
      <c r="BL1643" s="23"/>
      <c r="BM1643" s="23"/>
      <c r="BN1643" s="23"/>
      <c r="BO1643" s="23"/>
      <c r="BP1643" s="23"/>
      <c r="BQ1643" s="23"/>
      <c r="BR1643" s="23"/>
      <c r="BS1643" s="23"/>
      <c r="BT1643" s="23"/>
      <c r="BU1643" s="23"/>
      <c r="BV1643" s="23"/>
      <c r="BW1643" s="23"/>
      <c r="BX1643" s="23"/>
      <c r="BY1643" s="23"/>
      <c r="BZ1643" s="23"/>
      <c r="CA1643" s="23"/>
      <c r="CB1643" s="23"/>
      <c r="CC1643" s="23"/>
      <c r="CD1643" s="23"/>
      <c r="CE1643" s="23"/>
      <c r="CF1643" s="23"/>
      <c r="CG1643" s="23"/>
      <c r="CH1643" s="23"/>
      <c r="CI1643" s="23"/>
      <c r="CJ1643" s="23"/>
      <c r="CK1643" s="23"/>
      <c r="CL1643" s="23"/>
      <c r="CM1643" s="23"/>
      <c r="CN1643" s="23"/>
      <c r="CO1643" s="23"/>
      <c r="CP1643" s="23"/>
      <c r="CQ1643" s="23"/>
      <c r="CR1643" s="23"/>
      <c r="CS1643" s="23"/>
      <c r="CT1643" s="23"/>
      <c r="CU1643" s="23"/>
      <c r="CV1643" s="23"/>
      <c r="CW1643" s="23"/>
      <c r="CX1643" s="23"/>
      <c r="CY1643" s="23"/>
      <c r="CZ1643" s="23"/>
      <c r="DA1643" s="23"/>
      <c r="DB1643" s="23"/>
      <c r="DC1643" s="23"/>
      <c r="DD1643" s="23"/>
      <c r="DE1643" s="23"/>
      <c r="DF1643" s="23"/>
      <c r="DG1643" s="23"/>
      <c r="DH1643" s="23"/>
      <c r="DI1643" s="23"/>
      <c r="DJ1643" s="23"/>
      <c r="DK1643" s="23"/>
      <c r="DL1643" s="23"/>
      <c r="DM1643" s="23"/>
      <c r="DN1643" s="23"/>
      <c r="DO1643" s="23"/>
      <c r="DP1643" s="23"/>
      <c r="DQ1643" s="23"/>
      <c r="DR1643" s="23"/>
      <c r="DS1643" s="23"/>
      <c r="DT1643" s="23"/>
      <c r="DU1643" s="23"/>
      <c r="DV1643" s="23"/>
      <c r="DW1643" s="23"/>
      <c r="DX1643" s="23"/>
      <c r="DY1643" s="23"/>
      <c r="DZ1643" s="23"/>
      <c r="EA1643" s="23"/>
      <c r="EB1643" s="23"/>
      <c r="EC1643" s="23"/>
      <c r="ED1643" s="23"/>
      <c r="EE1643" s="23"/>
      <c r="EF1643" s="23"/>
      <c r="EG1643" s="23"/>
      <c r="EH1643" s="23"/>
      <c r="EI1643" s="23"/>
      <c r="EJ1643" s="23"/>
      <c r="EK1643" s="23"/>
      <c r="EL1643" s="23"/>
      <c r="EM1643" s="23"/>
      <c r="EN1643" s="23"/>
      <c r="EO1643" s="23"/>
      <c r="EP1643" s="23"/>
      <c r="EQ1643" s="23"/>
      <c r="ER1643" s="23"/>
      <c r="ES1643" s="23"/>
      <c r="ET1643" s="23"/>
      <c r="EU1643" s="23"/>
      <c r="EV1643" s="23"/>
      <c r="EW1643" s="23"/>
      <c r="EX1643" s="23"/>
      <c r="EY1643" s="23"/>
      <c r="EZ1643" s="23"/>
      <c r="FA1643" s="23"/>
      <c r="FB1643" s="23"/>
      <c r="FC1643" s="23"/>
      <c r="FD1643" s="23"/>
      <c r="FE1643" s="23"/>
      <c r="FF1643" s="23"/>
      <c r="FG1643" s="23"/>
      <c r="FH1643" s="23"/>
      <c r="FI1643" s="23"/>
      <c r="FJ1643" s="23"/>
      <c r="FK1643" s="23"/>
      <c r="FL1643" s="23"/>
      <c r="FM1643" s="23"/>
      <c r="FN1643" s="23"/>
      <c r="FO1643" s="23"/>
      <c r="FP1643" s="23"/>
      <c r="FQ1643" s="23"/>
      <c r="FR1643" s="23"/>
      <c r="FS1643" s="23"/>
      <c r="FT1643" s="23"/>
      <c r="FU1643" s="23"/>
      <c r="FV1643" s="23"/>
      <c r="FW1643" s="23"/>
      <c r="FX1643" s="23"/>
      <c r="FY1643" s="23"/>
      <c r="FZ1643" s="23"/>
      <c r="GA1643" s="23"/>
      <c r="GB1643" s="23"/>
      <c r="GC1643" s="23"/>
      <c r="GD1643" s="23"/>
      <c r="GE1643" s="23"/>
      <c r="GF1643" s="23"/>
      <c r="GG1643" s="23"/>
      <c r="GH1643" s="23"/>
      <c r="GI1643" s="23"/>
      <c r="GJ1643" s="23"/>
      <c r="GK1643" s="23"/>
      <c r="GL1643" s="23"/>
      <c r="GM1643" s="23"/>
      <c r="GN1643" s="23"/>
      <c r="GO1643" s="23"/>
      <c r="GP1643" s="23"/>
      <c r="GQ1643" s="23"/>
      <c r="GR1643" s="23"/>
      <c r="GS1643" s="23"/>
      <c r="GT1643" s="23"/>
      <c r="GU1643" s="23"/>
      <c r="GV1643" s="23"/>
      <c r="GW1643" s="23"/>
      <c r="GX1643" s="23"/>
      <c r="GY1643" s="23"/>
      <c r="GZ1643" s="23"/>
      <c r="HA1643" s="23"/>
      <c r="HB1643" s="23"/>
      <c r="HC1643" s="23"/>
      <c r="HD1643" s="23"/>
      <c r="HE1643" s="23"/>
      <c r="HF1643" s="23"/>
      <c r="HG1643" s="23"/>
      <c r="HH1643" s="23"/>
      <c r="HI1643" s="23"/>
      <c r="HJ1643" s="23"/>
      <c r="HK1643" s="23"/>
      <c r="HL1643" s="23"/>
      <c r="HM1643" s="23"/>
      <c r="HN1643" s="23"/>
      <c r="HO1643" s="23"/>
      <c r="HP1643" s="23"/>
      <c r="HQ1643" s="23"/>
      <c r="HR1643" s="23"/>
      <c r="HS1643" s="23"/>
      <c r="HT1643" s="23"/>
      <c r="HU1643" s="23"/>
      <c r="HV1643" s="23"/>
      <c r="HW1643" s="23"/>
      <c r="HX1643" s="23"/>
      <c r="HY1643" s="23"/>
      <c r="HZ1643" s="23"/>
      <c r="IA1643" s="23"/>
      <c r="IB1643" s="23"/>
      <c r="IC1643" s="23"/>
      <c r="ID1643" s="23"/>
      <c r="IE1643" s="23"/>
      <c r="IF1643" s="23"/>
      <c r="IG1643" s="23"/>
      <c r="IH1643" s="23"/>
      <c r="II1643" s="23"/>
      <c r="IJ1643" s="23"/>
      <c r="IK1643" s="23"/>
      <c r="IL1643" s="23"/>
      <c r="IM1643" s="23"/>
      <c r="IN1643" s="23"/>
      <c r="IO1643" s="23"/>
      <c r="IP1643" s="23"/>
      <c r="IQ1643" s="23"/>
      <c r="IR1643" s="23"/>
      <c r="IS1643" s="23"/>
      <c r="IT1643" s="23"/>
      <c r="IU1643" s="23"/>
      <c r="IV1643" s="23"/>
    </row>
    <row r="1644" spans="1:256" ht="18" customHeight="1">
      <c r="A1644" s="9">
        <v>1714</v>
      </c>
      <c r="B1644" s="67" t="s">
        <v>1753</v>
      </c>
      <c r="C1644" s="65" t="s">
        <v>3487</v>
      </c>
      <c r="D1644" s="63"/>
      <c r="E1644" s="66"/>
      <c r="F1644" s="17"/>
      <c r="G1644" s="9" t="s">
        <v>3494</v>
      </c>
      <c r="H1644" s="55" t="s">
        <v>11</v>
      </c>
      <c r="I1644" s="56">
        <v>36922</v>
      </c>
      <c r="J1644" s="57"/>
      <c r="K1644" s="130"/>
      <c r="L1644" s="23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  <c r="AQ1644" s="23"/>
      <c r="AR1644" s="23"/>
      <c r="AS1644" s="23"/>
      <c r="AT1644" s="23"/>
      <c r="AU1644" s="23"/>
      <c r="AV1644" s="23"/>
      <c r="AW1644" s="23"/>
      <c r="AX1644" s="23"/>
      <c r="AY1644" s="23"/>
      <c r="AZ1644" s="23"/>
      <c r="BA1644" s="23"/>
      <c r="BB1644" s="23"/>
      <c r="BC1644" s="23"/>
      <c r="BD1644" s="23"/>
      <c r="BE1644" s="23"/>
      <c r="BF1644" s="23"/>
      <c r="BG1644" s="23"/>
      <c r="BH1644" s="23"/>
      <c r="BI1644" s="23"/>
      <c r="BJ1644" s="23"/>
      <c r="BK1644" s="23"/>
      <c r="BL1644" s="23"/>
      <c r="BM1644" s="23"/>
      <c r="BN1644" s="23"/>
      <c r="BO1644" s="23"/>
      <c r="BP1644" s="23"/>
      <c r="BQ1644" s="23"/>
      <c r="BR1644" s="23"/>
      <c r="BS1644" s="23"/>
      <c r="BT1644" s="23"/>
      <c r="BU1644" s="23"/>
      <c r="BV1644" s="23"/>
      <c r="BW1644" s="23"/>
      <c r="BX1644" s="23"/>
      <c r="BY1644" s="23"/>
      <c r="BZ1644" s="23"/>
      <c r="CA1644" s="23"/>
      <c r="CB1644" s="23"/>
      <c r="CC1644" s="23"/>
      <c r="CD1644" s="23"/>
      <c r="CE1644" s="23"/>
      <c r="CF1644" s="23"/>
      <c r="CG1644" s="23"/>
      <c r="CH1644" s="23"/>
      <c r="CI1644" s="23"/>
      <c r="CJ1644" s="23"/>
      <c r="CK1644" s="23"/>
      <c r="CL1644" s="23"/>
      <c r="CM1644" s="23"/>
      <c r="CN1644" s="23"/>
      <c r="CO1644" s="23"/>
      <c r="CP1644" s="23"/>
      <c r="CQ1644" s="23"/>
      <c r="CR1644" s="23"/>
      <c r="CS1644" s="23"/>
      <c r="CT1644" s="23"/>
      <c r="CU1644" s="23"/>
      <c r="CV1644" s="23"/>
      <c r="CW1644" s="23"/>
      <c r="CX1644" s="23"/>
      <c r="CY1644" s="23"/>
      <c r="CZ1644" s="23"/>
      <c r="DA1644" s="23"/>
      <c r="DB1644" s="23"/>
      <c r="DC1644" s="23"/>
      <c r="DD1644" s="23"/>
      <c r="DE1644" s="23"/>
      <c r="DF1644" s="23"/>
      <c r="DG1644" s="23"/>
      <c r="DH1644" s="23"/>
      <c r="DI1644" s="23"/>
      <c r="DJ1644" s="23"/>
      <c r="DK1644" s="23"/>
      <c r="DL1644" s="23"/>
      <c r="DM1644" s="23"/>
      <c r="DN1644" s="23"/>
      <c r="DO1644" s="23"/>
      <c r="DP1644" s="23"/>
      <c r="DQ1644" s="23"/>
      <c r="DR1644" s="23"/>
      <c r="DS1644" s="23"/>
      <c r="DT1644" s="23"/>
      <c r="DU1644" s="23"/>
      <c r="DV1644" s="23"/>
      <c r="DW1644" s="23"/>
      <c r="DX1644" s="23"/>
      <c r="DY1644" s="23"/>
      <c r="DZ1644" s="23"/>
      <c r="EA1644" s="23"/>
      <c r="EB1644" s="23"/>
      <c r="EC1644" s="23"/>
      <c r="ED1644" s="23"/>
      <c r="EE1644" s="23"/>
      <c r="EF1644" s="23"/>
      <c r="EG1644" s="23"/>
      <c r="EH1644" s="23"/>
      <c r="EI1644" s="23"/>
      <c r="EJ1644" s="23"/>
      <c r="EK1644" s="23"/>
      <c r="EL1644" s="23"/>
      <c r="EM1644" s="23"/>
      <c r="EN1644" s="23"/>
      <c r="EO1644" s="23"/>
      <c r="EP1644" s="23"/>
      <c r="EQ1644" s="23"/>
      <c r="ER1644" s="23"/>
      <c r="ES1644" s="23"/>
      <c r="ET1644" s="23"/>
      <c r="EU1644" s="23"/>
      <c r="EV1644" s="23"/>
      <c r="EW1644" s="23"/>
      <c r="EX1644" s="23"/>
      <c r="EY1644" s="23"/>
      <c r="EZ1644" s="23"/>
      <c r="FA1644" s="23"/>
      <c r="FB1644" s="23"/>
      <c r="FC1644" s="23"/>
      <c r="FD1644" s="23"/>
      <c r="FE1644" s="23"/>
      <c r="FF1644" s="23"/>
      <c r="FG1644" s="23"/>
      <c r="FH1644" s="23"/>
      <c r="FI1644" s="23"/>
      <c r="FJ1644" s="23"/>
      <c r="FK1644" s="23"/>
      <c r="FL1644" s="23"/>
      <c r="FM1644" s="23"/>
      <c r="FN1644" s="23"/>
      <c r="FO1644" s="23"/>
      <c r="FP1644" s="23"/>
      <c r="FQ1644" s="23"/>
      <c r="FR1644" s="23"/>
      <c r="FS1644" s="23"/>
      <c r="FT1644" s="23"/>
      <c r="FU1644" s="23"/>
      <c r="FV1644" s="23"/>
      <c r="FW1644" s="23"/>
      <c r="FX1644" s="23"/>
      <c r="FY1644" s="23"/>
      <c r="FZ1644" s="23"/>
      <c r="GA1644" s="23"/>
      <c r="GB1644" s="23"/>
      <c r="GC1644" s="23"/>
      <c r="GD1644" s="23"/>
      <c r="GE1644" s="23"/>
      <c r="GF1644" s="23"/>
      <c r="GG1644" s="23"/>
      <c r="GH1644" s="23"/>
      <c r="GI1644" s="23"/>
      <c r="GJ1644" s="23"/>
      <c r="GK1644" s="23"/>
      <c r="GL1644" s="23"/>
      <c r="GM1644" s="23"/>
      <c r="GN1644" s="23"/>
      <c r="GO1644" s="23"/>
      <c r="GP1644" s="23"/>
      <c r="GQ1644" s="23"/>
      <c r="GR1644" s="23"/>
      <c r="GS1644" s="23"/>
      <c r="GT1644" s="23"/>
      <c r="GU1644" s="23"/>
      <c r="GV1644" s="23"/>
      <c r="GW1644" s="23"/>
      <c r="GX1644" s="23"/>
      <c r="GY1644" s="23"/>
      <c r="GZ1644" s="23"/>
      <c r="HA1644" s="23"/>
      <c r="HB1644" s="23"/>
      <c r="HC1644" s="23"/>
      <c r="HD1644" s="23"/>
      <c r="HE1644" s="23"/>
      <c r="HF1644" s="23"/>
      <c r="HG1644" s="23"/>
      <c r="HH1644" s="23"/>
      <c r="HI1644" s="23"/>
      <c r="HJ1644" s="23"/>
      <c r="HK1644" s="23"/>
      <c r="HL1644" s="23"/>
      <c r="HM1644" s="23"/>
      <c r="HN1644" s="23"/>
      <c r="HO1644" s="23"/>
      <c r="HP1644" s="23"/>
      <c r="HQ1644" s="23"/>
      <c r="HR1644" s="23"/>
      <c r="HS1644" s="23"/>
      <c r="HT1644" s="23"/>
      <c r="HU1644" s="23"/>
      <c r="HV1644" s="23"/>
      <c r="HW1644" s="23"/>
      <c r="HX1644" s="23"/>
      <c r="HY1644" s="23"/>
      <c r="HZ1644" s="23"/>
      <c r="IA1644" s="23"/>
      <c r="IB1644" s="23"/>
      <c r="IC1644" s="23"/>
      <c r="ID1644" s="23"/>
      <c r="IE1644" s="23"/>
      <c r="IF1644" s="23"/>
      <c r="IG1644" s="23"/>
      <c r="IH1644" s="23"/>
      <c r="II1644" s="23"/>
      <c r="IJ1644" s="23"/>
      <c r="IK1644" s="23"/>
      <c r="IL1644" s="23"/>
      <c r="IM1644" s="23"/>
      <c r="IN1644" s="23"/>
      <c r="IO1644" s="23"/>
      <c r="IP1644" s="23"/>
      <c r="IQ1644" s="23"/>
      <c r="IR1644" s="23"/>
      <c r="IS1644" s="23"/>
      <c r="IT1644" s="23"/>
      <c r="IU1644" s="23"/>
      <c r="IV1644" s="23"/>
    </row>
    <row r="1645" spans="1:256">
      <c r="A1645" s="9">
        <v>1715</v>
      </c>
      <c r="B1645" s="67" t="s">
        <v>1753</v>
      </c>
      <c r="C1645" s="65" t="s">
        <v>3495</v>
      </c>
      <c r="D1645" s="63"/>
      <c r="E1645" s="66"/>
      <c r="F1645" s="17"/>
      <c r="G1645" s="9" t="s">
        <v>1755</v>
      </c>
      <c r="H1645" s="55" t="s">
        <v>11</v>
      </c>
      <c r="I1645" s="56">
        <v>38490</v>
      </c>
      <c r="J1645" s="57" t="s">
        <v>1854</v>
      </c>
      <c r="K1645" s="127"/>
      <c r="L1645" s="8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23"/>
      <c r="AP1645" s="23"/>
      <c r="AQ1645" s="23"/>
      <c r="AR1645" s="23"/>
      <c r="AS1645" s="23"/>
      <c r="AT1645" s="23"/>
      <c r="AU1645" s="23"/>
      <c r="AV1645" s="23"/>
      <c r="AW1645" s="23"/>
      <c r="AX1645" s="23"/>
      <c r="AY1645" s="23"/>
      <c r="AZ1645" s="23"/>
      <c r="BA1645" s="23"/>
      <c r="BB1645" s="23"/>
      <c r="BC1645" s="23"/>
      <c r="BD1645" s="23"/>
      <c r="BE1645" s="23"/>
      <c r="BF1645" s="23"/>
      <c r="BG1645" s="23"/>
      <c r="BH1645" s="23"/>
      <c r="BI1645" s="23"/>
      <c r="BJ1645" s="23"/>
      <c r="BK1645" s="23"/>
      <c r="BL1645" s="23"/>
      <c r="BM1645" s="23"/>
      <c r="BN1645" s="23"/>
      <c r="BO1645" s="23"/>
      <c r="BP1645" s="23"/>
      <c r="BQ1645" s="23"/>
      <c r="BR1645" s="23"/>
      <c r="BS1645" s="23"/>
      <c r="BT1645" s="23"/>
      <c r="BU1645" s="23"/>
      <c r="BV1645" s="23"/>
      <c r="BW1645" s="23"/>
      <c r="BX1645" s="23"/>
      <c r="BY1645" s="23"/>
      <c r="BZ1645" s="23"/>
      <c r="CA1645" s="23"/>
      <c r="CB1645" s="23"/>
      <c r="CC1645" s="23"/>
      <c r="CD1645" s="23"/>
      <c r="CE1645" s="23"/>
      <c r="CF1645" s="23"/>
      <c r="CG1645" s="23"/>
      <c r="CH1645" s="23"/>
      <c r="CI1645" s="23"/>
      <c r="CJ1645" s="23"/>
      <c r="CK1645" s="23"/>
      <c r="CL1645" s="23"/>
      <c r="CM1645" s="23"/>
      <c r="CN1645" s="23"/>
      <c r="CO1645" s="23"/>
      <c r="CP1645" s="23"/>
      <c r="CQ1645" s="23"/>
      <c r="CR1645" s="23"/>
      <c r="CS1645" s="23"/>
      <c r="CT1645" s="23"/>
      <c r="CU1645" s="23"/>
      <c r="CV1645" s="23"/>
      <c r="CW1645" s="23"/>
      <c r="CX1645" s="23"/>
      <c r="CY1645" s="23"/>
      <c r="CZ1645" s="23"/>
      <c r="DA1645" s="23"/>
      <c r="DB1645" s="23"/>
      <c r="DC1645" s="23"/>
      <c r="DD1645" s="23"/>
      <c r="DE1645" s="23"/>
      <c r="DF1645" s="23"/>
      <c r="DG1645" s="23"/>
      <c r="DH1645" s="23"/>
      <c r="DI1645" s="23"/>
      <c r="DJ1645" s="23"/>
      <c r="DK1645" s="23"/>
      <c r="DL1645" s="23"/>
      <c r="DM1645" s="23"/>
      <c r="DN1645" s="23"/>
      <c r="DO1645" s="23"/>
      <c r="DP1645" s="23"/>
      <c r="DQ1645" s="23"/>
      <c r="DR1645" s="23"/>
      <c r="DS1645" s="23"/>
      <c r="DT1645" s="23"/>
      <c r="DU1645" s="23"/>
      <c r="DV1645" s="23"/>
      <c r="DW1645" s="23"/>
      <c r="DX1645" s="23"/>
      <c r="DY1645" s="23"/>
      <c r="DZ1645" s="23"/>
      <c r="EA1645" s="23"/>
      <c r="EB1645" s="23"/>
      <c r="EC1645" s="23"/>
      <c r="ED1645" s="23"/>
      <c r="EE1645" s="23"/>
      <c r="EF1645" s="23"/>
      <c r="EG1645" s="23"/>
      <c r="EH1645" s="23"/>
      <c r="EI1645" s="23"/>
      <c r="EJ1645" s="23"/>
      <c r="EK1645" s="23"/>
      <c r="EL1645" s="23"/>
      <c r="EM1645" s="23"/>
      <c r="EN1645" s="23"/>
      <c r="EO1645" s="23"/>
      <c r="EP1645" s="23"/>
      <c r="EQ1645" s="23"/>
      <c r="ER1645" s="23"/>
      <c r="ES1645" s="23"/>
      <c r="ET1645" s="23"/>
      <c r="EU1645" s="23"/>
      <c r="EV1645" s="23"/>
      <c r="EW1645" s="23"/>
      <c r="EX1645" s="23"/>
      <c r="EY1645" s="23"/>
      <c r="EZ1645" s="23"/>
      <c r="FA1645" s="23"/>
      <c r="FB1645" s="23"/>
      <c r="FC1645" s="23"/>
      <c r="FD1645" s="23"/>
      <c r="FE1645" s="23"/>
      <c r="FF1645" s="23"/>
      <c r="FG1645" s="23"/>
      <c r="FH1645" s="23"/>
      <c r="FI1645" s="23"/>
      <c r="FJ1645" s="23"/>
      <c r="FK1645" s="23"/>
      <c r="FL1645" s="23"/>
      <c r="FM1645" s="23"/>
      <c r="FN1645" s="23"/>
      <c r="FO1645" s="23"/>
      <c r="FP1645" s="23"/>
      <c r="FQ1645" s="23"/>
      <c r="FR1645" s="23"/>
      <c r="FS1645" s="23"/>
      <c r="FT1645" s="23"/>
      <c r="FU1645" s="23"/>
      <c r="FV1645" s="23"/>
      <c r="FW1645" s="23"/>
      <c r="FX1645" s="23"/>
      <c r="FY1645" s="23"/>
      <c r="FZ1645" s="23"/>
      <c r="GA1645" s="23"/>
      <c r="GB1645" s="23"/>
      <c r="GC1645" s="23"/>
      <c r="GD1645" s="23"/>
      <c r="GE1645" s="23"/>
      <c r="GF1645" s="23"/>
      <c r="GG1645" s="23"/>
      <c r="GH1645" s="23"/>
      <c r="GI1645" s="23"/>
      <c r="GJ1645" s="23"/>
      <c r="GK1645" s="23"/>
      <c r="GL1645" s="23"/>
      <c r="GM1645" s="23"/>
      <c r="GN1645" s="23"/>
      <c r="GO1645" s="23"/>
      <c r="GP1645" s="23"/>
      <c r="GQ1645" s="23"/>
      <c r="GR1645" s="23"/>
      <c r="GS1645" s="23"/>
      <c r="GT1645" s="23"/>
      <c r="GU1645" s="23"/>
      <c r="GV1645" s="23"/>
      <c r="GW1645" s="23"/>
      <c r="GX1645" s="23"/>
      <c r="GY1645" s="23"/>
      <c r="GZ1645" s="23"/>
      <c r="HA1645" s="23"/>
      <c r="HB1645" s="23"/>
      <c r="HC1645" s="23"/>
      <c r="HD1645" s="23"/>
      <c r="HE1645" s="23"/>
      <c r="HF1645" s="23"/>
      <c r="HG1645" s="23"/>
      <c r="HH1645" s="23"/>
      <c r="HI1645" s="23"/>
      <c r="HJ1645" s="23"/>
      <c r="HK1645" s="23"/>
      <c r="HL1645" s="23"/>
      <c r="HM1645" s="23"/>
      <c r="HN1645" s="23"/>
      <c r="HO1645" s="23"/>
      <c r="HP1645" s="23"/>
      <c r="HQ1645" s="23"/>
      <c r="HR1645" s="23"/>
      <c r="HS1645" s="23"/>
      <c r="HT1645" s="23"/>
      <c r="HU1645" s="23"/>
      <c r="HV1645" s="23"/>
      <c r="HW1645" s="23"/>
      <c r="HX1645" s="23"/>
      <c r="HY1645" s="23"/>
      <c r="HZ1645" s="23"/>
      <c r="IA1645" s="23"/>
      <c r="IB1645" s="23"/>
      <c r="IC1645" s="23"/>
      <c r="ID1645" s="23"/>
      <c r="IE1645" s="23"/>
      <c r="IF1645" s="23"/>
      <c r="IG1645" s="23"/>
      <c r="IH1645" s="23"/>
      <c r="II1645" s="23"/>
      <c r="IJ1645" s="23"/>
      <c r="IK1645" s="23"/>
      <c r="IL1645" s="23"/>
      <c r="IM1645" s="23"/>
      <c r="IN1645" s="23"/>
      <c r="IO1645" s="23"/>
      <c r="IP1645" s="23"/>
      <c r="IQ1645" s="23"/>
      <c r="IR1645" s="23"/>
      <c r="IS1645" s="23"/>
      <c r="IT1645" s="23"/>
      <c r="IU1645" s="23"/>
      <c r="IV1645" s="23"/>
    </row>
    <row r="1646" spans="1:256">
      <c r="A1646" s="9">
        <v>1716</v>
      </c>
      <c r="B1646" s="67" t="s">
        <v>1753</v>
      </c>
      <c r="C1646" s="65" t="s">
        <v>3495</v>
      </c>
      <c r="D1646" s="63"/>
      <c r="E1646" s="66"/>
      <c r="F1646" s="17"/>
      <c r="G1646" s="9" t="s">
        <v>1755</v>
      </c>
      <c r="H1646" s="55" t="s">
        <v>1796</v>
      </c>
      <c r="I1646" s="56">
        <v>42185</v>
      </c>
      <c r="J1646" s="57" t="s">
        <v>1855</v>
      </c>
      <c r="K1646" s="127"/>
      <c r="L1646" s="8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/>
      <c r="AQ1646" s="23"/>
      <c r="AR1646" s="23"/>
      <c r="AS1646" s="23"/>
      <c r="AT1646" s="23"/>
      <c r="AU1646" s="23"/>
      <c r="AV1646" s="23"/>
      <c r="AW1646" s="23"/>
      <c r="AX1646" s="23"/>
      <c r="AY1646" s="23"/>
      <c r="AZ1646" s="23"/>
      <c r="BA1646" s="23"/>
      <c r="BB1646" s="23"/>
      <c r="BC1646" s="23"/>
      <c r="BD1646" s="23"/>
      <c r="BE1646" s="23"/>
      <c r="BF1646" s="23"/>
      <c r="BG1646" s="23"/>
      <c r="BH1646" s="23"/>
      <c r="BI1646" s="23"/>
      <c r="BJ1646" s="23"/>
      <c r="BK1646" s="23"/>
      <c r="BL1646" s="23"/>
      <c r="BM1646" s="23"/>
      <c r="BN1646" s="23"/>
      <c r="BO1646" s="23"/>
      <c r="BP1646" s="23"/>
      <c r="BQ1646" s="23"/>
      <c r="BR1646" s="23"/>
      <c r="BS1646" s="23"/>
      <c r="BT1646" s="23"/>
      <c r="BU1646" s="23"/>
      <c r="BV1646" s="23"/>
      <c r="BW1646" s="23"/>
      <c r="BX1646" s="23"/>
      <c r="BY1646" s="23"/>
      <c r="BZ1646" s="23"/>
      <c r="CA1646" s="23"/>
      <c r="CB1646" s="23"/>
      <c r="CC1646" s="23"/>
      <c r="CD1646" s="23"/>
      <c r="CE1646" s="23"/>
      <c r="CF1646" s="23"/>
      <c r="CG1646" s="23"/>
      <c r="CH1646" s="23"/>
      <c r="CI1646" s="23"/>
      <c r="CJ1646" s="23"/>
      <c r="CK1646" s="23"/>
      <c r="CL1646" s="23"/>
      <c r="CM1646" s="23"/>
      <c r="CN1646" s="23"/>
      <c r="CO1646" s="23"/>
      <c r="CP1646" s="23"/>
      <c r="CQ1646" s="23"/>
      <c r="CR1646" s="23"/>
      <c r="CS1646" s="23"/>
      <c r="CT1646" s="23"/>
      <c r="CU1646" s="23"/>
      <c r="CV1646" s="23"/>
      <c r="CW1646" s="23"/>
      <c r="CX1646" s="23"/>
      <c r="CY1646" s="23"/>
      <c r="CZ1646" s="23"/>
      <c r="DA1646" s="23"/>
      <c r="DB1646" s="23"/>
      <c r="DC1646" s="23"/>
      <c r="DD1646" s="23"/>
      <c r="DE1646" s="23"/>
      <c r="DF1646" s="23"/>
      <c r="DG1646" s="23"/>
      <c r="DH1646" s="23"/>
      <c r="DI1646" s="23"/>
      <c r="DJ1646" s="23"/>
      <c r="DK1646" s="23"/>
      <c r="DL1646" s="23"/>
      <c r="DM1646" s="23"/>
      <c r="DN1646" s="23"/>
      <c r="DO1646" s="23"/>
      <c r="DP1646" s="23"/>
      <c r="DQ1646" s="23"/>
      <c r="DR1646" s="23"/>
      <c r="DS1646" s="23"/>
      <c r="DT1646" s="23"/>
      <c r="DU1646" s="23"/>
      <c r="DV1646" s="23"/>
      <c r="DW1646" s="23"/>
      <c r="DX1646" s="23"/>
      <c r="DY1646" s="23"/>
      <c r="DZ1646" s="23"/>
      <c r="EA1646" s="23"/>
      <c r="EB1646" s="23"/>
      <c r="EC1646" s="23"/>
      <c r="ED1646" s="23"/>
      <c r="EE1646" s="23"/>
      <c r="EF1646" s="23"/>
      <c r="EG1646" s="23"/>
      <c r="EH1646" s="23"/>
      <c r="EI1646" s="23"/>
      <c r="EJ1646" s="23"/>
      <c r="EK1646" s="23"/>
      <c r="EL1646" s="23"/>
      <c r="EM1646" s="23"/>
      <c r="EN1646" s="23"/>
      <c r="EO1646" s="23"/>
      <c r="EP1646" s="23"/>
      <c r="EQ1646" s="23"/>
      <c r="ER1646" s="23"/>
      <c r="ES1646" s="23"/>
      <c r="ET1646" s="23"/>
      <c r="EU1646" s="23"/>
      <c r="EV1646" s="23"/>
      <c r="EW1646" s="23"/>
      <c r="EX1646" s="23"/>
      <c r="EY1646" s="23"/>
      <c r="EZ1646" s="23"/>
      <c r="FA1646" s="23"/>
      <c r="FB1646" s="23"/>
      <c r="FC1646" s="23"/>
      <c r="FD1646" s="23"/>
      <c r="FE1646" s="23"/>
      <c r="FF1646" s="23"/>
      <c r="FG1646" s="23"/>
      <c r="FH1646" s="23"/>
      <c r="FI1646" s="23"/>
      <c r="FJ1646" s="23"/>
      <c r="FK1646" s="23"/>
      <c r="FL1646" s="23"/>
      <c r="FM1646" s="23"/>
      <c r="FN1646" s="23"/>
      <c r="FO1646" s="23"/>
      <c r="FP1646" s="23"/>
      <c r="FQ1646" s="23"/>
      <c r="FR1646" s="23"/>
      <c r="FS1646" s="23"/>
      <c r="FT1646" s="23"/>
      <c r="FU1646" s="23"/>
      <c r="FV1646" s="23"/>
      <c r="FW1646" s="23"/>
      <c r="FX1646" s="23"/>
      <c r="FY1646" s="23"/>
      <c r="FZ1646" s="23"/>
      <c r="GA1646" s="23"/>
      <c r="GB1646" s="23"/>
      <c r="GC1646" s="23"/>
      <c r="GD1646" s="23"/>
      <c r="GE1646" s="23"/>
      <c r="GF1646" s="23"/>
      <c r="GG1646" s="23"/>
      <c r="GH1646" s="23"/>
      <c r="GI1646" s="23"/>
      <c r="GJ1646" s="23"/>
      <c r="GK1646" s="23"/>
      <c r="GL1646" s="23"/>
      <c r="GM1646" s="23"/>
      <c r="GN1646" s="23"/>
      <c r="GO1646" s="23"/>
      <c r="GP1646" s="23"/>
      <c r="GQ1646" s="23"/>
      <c r="GR1646" s="23"/>
      <c r="GS1646" s="23"/>
      <c r="GT1646" s="23"/>
      <c r="GU1646" s="23"/>
      <c r="GV1646" s="23"/>
      <c r="GW1646" s="23"/>
      <c r="GX1646" s="23"/>
      <c r="GY1646" s="23"/>
      <c r="GZ1646" s="23"/>
      <c r="HA1646" s="23"/>
      <c r="HB1646" s="23"/>
      <c r="HC1646" s="23"/>
      <c r="HD1646" s="23"/>
      <c r="HE1646" s="23"/>
      <c r="HF1646" s="23"/>
      <c r="HG1646" s="23"/>
      <c r="HH1646" s="23"/>
      <c r="HI1646" s="23"/>
      <c r="HJ1646" s="23"/>
      <c r="HK1646" s="23"/>
      <c r="HL1646" s="23"/>
      <c r="HM1646" s="23"/>
      <c r="HN1646" s="23"/>
      <c r="HO1646" s="23"/>
      <c r="HP1646" s="23"/>
      <c r="HQ1646" s="23"/>
      <c r="HR1646" s="23"/>
      <c r="HS1646" s="23"/>
      <c r="HT1646" s="23"/>
      <c r="HU1646" s="23"/>
      <c r="HV1646" s="23"/>
      <c r="HW1646" s="23"/>
      <c r="HX1646" s="23"/>
      <c r="HY1646" s="23"/>
      <c r="HZ1646" s="23"/>
      <c r="IA1646" s="23"/>
      <c r="IB1646" s="23"/>
      <c r="IC1646" s="23"/>
      <c r="ID1646" s="23"/>
      <c r="IE1646" s="23"/>
      <c r="IF1646" s="23"/>
      <c r="IG1646" s="23"/>
      <c r="IH1646" s="23"/>
      <c r="II1646" s="23"/>
      <c r="IJ1646" s="23"/>
      <c r="IK1646" s="23"/>
      <c r="IL1646" s="23"/>
      <c r="IM1646" s="23"/>
      <c r="IN1646" s="23"/>
      <c r="IO1646" s="23"/>
      <c r="IP1646" s="23"/>
      <c r="IQ1646" s="23"/>
      <c r="IR1646" s="23"/>
      <c r="IS1646" s="23"/>
      <c r="IT1646" s="23"/>
      <c r="IU1646" s="23"/>
      <c r="IV1646" s="23"/>
    </row>
    <row r="1647" spans="1:256" ht="29.5">
      <c r="A1647" s="9">
        <v>1717</v>
      </c>
      <c r="B1647" s="33" t="s">
        <v>1753</v>
      </c>
      <c r="C1647" s="65" t="s">
        <v>3496</v>
      </c>
      <c r="D1647" s="63"/>
      <c r="E1647" s="66"/>
      <c r="F1647" s="17"/>
      <c r="G1647" s="9" t="s">
        <v>1808</v>
      </c>
      <c r="H1647" s="55" t="s">
        <v>1799</v>
      </c>
      <c r="I1647" s="56">
        <v>41820</v>
      </c>
      <c r="J1647" s="57" t="s">
        <v>3497</v>
      </c>
      <c r="K1647" s="130"/>
      <c r="L1647" s="23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/>
      <c r="AI1647" s="23"/>
      <c r="AJ1647" s="23"/>
      <c r="AK1647" s="23"/>
      <c r="AL1647" s="23"/>
      <c r="AM1647" s="23"/>
      <c r="AN1647" s="23"/>
      <c r="AO1647" s="23"/>
      <c r="AP1647" s="23"/>
      <c r="AQ1647" s="23"/>
      <c r="AR1647" s="23"/>
      <c r="AS1647" s="23"/>
      <c r="AT1647" s="23"/>
      <c r="AU1647" s="23"/>
      <c r="AV1647" s="23"/>
      <c r="AW1647" s="23"/>
      <c r="AX1647" s="23"/>
      <c r="AY1647" s="23"/>
      <c r="AZ1647" s="23"/>
      <c r="BA1647" s="23"/>
      <c r="BB1647" s="23"/>
      <c r="BC1647" s="23"/>
      <c r="BD1647" s="23"/>
      <c r="BE1647" s="23"/>
      <c r="BF1647" s="23"/>
      <c r="BG1647" s="23"/>
      <c r="BH1647" s="23"/>
      <c r="BI1647" s="23"/>
      <c r="BJ1647" s="23"/>
      <c r="BK1647" s="23"/>
      <c r="BL1647" s="23"/>
      <c r="BM1647" s="23"/>
      <c r="BN1647" s="23"/>
      <c r="BO1647" s="23"/>
      <c r="BP1647" s="23"/>
      <c r="BQ1647" s="23"/>
      <c r="BR1647" s="23"/>
      <c r="BS1647" s="23"/>
      <c r="BT1647" s="23"/>
      <c r="BU1647" s="23"/>
      <c r="BV1647" s="23"/>
      <c r="BW1647" s="23"/>
      <c r="BX1647" s="23"/>
      <c r="BY1647" s="23"/>
      <c r="BZ1647" s="23"/>
      <c r="CA1647" s="23"/>
      <c r="CB1647" s="23"/>
      <c r="CC1647" s="23"/>
      <c r="CD1647" s="23"/>
      <c r="CE1647" s="23"/>
      <c r="CF1647" s="23"/>
      <c r="CG1647" s="23"/>
      <c r="CH1647" s="23"/>
      <c r="CI1647" s="23"/>
      <c r="CJ1647" s="23"/>
      <c r="CK1647" s="23"/>
      <c r="CL1647" s="23"/>
      <c r="CM1647" s="23"/>
      <c r="CN1647" s="23"/>
      <c r="CO1647" s="23"/>
      <c r="CP1647" s="23"/>
      <c r="CQ1647" s="23"/>
      <c r="CR1647" s="23"/>
      <c r="CS1647" s="23"/>
      <c r="CT1647" s="23"/>
      <c r="CU1647" s="23"/>
      <c r="CV1647" s="23"/>
      <c r="CW1647" s="23"/>
      <c r="CX1647" s="23"/>
      <c r="CY1647" s="23"/>
      <c r="CZ1647" s="23"/>
      <c r="DA1647" s="23"/>
      <c r="DB1647" s="23"/>
      <c r="DC1647" s="23"/>
      <c r="DD1647" s="23"/>
      <c r="DE1647" s="23"/>
      <c r="DF1647" s="23"/>
      <c r="DG1647" s="23"/>
      <c r="DH1647" s="23"/>
      <c r="DI1647" s="23"/>
      <c r="DJ1647" s="23"/>
      <c r="DK1647" s="23"/>
      <c r="DL1647" s="23"/>
      <c r="DM1647" s="23"/>
      <c r="DN1647" s="23"/>
      <c r="DO1647" s="23"/>
      <c r="DP1647" s="23"/>
      <c r="DQ1647" s="23"/>
      <c r="DR1647" s="23"/>
      <c r="DS1647" s="23"/>
      <c r="DT1647" s="23"/>
      <c r="DU1647" s="23"/>
      <c r="DV1647" s="23"/>
      <c r="DW1647" s="23"/>
      <c r="DX1647" s="23"/>
      <c r="DY1647" s="23"/>
      <c r="DZ1647" s="23"/>
      <c r="EA1647" s="23"/>
      <c r="EB1647" s="23"/>
      <c r="EC1647" s="23"/>
      <c r="ED1647" s="23"/>
      <c r="EE1647" s="23"/>
      <c r="EF1647" s="23"/>
      <c r="EG1647" s="23"/>
      <c r="EH1647" s="23"/>
      <c r="EI1647" s="23"/>
      <c r="EJ1647" s="23"/>
      <c r="EK1647" s="23"/>
      <c r="EL1647" s="23"/>
      <c r="EM1647" s="23"/>
      <c r="EN1647" s="23"/>
      <c r="EO1647" s="23"/>
      <c r="EP1647" s="23"/>
      <c r="EQ1647" s="23"/>
      <c r="ER1647" s="23"/>
      <c r="ES1647" s="23"/>
      <c r="ET1647" s="23"/>
      <c r="EU1647" s="23"/>
      <c r="EV1647" s="23"/>
      <c r="EW1647" s="23"/>
      <c r="EX1647" s="23"/>
      <c r="EY1647" s="23"/>
      <c r="EZ1647" s="23"/>
      <c r="FA1647" s="23"/>
      <c r="FB1647" s="23"/>
      <c r="FC1647" s="23"/>
      <c r="FD1647" s="23"/>
      <c r="FE1647" s="23"/>
      <c r="FF1647" s="23"/>
      <c r="FG1647" s="23"/>
      <c r="FH1647" s="23"/>
      <c r="FI1647" s="23"/>
      <c r="FJ1647" s="23"/>
      <c r="FK1647" s="23"/>
      <c r="FL1647" s="23"/>
      <c r="FM1647" s="23"/>
      <c r="FN1647" s="23"/>
      <c r="FO1647" s="23"/>
      <c r="FP1647" s="23"/>
      <c r="FQ1647" s="23"/>
      <c r="FR1647" s="23"/>
      <c r="FS1647" s="23"/>
      <c r="FT1647" s="23"/>
      <c r="FU1647" s="23"/>
      <c r="FV1647" s="23"/>
      <c r="FW1647" s="23"/>
      <c r="FX1647" s="23"/>
      <c r="FY1647" s="23"/>
      <c r="FZ1647" s="23"/>
      <c r="GA1647" s="23"/>
      <c r="GB1647" s="23"/>
      <c r="GC1647" s="23"/>
      <c r="GD1647" s="23"/>
      <c r="GE1647" s="23"/>
      <c r="GF1647" s="23"/>
      <c r="GG1647" s="23"/>
      <c r="GH1647" s="23"/>
      <c r="GI1647" s="23"/>
      <c r="GJ1647" s="23"/>
      <c r="GK1647" s="23"/>
      <c r="GL1647" s="23"/>
      <c r="GM1647" s="23"/>
      <c r="GN1647" s="23"/>
      <c r="GO1647" s="23"/>
      <c r="GP1647" s="23"/>
      <c r="GQ1647" s="23"/>
      <c r="GR1647" s="23"/>
      <c r="GS1647" s="23"/>
      <c r="GT1647" s="23"/>
      <c r="GU1647" s="23"/>
      <c r="GV1647" s="23"/>
      <c r="GW1647" s="23"/>
      <c r="GX1647" s="23"/>
      <c r="GY1647" s="23"/>
      <c r="GZ1647" s="23"/>
      <c r="HA1647" s="23"/>
      <c r="HB1647" s="23"/>
      <c r="HC1647" s="23"/>
      <c r="HD1647" s="23"/>
      <c r="HE1647" s="23"/>
      <c r="HF1647" s="23"/>
      <c r="HG1647" s="23"/>
      <c r="HH1647" s="23"/>
      <c r="HI1647" s="23"/>
      <c r="HJ1647" s="23"/>
      <c r="HK1647" s="23"/>
      <c r="HL1647" s="23"/>
      <c r="HM1647" s="23"/>
      <c r="HN1647" s="23"/>
      <c r="HO1647" s="23"/>
      <c r="HP1647" s="23"/>
      <c r="HQ1647" s="23"/>
      <c r="HR1647" s="23"/>
      <c r="HS1647" s="23"/>
      <c r="HT1647" s="23"/>
      <c r="HU1647" s="23"/>
      <c r="HV1647" s="23"/>
      <c r="HW1647" s="23"/>
      <c r="HX1647" s="23"/>
      <c r="HY1647" s="23"/>
      <c r="HZ1647" s="23"/>
      <c r="IA1647" s="23"/>
      <c r="IB1647" s="23"/>
      <c r="IC1647" s="23"/>
      <c r="ID1647" s="23"/>
      <c r="IE1647" s="23"/>
      <c r="IF1647" s="23"/>
      <c r="IG1647" s="23"/>
      <c r="IH1647" s="23"/>
      <c r="II1647" s="23"/>
      <c r="IJ1647" s="23"/>
      <c r="IK1647" s="23"/>
      <c r="IL1647" s="23"/>
      <c r="IM1647" s="23"/>
      <c r="IN1647" s="23"/>
      <c r="IO1647" s="23"/>
      <c r="IP1647" s="23"/>
      <c r="IQ1647" s="23"/>
      <c r="IR1647" s="23"/>
      <c r="IS1647" s="23"/>
      <c r="IT1647" s="23"/>
      <c r="IU1647" s="23"/>
      <c r="IV1647" s="23"/>
    </row>
    <row r="1648" spans="1:256">
      <c r="A1648" s="9">
        <v>1718</v>
      </c>
      <c r="B1648" s="67" t="s">
        <v>1753</v>
      </c>
      <c r="C1648" s="65" t="s">
        <v>1756</v>
      </c>
      <c r="D1648" s="63"/>
      <c r="E1648" s="66"/>
      <c r="F1648" s="17"/>
      <c r="G1648" s="9" t="s">
        <v>3498</v>
      </c>
      <c r="H1648" s="55" t="s">
        <v>11</v>
      </c>
      <c r="I1648" s="56">
        <v>37545</v>
      </c>
      <c r="J1648" s="57"/>
      <c r="K1648" s="127"/>
      <c r="L1648" s="8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/>
      <c r="AI1648" s="23"/>
      <c r="AJ1648" s="23"/>
      <c r="AK1648" s="23"/>
      <c r="AL1648" s="23"/>
      <c r="AM1648" s="23"/>
      <c r="AN1648" s="23"/>
      <c r="AO1648" s="23"/>
      <c r="AP1648" s="23"/>
      <c r="AQ1648" s="23"/>
      <c r="AR1648" s="23"/>
      <c r="AS1648" s="23"/>
      <c r="AT1648" s="23"/>
      <c r="AU1648" s="23"/>
      <c r="AV1648" s="23"/>
      <c r="AW1648" s="23"/>
      <c r="AX1648" s="23"/>
      <c r="AY1648" s="23"/>
      <c r="AZ1648" s="23"/>
      <c r="BA1648" s="23"/>
      <c r="BB1648" s="23"/>
      <c r="BC1648" s="23"/>
      <c r="BD1648" s="23"/>
      <c r="BE1648" s="23"/>
      <c r="BF1648" s="23"/>
      <c r="BG1648" s="23"/>
      <c r="BH1648" s="23"/>
      <c r="BI1648" s="23"/>
      <c r="BJ1648" s="23"/>
      <c r="BK1648" s="23"/>
      <c r="BL1648" s="23"/>
      <c r="BM1648" s="23"/>
      <c r="BN1648" s="23"/>
      <c r="BO1648" s="23"/>
      <c r="BP1648" s="23"/>
      <c r="BQ1648" s="23"/>
      <c r="BR1648" s="23"/>
      <c r="BS1648" s="23"/>
      <c r="BT1648" s="23"/>
      <c r="BU1648" s="23"/>
      <c r="BV1648" s="23"/>
      <c r="BW1648" s="23"/>
      <c r="BX1648" s="23"/>
      <c r="BY1648" s="23"/>
      <c r="BZ1648" s="23"/>
      <c r="CA1648" s="23"/>
      <c r="CB1648" s="23"/>
      <c r="CC1648" s="23"/>
      <c r="CD1648" s="23"/>
      <c r="CE1648" s="23"/>
      <c r="CF1648" s="23"/>
      <c r="CG1648" s="23"/>
      <c r="CH1648" s="23"/>
      <c r="CI1648" s="23"/>
      <c r="CJ1648" s="23"/>
      <c r="CK1648" s="23"/>
      <c r="CL1648" s="23"/>
      <c r="CM1648" s="23"/>
      <c r="CN1648" s="23"/>
      <c r="CO1648" s="23"/>
      <c r="CP1648" s="23"/>
      <c r="CQ1648" s="23"/>
      <c r="CR1648" s="23"/>
      <c r="CS1648" s="23"/>
      <c r="CT1648" s="23"/>
      <c r="CU1648" s="23"/>
      <c r="CV1648" s="23"/>
      <c r="CW1648" s="23"/>
      <c r="CX1648" s="23"/>
      <c r="CY1648" s="23"/>
      <c r="CZ1648" s="23"/>
      <c r="DA1648" s="23"/>
      <c r="DB1648" s="23"/>
      <c r="DC1648" s="23"/>
      <c r="DD1648" s="23"/>
      <c r="DE1648" s="23"/>
      <c r="DF1648" s="23"/>
      <c r="DG1648" s="23"/>
      <c r="DH1648" s="23"/>
      <c r="DI1648" s="23"/>
      <c r="DJ1648" s="23"/>
      <c r="DK1648" s="23"/>
      <c r="DL1648" s="23"/>
      <c r="DM1648" s="23"/>
      <c r="DN1648" s="23"/>
      <c r="DO1648" s="23"/>
      <c r="DP1648" s="23"/>
      <c r="DQ1648" s="23"/>
      <c r="DR1648" s="23"/>
      <c r="DS1648" s="23"/>
      <c r="DT1648" s="23"/>
      <c r="DU1648" s="23"/>
      <c r="DV1648" s="23"/>
      <c r="DW1648" s="23"/>
      <c r="DX1648" s="23"/>
      <c r="DY1648" s="23"/>
      <c r="DZ1648" s="23"/>
      <c r="EA1648" s="23"/>
      <c r="EB1648" s="23"/>
      <c r="EC1648" s="23"/>
      <c r="ED1648" s="23"/>
      <c r="EE1648" s="23"/>
      <c r="EF1648" s="23"/>
      <c r="EG1648" s="23"/>
      <c r="EH1648" s="23"/>
      <c r="EI1648" s="23"/>
      <c r="EJ1648" s="23"/>
      <c r="EK1648" s="23"/>
      <c r="EL1648" s="23"/>
      <c r="EM1648" s="23"/>
      <c r="EN1648" s="23"/>
      <c r="EO1648" s="23"/>
      <c r="EP1648" s="23"/>
      <c r="EQ1648" s="23"/>
      <c r="ER1648" s="23"/>
      <c r="ES1648" s="23"/>
      <c r="ET1648" s="23"/>
      <c r="EU1648" s="23"/>
      <c r="EV1648" s="23"/>
      <c r="EW1648" s="23"/>
      <c r="EX1648" s="23"/>
      <c r="EY1648" s="23"/>
      <c r="EZ1648" s="23"/>
      <c r="FA1648" s="23"/>
      <c r="FB1648" s="23"/>
      <c r="FC1648" s="23"/>
      <c r="FD1648" s="23"/>
      <c r="FE1648" s="23"/>
      <c r="FF1648" s="23"/>
      <c r="FG1648" s="23"/>
      <c r="FH1648" s="23"/>
      <c r="FI1648" s="23"/>
      <c r="FJ1648" s="23"/>
      <c r="FK1648" s="23"/>
      <c r="FL1648" s="23"/>
      <c r="FM1648" s="23"/>
      <c r="FN1648" s="23"/>
      <c r="FO1648" s="23"/>
      <c r="FP1648" s="23"/>
      <c r="FQ1648" s="23"/>
      <c r="FR1648" s="23"/>
      <c r="FS1648" s="23"/>
      <c r="FT1648" s="23"/>
      <c r="FU1648" s="23"/>
      <c r="FV1648" s="23"/>
      <c r="FW1648" s="23"/>
      <c r="FX1648" s="23"/>
      <c r="FY1648" s="23"/>
      <c r="FZ1648" s="23"/>
      <c r="GA1648" s="23"/>
      <c r="GB1648" s="23"/>
      <c r="GC1648" s="23"/>
      <c r="GD1648" s="23"/>
      <c r="GE1648" s="23"/>
      <c r="GF1648" s="23"/>
      <c r="GG1648" s="23"/>
      <c r="GH1648" s="23"/>
      <c r="GI1648" s="23"/>
      <c r="GJ1648" s="23"/>
      <c r="GK1648" s="23"/>
      <c r="GL1648" s="23"/>
      <c r="GM1648" s="23"/>
      <c r="GN1648" s="23"/>
      <c r="GO1648" s="23"/>
      <c r="GP1648" s="23"/>
      <c r="GQ1648" s="23"/>
      <c r="GR1648" s="23"/>
      <c r="GS1648" s="23"/>
      <c r="GT1648" s="23"/>
      <c r="GU1648" s="23"/>
      <c r="GV1648" s="23"/>
      <c r="GW1648" s="23"/>
      <c r="GX1648" s="23"/>
      <c r="GY1648" s="23"/>
      <c r="GZ1648" s="23"/>
      <c r="HA1648" s="23"/>
      <c r="HB1648" s="23"/>
      <c r="HC1648" s="23"/>
      <c r="HD1648" s="23"/>
      <c r="HE1648" s="23"/>
      <c r="HF1648" s="23"/>
      <c r="HG1648" s="23"/>
      <c r="HH1648" s="23"/>
      <c r="HI1648" s="23"/>
      <c r="HJ1648" s="23"/>
      <c r="HK1648" s="23"/>
      <c r="HL1648" s="23"/>
      <c r="HM1648" s="23"/>
      <c r="HN1648" s="23"/>
      <c r="HO1648" s="23"/>
      <c r="HP1648" s="23"/>
      <c r="HQ1648" s="23"/>
      <c r="HR1648" s="23"/>
      <c r="HS1648" s="23"/>
      <c r="HT1648" s="23"/>
      <c r="HU1648" s="23"/>
      <c r="HV1648" s="23"/>
      <c r="HW1648" s="23"/>
      <c r="HX1648" s="23"/>
      <c r="HY1648" s="23"/>
      <c r="HZ1648" s="23"/>
      <c r="IA1648" s="23"/>
      <c r="IB1648" s="23"/>
      <c r="IC1648" s="23"/>
      <c r="ID1648" s="23"/>
      <c r="IE1648" s="23"/>
      <c r="IF1648" s="23"/>
      <c r="IG1648" s="23"/>
      <c r="IH1648" s="23"/>
      <c r="II1648" s="23"/>
      <c r="IJ1648" s="23"/>
      <c r="IK1648" s="23"/>
      <c r="IL1648" s="23"/>
      <c r="IM1648" s="23"/>
      <c r="IN1648" s="23"/>
      <c r="IO1648" s="23"/>
      <c r="IP1648" s="23"/>
      <c r="IQ1648" s="23"/>
      <c r="IR1648" s="23"/>
      <c r="IS1648" s="23"/>
      <c r="IT1648" s="23"/>
      <c r="IU1648" s="23"/>
      <c r="IV1648" s="23"/>
    </row>
    <row r="1649" spans="1:256">
      <c r="A1649" s="9">
        <v>1719</v>
      </c>
      <c r="B1649" s="67" t="s">
        <v>1753</v>
      </c>
      <c r="C1649" s="65" t="s">
        <v>1756</v>
      </c>
      <c r="D1649" s="63"/>
      <c r="E1649" s="66"/>
      <c r="F1649" s="17"/>
      <c r="G1649" s="9" t="s">
        <v>3499</v>
      </c>
      <c r="H1649" s="55" t="s">
        <v>11</v>
      </c>
      <c r="I1649" s="56">
        <v>37545</v>
      </c>
      <c r="J1649" s="57"/>
      <c r="K1649" s="127"/>
      <c r="L1649" s="8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/>
      <c r="AI1649" s="23"/>
      <c r="AJ1649" s="23"/>
      <c r="AK1649" s="23"/>
      <c r="AL1649" s="23"/>
      <c r="AM1649" s="23"/>
      <c r="AN1649" s="23"/>
      <c r="AO1649" s="23"/>
      <c r="AP1649" s="23"/>
      <c r="AQ1649" s="23"/>
      <c r="AR1649" s="23"/>
      <c r="AS1649" s="23"/>
      <c r="AT1649" s="23"/>
      <c r="AU1649" s="23"/>
      <c r="AV1649" s="23"/>
      <c r="AW1649" s="23"/>
      <c r="AX1649" s="23"/>
      <c r="AY1649" s="23"/>
      <c r="AZ1649" s="23"/>
      <c r="BA1649" s="23"/>
      <c r="BB1649" s="23"/>
      <c r="BC1649" s="23"/>
      <c r="BD1649" s="23"/>
      <c r="BE1649" s="23"/>
      <c r="BF1649" s="23"/>
      <c r="BG1649" s="23"/>
      <c r="BH1649" s="23"/>
      <c r="BI1649" s="23"/>
      <c r="BJ1649" s="23"/>
      <c r="BK1649" s="23"/>
      <c r="BL1649" s="23"/>
      <c r="BM1649" s="23"/>
      <c r="BN1649" s="23"/>
      <c r="BO1649" s="23"/>
      <c r="BP1649" s="23"/>
      <c r="BQ1649" s="23"/>
      <c r="BR1649" s="23"/>
      <c r="BS1649" s="23"/>
      <c r="BT1649" s="23"/>
      <c r="BU1649" s="23"/>
      <c r="BV1649" s="23"/>
      <c r="BW1649" s="23"/>
      <c r="BX1649" s="23"/>
      <c r="BY1649" s="23"/>
      <c r="BZ1649" s="23"/>
      <c r="CA1649" s="23"/>
      <c r="CB1649" s="23"/>
      <c r="CC1649" s="23"/>
      <c r="CD1649" s="23"/>
      <c r="CE1649" s="23"/>
      <c r="CF1649" s="23"/>
      <c r="CG1649" s="23"/>
      <c r="CH1649" s="23"/>
      <c r="CI1649" s="23"/>
      <c r="CJ1649" s="23"/>
      <c r="CK1649" s="23"/>
      <c r="CL1649" s="23"/>
      <c r="CM1649" s="23"/>
      <c r="CN1649" s="23"/>
      <c r="CO1649" s="23"/>
      <c r="CP1649" s="23"/>
      <c r="CQ1649" s="23"/>
      <c r="CR1649" s="23"/>
      <c r="CS1649" s="23"/>
      <c r="CT1649" s="23"/>
      <c r="CU1649" s="23"/>
      <c r="CV1649" s="23"/>
      <c r="CW1649" s="23"/>
      <c r="CX1649" s="23"/>
      <c r="CY1649" s="23"/>
      <c r="CZ1649" s="23"/>
      <c r="DA1649" s="23"/>
      <c r="DB1649" s="23"/>
      <c r="DC1649" s="23"/>
      <c r="DD1649" s="23"/>
      <c r="DE1649" s="23"/>
      <c r="DF1649" s="23"/>
      <c r="DG1649" s="23"/>
      <c r="DH1649" s="23"/>
      <c r="DI1649" s="23"/>
      <c r="DJ1649" s="23"/>
      <c r="DK1649" s="23"/>
      <c r="DL1649" s="23"/>
      <c r="DM1649" s="23"/>
      <c r="DN1649" s="23"/>
      <c r="DO1649" s="23"/>
      <c r="DP1649" s="23"/>
      <c r="DQ1649" s="23"/>
      <c r="DR1649" s="23"/>
      <c r="DS1649" s="23"/>
      <c r="DT1649" s="23"/>
      <c r="DU1649" s="23"/>
      <c r="DV1649" s="23"/>
      <c r="DW1649" s="23"/>
      <c r="DX1649" s="23"/>
      <c r="DY1649" s="23"/>
      <c r="DZ1649" s="23"/>
      <c r="EA1649" s="23"/>
      <c r="EB1649" s="23"/>
      <c r="EC1649" s="23"/>
      <c r="ED1649" s="23"/>
      <c r="EE1649" s="23"/>
      <c r="EF1649" s="23"/>
      <c r="EG1649" s="23"/>
      <c r="EH1649" s="23"/>
      <c r="EI1649" s="23"/>
      <c r="EJ1649" s="23"/>
      <c r="EK1649" s="23"/>
      <c r="EL1649" s="23"/>
      <c r="EM1649" s="23"/>
      <c r="EN1649" s="23"/>
      <c r="EO1649" s="23"/>
      <c r="EP1649" s="23"/>
      <c r="EQ1649" s="23"/>
      <c r="ER1649" s="23"/>
      <c r="ES1649" s="23"/>
      <c r="ET1649" s="23"/>
      <c r="EU1649" s="23"/>
      <c r="EV1649" s="23"/>
      <c r="EW1649" s="23"/>
      <c r="EX1649" s="23"/>
      <c r="EY1649" s="23"/>
      <c r="EZ1649" s="23"/>
      <c r="FA1649" s="23"/>
      <c r="FB1649" s="23"/>
      <c r="FC1649" s="23"/>
      <c r="FD1649" s="23"/>
      <c r="FE1649" s="23"/>
      <c r="FF1649" s="23"/>
      <c r="FG1649" s="23"/>
      <c r="FH1649" s="23"/>
      <c r="FI1649" s="23"/>
      <c r="FJ1649" s="23"/>
      <c r="FK1649" s="23"/>
      <c r="FL1649" s="23"/>
      <c r="FM1649" s="23"/>
      <c r="FN1649" s="23"/>
      <c r="FO1649" s="23"/>
      <c r="FP1649" s="23"/>
      <c r="FQ1649" s="23"/>
      <c r="FR1649" s="23"/>
      <c r="FS1649" s="23"/>
      <c r="FT1649" s="23"/>
      <c r="FU1649" s="23"/>
      <c r="FV1649" s="23"/>
      <c r="FW1649" s="23"/>
      <c r="FX1649" s="23"/>
      <c r="FY1649" s="23"/>
      <c r="FZ1649" s="23"/>
      <c r="GA1649" s="23"/>
      <c r="GB1649" s="23"/>
      <c r="GC1649" s="23"/>
      <c r="GD1649" s="23"/>
      <c r="GE1649" s="23"/>
      <c r="GF1649" s="23"/>
      <c r="GG1649" s="23"/>
      <c r="GH1649" s="23"/>
      <c r="GI1649" s="23"/>
      <c r="GJ1649" s="23"/>
      <c r="GK1649" s="23"/>
      <c r="GL1649" s="23"/>
      <c r="GM1649" s="23"/>
      <c r="GN1649" s="23"/>
      <c r="GO1649" s="23"/>
      <c r="GP1649" s="23"/>
      <c r="GQ1649" s="23"/>
      <c r="GR1649" s="23"/>
      <c r="GS1649" s="23"/>
      <c r="GT1649" s="23"/>
      <c r="GU1649" s="23"/>
      <c r="GV1649" s="23"/>
      <c r="GW1649" s="23"/>
      <c r="GX1649" s="23"/>
      <c r="GY1649" s="23"/>
      <c r="GZ1649" s="23"/>
      <c r="HA1649" s="23"/>
      <c r="HB1649" s="23"/>
      <c r="HC1649" s="23"/>
      <c r="HD1649" s="23"/>
      <c r="HE1649" s="23"/>
      <c r="HF1649" s="23"/>
      <c r="HG1649" s="23"/>
      <c r="HH1649" s="23"/>
      <c r="HI1649" s="23"/>
      <c r="HJ1649" s="23"/>
      <c r="HK1649" s="23"/>
      <c r="HL1649" s="23"/>
      <c r="HM1649" s="23"/>
      <c r="HN1649" s="23"/>
      <c r="HO1649" s="23"/>
      <c r="HP1649" s="23"/>
      <c r="HQ1649" s="23"/>
      <c r="HR1649" s="23"/>
      <c r="HS1649" s="23"/>
      <c r="HT1649" s="23"/>
      <c r="HU1649" s="23"/>
      <c r="HV1649" s="23"/>
      <c r="HW1649" s="23"/>
      <c r="HX1649" s="23"/>
      <c r="HY1649" s="23"/>
      <c r="HZ1649" s="23"/>
      <c r="IA1649" s="23"/>
      <c r="IB1649" s="23"/>
      <c r="IC1649" s="23"/>
      <c r="ID1649" s="23"/>
      <c r="IE1649" s="23"/>
      <c r="IF1649" s="23"/>
      <c r="IG1649" s="23"/>
      <c r="IH1649" s="23"/>
      <c r="II1649" s="23"/>
      <c r="IJ1649" s="23"/>
      <c r="IK1649" s="23"/>
      <c r="IL1649" s="23"/>
      <c r="IM1649" s="23"/>
      <c r="IN1649" s="23"/>
      <c r="IO1649" s="23"/>
      <c r="IP1649" s="23"/>
      <c r="IQ1649" s="23"/>
      <c r="IR1649" s="23"/>
      <c r="IS1649" s="23"/>
      <c r="IT1649" s="23"/>
      <c r="IU1649" s="23"/>
      <c r="IV1649" s="23"/>
    </row>
    <row r="1650" spans="1:256" ht="18" customHeight="1">
      <c r="A1650" s="9">
        <v>1720</v>
      </c>
      <c r="B1650" s="67" t="s">
        <v>1753</v>
      </c>
      <c r="C1650" s="60" t="s">
        <v>1756</v>
      </c>
      <c r="D1650" s="59"/>
      <c r="E1650" s="61"/>
      <c r="F1650" s="9"/>
      <c r="G1650" s="9" t="s">
        <v>3500</v>
      </c>
      <c r="H1650" s="55" t="s">
        <v>11</v>
      </c>
      <c r="I1650" s="56">
        <v>36479</v>
      </c>
      <c r="J1650" s="57"/>
      <c r="K1650" s="129"/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/>
      <c r="AI1650" s="23"/>
      <c r="AJ1650" s="23"/>
      <c r="AK1650" s="23"/>
      <c r="AL1650" s="23"/>
      <c r="AM1650" s="23"/>
      <c r="AN1650" s="23"/>
      <c r="AO1650" s="23"/>
      <c r="AP1650" s="23"/>
      <c r="AQ1650" s="23"/>
      <c r="AR1650" s="23"/>
      <c r="AS1650" s="23"/>
      <c r="AT1650" s="23"/>
      <c r="AU1650" s="23"/>
      <c r="AV1650" s="23"/>
      <c r="AW1650" s="23"/>
      <c r="AX1650" s="23"/>
      <c r="AY1650" s="23"/>
      <c r="AZ1650" s="23"/>
      <c r="BA1650" s="23"/>
      <c r="BB1650" s="23"/>
      <c r="BC1650" s="23"/>
      <c r="BD1650" s="23"/>
      <c r="BE1650" s="23"/>
      <c r="BF1650" s="23"/>
      <c r="BG1650" s="23"/>
      <c r="BH1650" s="23"/>
      <c r="BI1650" s="23"/>
      <c r="BJ1650" s="23"/>
      <c r="BK1650" s="23"/>
      <c r="BL1650" s="23"/>
      <c r="BM1650" s="23"/>
      <c r="BN1650" s="23"/>
      <c r="BO1650" s="23"/>
      <c r="BP1650" s="23"/>
      <c r="BQ1650" s="23"/>
      <c r="BR1650" s="23"/>
      <c r="BS1650" s="23"/>
      <c r="BT1650" s="23"/>
      <c r="BU1650" s="23"/>
      <c r="BV1650" s="23"/>
      <c r="BW1650" s="23"/>
      <c r="BX1650" s="23"/>
      <c r="BY1650" s="23"/>
      <c r="BZ1650" s="23"/>
      <c r="CA1650" s="23"/>
      <c r="CB1650" s="23"/>
      <c r="CC1650" s="23"/>
      <c r="CD1650" s="23"/>
      <c r="CE1650" s="23"/>
      <c r="CF1650" s="23"/>
      <c r="CG1650" s="23"/>
      <c r="CH1650" s="23"/>
      <c r="CI1650" s="23"/>
      <c r="CJ1650" s="23"/>
      <c r="CK1650" s="23"/>
      <c r="CL1650" s="23"/>
      <c r="CM1650" s="23"/>
      <c r="CN1650" s="23"/>
      <c r="CO1650" s="23"/>
      <c r="CP1650" s="23"/>
      <c r="CQ1650" s="23"/>
      <c r="CR1650" s="23"/>
      <c r="CS1650" s="23"/>
      <c r="CT1650" s="23"/>
      <c r="CU1650" s="23"/>
      <c r="CV1650" s="23"/>
      <c r="CW1650" s="23"/>
      <c r="CX1650" s="23"/>
      <c r="CY1650" s="23"/>
      <c r="CZ1650" s="23"/>
      <c r="DA1650" s="23"/>
      <c r="DB1650" s="23"/>
      <c r="DC1650" s="23"/>
      <c r="DD1650" s="23"/>
      <c r="DE1650" s="23"/>
      <c r="DF1650" s="23"/>
      <c r="DG1650" s="23"/>
      <c r="DH1650" s="23"/>
      <c r="DI1650" s="23"/>
      <c r="DJ1650" s="23"/>
      <c r="DK1650" s="23"/>
      <c r="DL1650" s="23"/>
      <c r="DM1650" s="23"/>
      <c r="DN1650" s="23"/>
      <c r="DO1650" s="23"/>
      <c r="DP1650" s="23"/>
      <c r="DQ1650" s="23"/>
      <c r="DR1650" s="23"/>
      <c r="DS1650" s="23"/>
      <c r="DT1650" s="23"/>
      <c r="DU1650" s="23"/>
      <c r="DV1650" s="23"/>
      <c r="DW1650" s="23"/>
      <c r="DX1650" s="23"/>
      <c r="DY1650" s="23"/>
      <c r="DZ1650" s="23"/>
      <c r="EA1650" s="23"/>
      <c r="EB1650" s="23"/>
      <c r="EC1650" s="23"/>
      <c r="ED1650" s="23"/>
      <c r="EE1650" s="23"/>
      <c r="EF1650" s="23"/>
      <c r="EG1650" s="23"/>
      <c r="EH1650" s="23"/>
      <c r="EI1650" s="23"/>
      <c r="EJ1650" s="23"/>
      <c r="EK1650" s="23"/>
      <c r="EL1650" s="23"/>
      <c r="EM1650" s="23"/>
      <c r="EN1650" s="23"/>
      <c r="EO1650" s="23"/>
      <c r="EP1650" s="23"/>
      <c r="EQ1650" s="23"/>
      <c r="ER1650" s="23"/>
      <c r="ES1650" s="23"/>
      <c r="ET1650" s="23"/>
      <c r="EU1650" s="23"/>
      <c r="EV1650" s="23"/>
      <c r="EW1650" s="23"/>
      <c r="EX1650" s="23"/>
      <c r="EY1650" s="23"/>
      <c r="EZ1650" s="23"/>
      <c r="FA1650" s="23"/>
      <c r="FB1650" s="23"/>
      <c r="FC1650" s="23"/>
      <c r="FD1650" s="23"/>
      <c r="FE1650" s="23"/>
      <c r="FF1650" s="23"/>
      <c r="FG1650" s="23"/>
      <c r="FH1650" s="23"/>
      <c r="FI1650" s="23"/>
      <c r="FJ1650" s="23"/>
      <c r="FK1650" s="23"/>
      <c r="FL1650" s="23"/>
      <c r="FM1650" s="23"/>
      <c r="FN1650" s="23"/>
      <c r="FO1650" s="23"/>
      <c r="FP1650" s="23"/>
      <c r="FQ1650" s="23"/>
      <c r="FR1650" s="23"/>
      <c r="FS1650" s="23"/>
      <c r="FT1650" s="23"/>
      <c r="FU1650" s="23"/>
      <c r="FV1650" s="23"/>
      <c r="FW1650" s="23"/>
      <c r="FX1650" s="23"/>
      <c r="FY1650" s="23"/>
      <c r="FZ1650" s="23"/>
      <c r="GA1650" s="23"/>
      <c r="GB1650" s="23"/>
      <c r="GC1650" s="23"/>
      <c r="GD1650" s="23"/>
      <c r="GE1650" s="23"/>
      <c r="GF1650" s="23"/>
      <c r="GG1650" s="23"/>
      <c r="GH1650" s="23"/>
      <c r="GI1650" s="23"/>
      <c r="GJ1650" s="23"/>
      <c r="GK1650" s="23"/>
      <c r="GL1650" s="23"/>
      <c r="GM1650" s="23"/>
      <c r="GN1650" s="23"/>
      <c r="GO1650" s="23"/>
      <c r="GP1650" s="23"/>
      <c r="GQ1650" s="23"/>
      <c r="GR1650" s="23"/>
      <c r="GS1650" s="23"/>
      <c r="GT1650" s="23"/>
      <c r="GU1650" s="23"/>
      <c r="GV1650" s="23"/>
      <c r="GW1650" s="23"/>
      <c r="GX1650" s="23"/>
      <c r="GY1650" s="23"/>
      <c r="GZ1650" s="23"/>
      <c r="HA1650" s="23"/>
      <c r="HB1650" s="23"/>
      <c r="HC1650" s="23"/>
      <c r="HD1650" s="23"/>
      <c r="HE1650" s="23"/>
      <c r="HF1650" s="23"/>
      <c r="HG1650" s="23"/>
      <c r="HH1650" s="23"/>
      <c r="HI1650" s="23"/>
      <c r="HJ1650" s="23"/>
      <c r="HK1650" s="23"/>
      <c r="HL1650" s="23"/>
      <c r="HM1650" s="23"/>
      <c r="HN1650" s="23"/>
      <c r="HO1650" s="23"/>
      <c r="HP1650" s="23"/>
      <c r="HQ1650" s="23"/>
      <c r="HR1650" s="23"/>
      <c r="HS1650" s="23"/>
      <c r="HT1650" s="23"/>
      <c r="HU1650" s="23"/>
      <c r="HV1650" s="23"/>
      <c r="HW1650" s="23"/>
      <c r="HX1650" s="23"/>
      <c r="HY1650" s="23"/>
      <c r="HZ1650" s="23"/>
      <c r="IA1650" s="23"/>
      <c r="IB1650" s="23"/>
      <c r="IC1650" s="23"/>
      <c r="ID1650" s="23"/>
      <c r="IE1650" s="23"/>
      <c r="IF1650" s="23"/>
      <c r="IG1650" s="23"/>
      <c r="IH1650" s="23"/>
      <c r="II1650" s="23"/>
      <c r="IJ1650" s="23"/>
      <c r="IK1650" s="23"/>
      <c r="IL1650" s="23"/>
      <c r="IM1650" s="23"/>
      <c r="IN1650" s="23"/>
      <c r="IO1650" s="23"/>
      <c r="IP1650" s="23"/>
      <c r="IQ1650" s="23"/>
      <c r="IR1650" s="23"/>
      <c r="IS1650" s="23"/>
      <c r="IT1650" s="23"/>
      <c r="IU1650" s="23"/>
      <c r="IV1650" s="23"/>
    </row>
    <row r="1651" spans="1:256" ht="18" customHeight="1">
      <c r="A1651" s="9">
        <v>1721</v>
      </c>
      <c r="B1651" s="67" t="s">
        <v>1753</v>
      </c>
      <c r="C1651" s="60" t="s">
        <v>1756</v>
      </c>
      <c r="D1651" s="59"/>
      <c r="E1651" s="61"/>
      <c r="F1651" s="9"/>
      <c r="G1651" s="9" t="s">
        <v>3501</v>
      </c>
      <c r="H1651" s="55" t="s">
        <v>11</v>
      </c>
      <c r="I1651" s="56">
        <v>38181</v>
      </c>
      <c r="J1651" s="57"/>
      <c r="K1651" s="129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/>
      <c r="AL1651" s="23"/>
      <c r="AM1651" s="23"/>
      <c r="AN1651" s="23"/>
      <c r="AO1651" s="23"/>
      <c r="AP1651" s="23"/>
      <c r="AQ1651" s="23"/>
      <c r="AR1651" s="23"/>
      <c r="AS1651" s="23"/>
      <c r="AT1651" s="23"/>
      <c r="AU1651" s="23"/>
      <c r="AV1651" s="23"/>
      <c r="AW1651" s="23"/>
      <c r="AX1651" s="23"/>
      <c r="AY1651" s="23"/>
      <c r="AZ1651" s="23"/>
      <c r="BA1651" s="23"/>
      <c r="BB1651" s="23"/>
      <c r="BC1651" s="23"/>
      <c r="BD1651" s="23"/>
      <c r="BE1651" s="23"/>
      <c r="BF1651" s="23"/>
      <c r="BG1651" s="23"/>
      <c r="BH1651" s="23"/>
      <c r="BI1651" s="23"/>
      <c r="BJ1651" s="23"/>
      <c r="BK1651" s="23"/>
      <c r="BL1651" s="23"/>
      <c r="BM1651" s="23"/>
      <c r="BN1651" s="23"/>
      <c r="BO1651" s="23"/>
      <c r="BP1651" s="23"/>
      <c r="BQ1651" s="23"/>
      <c r="BR1651" s="23"/>
      <c r="BS1651" s="23"/>
      <c r="BT1651" s="23"/>
      <c r="BU1651" s="23"/>
      <c r="BV1651" s="23"/>
      <c r="BW1651" s="23"/>
      <c r="BX1651" s="23"/>
      <c r="BY1651" s="23"/>
      <c r="BZ1651" s="23"/>
      <c r="CA1651" s="23"/>
      <c r="CB1651" s="23"/>
      <c r="CC1651" s="23"/>
      <c r="CD1651" s="23"/>
      <c r="CE1651" s="23"/>
      <c r="CF1651" s="23"/>
      <c r="CG1651" s="23"/>
      <c r="CH1651" s="23"/>
      <c r="CI1651" s="23"/>
      <c r="CJ1651" s="23"/>
      <c r="CK1651" s="23"/>
      <c r="CL1651" s="23"/>
      <c r="CM1651" s="23"/>
      <c r="CN1651" s="23"/>
      <c r="CO1651" s="23"/>
      <c r="CP1651" s="23"/>
      <c r="CQ1651" s="23"/>
      <c r="CR1651" s="23"/>
      <c r="CS1651" s="23"/>
      <c r="CT1651" s="23"/>
      <c r="CU1651" s="23"/>
      <c r="CV1651" s="23"/>
      <c r="CW1651" s="23"/>
      <c r="CX1651" s="23"/>
      <c r="CY1651" s="23"/>
      <c r="CZ1651" s="23"/>
      <c r="DA1651" s="23"/>
      <c r="DB1651" s="23"/>
      <c r="DC1651" s="23"/>
      <c r="DD1651" s="23"/>
      <c r="DE1651" s="23"/>
      <c r="DF1651" s="23"/>
      <c r="DG1651" s="23"/>
      <c r="DH1651" s="23"/>
      <c r="DI1651" s="23"/>
      <c r="DJ1651" s="23"/>
      <c r="DK1651" s="23"/>
      <c r="DL1651" s="23"/>
      <c r="DM1651" s="23"/>
      <c r="DN1651" s="23"/>
      <c r="DO1651" s="23"/>
      <c r="DP1651" s="23"/>
      <c r="DQ1651" s="23"/>
      <c r="DR1651" s="23"/>
      <c r="DS1651" s="23"/>
      <c r="DT1651" s="23"/>
      <c r="DU1651" s="23"/>
      <c r="DV1651" s="23"/>
      <c r="DW1651" s="23"/>
      <c r="DX1651" s="23"/>
      <c r="DY1651" s="23"/>
      <c r="DZ1651" s="23"/>
      <c r="EA1651" s="23"/>
      <c r="EB1651" s="23"/>
      <c r="EC1651" s="23"/>
      <c r="ED1651" s="23"/>
      <c r="EE1651" s="23"/>
      <c r="EF1651" s="23"/>
      <c r="EG1651" s="23"/>
      <c r="EH1651" s="23"/>
      <c r="EI1651" s="23"/>
      <c r="EJ1651" s="23"/>
      <c r="EK1651" s="23"/>
      <c r="EL1651" s="23"/>
      <c r="EM1651" s="23"/>
      <c r="EN1651" s="23"/>
      <c r="EO1651" s="23"/>
      <c r="EP1651" s="23"/>
      <c r="EQ1651" s="23"/>
      <c r="ER1651" s="23"/>
      <c r="ES1651" s="23"/>
      <c r="ET1651" s="23"/>
      <c r="EU1651" s="23"/>
      <c r="EV1651" s="23"/>
      <c r="EW1651" s="23"/>
      <c r="EX1651" s="23"/>
      <c r="EY1651" s="23"/>
      <c r="EZ1651" s="23"/>
      <c r="FA1651" s="23"/>
      <c r="FB1651" s="23"/>
      <c r="FC1651" s="23"/>
      <c r="FD1651" s="23"/>
      <c r="FE1651" s="23"/>
      <c r="FF1651" s="23"/>
      <c r="FG1651" s="23"/>
      <c r="FH1651" s="23"/>
      <c r="FI1651" s="23"/>
      <c r="FJ1651" s="23"/>
      <c r="FK1651" s="23"/>
      <c r="FL1651" s="23"/>
      <c r="FM1651" s="23"/>
      <c r="FN1651" s="23"/>
      <c r="FO1651" s="23"/>
      <c r="FP1651" s="23"/>
      <c r="FQ1651" s="23"/>
      <c r="FR1651" s="23"/>
      <c r="FS1651" s="23"/>
      <c r="FT1651" s="23"/>
      <c r="FU1651" s="23"/>
      <c r="FV1651" s="23"/>
      <c r="FW1651" s="23"/>
      <c r="FX1651" s="23"/>
      <c r="FY1651" s="23"/>
      <c r="FZ1651" s="23"/>
      <c r="GA1651" s="23"/>
      <c r="GB1651" s="23"/>
      <c r="GC1651" s="23"/>
      <c r="GD1651" s="23"/>
      <c r="GE1651" s="23"/>
      <c r="GF1651" s="23"/>
      <c r="GG1651" s="23"/>
      <c r="GH1651" s="23"/>
      <c r="GI1651" s="23"/>
      <c r="GJ1651" s="23"/>
      <c r="GK1651" s="23"/>
      <c r="GL1651" s="23"/>
      <c r="GM1651" s="23"/>
      <c r="GN1651" s="23"/>
      <c r="GO1651" s="23"/>
      <c r="GP1651" s="23"/>
      <c r="GQ1651" s="23"/>
      <c r="GR1651" s="23"/>
      <c r="GS1651" s="23"/>
      <c r="GT1651" s="23"/>
      <c r="GU1651" s="23"/>
      <c r="GV1651" s="23"/>
      <c r="GW1651" s="23"/>
      <c r="GX1651" s="23"/>
      <c r="GY1651" s="23"/>
      <c r="GZ1651" s="23"/>
      <c r="HA1651" s="23"/>
      <c r="HB1651" s="23"/>
      <c r="HC1651" s="23"/>
      <c r="HD1651" s="23"/>
      <c r="HE1651" s="23"/>
      <c r="HF1651" s="23"/>
      <c r="HG1651" s="23"/>
      <c r="HH1651" s="23"/>
      <c r="HI1651" s="23"/>
      <c r="HJ1651" s="23"/>
      <c r="HK1651" s="23"/>
      <c r="HL1651" s="23"/>
      <c r="HM1651" s="23"/>
      <c r="HN1651" s="23"/>
      <c r="HO1651" s="23"/>
      <c r="HP1651" s="23"/>
      <c r="HQ1651" s="23"/>
      <c r="HR1651" s="23"/>
      <c r="HS1651" s="23"/>
      <c r="HT1651" s="23"/>
      <c r="HU1651" s="23"/>
      <c r="HV1651" s="23"/>
      <c r="HW1651" s="23"/>
      <c r="HX1651" s="23"/>
      <c r="HY1651" s="23"/>
      <c r="HZ1651" s="23"/>
      <c r="IA1651" s="23"/>
      <c r="IB1651" s="23"/>
      <c r="IC1651" s="23"/>
      <c r="ID1651" s="23"/>
      <c r="IE1651" s="23"/>
      <c r="IF1651" s="23"/>
      <c r="IG1651" s="23"/>
      <c r="IH1651" s="23"/>
      <c r="II1651" s="23"/>
      <c r="IJ1651" s="23"/>
      <c r="IK1651" s="23"/>
      <c r="IL1651" s="23"/>
      <c r="IM1651" s="23"/>
      <c r="IN1651" s="23"/>
      <c r="IO1651" s="23"/>
      <c r="IP1651" s="23"/>
      <c r="IQ1651" s="23"/>
      <c r="IR1651" s="23"/>
      <c r="IS1651" s="23"/>
      <c r="IT1651" s="23"/>
      <c r="IU1651" s="23"/>
      <c r="IV1651" s="23"/>
    </row>
    <row r="1652" spans="1:256">
      <c r="A1652" s="9">
        <v>1722</v>
      </c>
      <c r="B1652" s="67" t="s">
        <v>1753</v>
      </c>
      <c r="C1652" s="61" t="s">
        <v>1756</v>
      </c>
      <c r="D1652" s="54"/>
      <c r="E1652" s="61"/>
      <c r="F1652" s="9"/>
      <c r="G1652" s="9" t="s">
        <v>3502</v>
      </c>
      <c r="H1652" s="55" t="s">
        <v>33</v>
      </c>
      <c r="I1652" s="56">
        <v>36922</v>
      </c>
      <c r="J1652" s="57" t="s">
        <v>5</v>
      </c>
      <c r="K1652" s="130"/>
      <c r="L1652" s="23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/>
      <c r="AQ1652" s="23"/>
      <c r="AR1652" s="23"/>
      <c r="AS1652" s="23"/>
      <c r="AT1652" s="23"/>
      <c r="AU1652" s="23"/>
      <c r="AV1652" s="23"/>
      <c r="AW1652" s="23"/>
      <c r="AX1652" s="23"/>
      <c r="AY1652" s="23"/>
      <c r="AZ1652" s="23"/>
      <c r="BA1652" s="23"/>
      <c r="BB1652" s="23"/>
      <c r="BC1652" s="23"/>
      <c r="BD1652" s="23"/>
      <c r="BE1652" s="23"/>
      <c r="BF1652" s="23"/>
      <c r="BG1652" s="23"/>
      <c r="BH1652" s="23"/>
      <c r="BI1652" s="23"/>
      <c r="BJ1652" s="23"/>
      <c r="BK1652" s="23"/>
      <c r="BL1652" s="23"/>
      <c r="BM1652" s="23"/>
      <c r="BN1652" s="23"/>
      <c r="BO1652" s="23"/>
      <c r="BP1652" s="23"/>
      <c r="BQ1652" s="23"/>
      <c r="BR1652" s="23"/>
      <c r="BS1652" s="23"/>
      <c r="BT1652" s="23"/>
      <c r="BU1652" s="23"/>
      <c r="BV1652" s="23"/>
      <c r="BW1652" s="23"/>
      <c r="BX1652" s="23"/>
      <c r="BY1652" s="23"/>
      <c r="BZ1652" s="23"/>
      <c r="CA1652" s="23"/>
      <c r="CB1652" s="23"/>
      <c r="CC1652" s="23"/>
      <c r="CD1652" s="23"/>
      <c r="CE1652" s="23"/>
      <c r="CF1652" s="23"/>
      <c r="CG1652" s="23"/>
      <c r="CH1652" s="23"/>
      <c r="CI1652" s="23"/>
      <c r="CJ1652" s="23"/>
      <c r="CK1652" s="23"/>
      <c r="CL1652" s="23"/>
      <c r="CM1652" s="23"/>
      <c r="CN1652" s="23"/>
      <c r="CO1652" s="23"/>
      <c r="CP1652" s="23"/>
      <c r="CQ1652" s="23"/>
      <c r="CR1652" s="23"/>
      <c r="CS1652" s="23"/>
      <c r="CT1652" s="23"/>
      <c r="CU1652" s="23"/>
      <c r="CV1652" s="23"/>
      <c r="CW1652" s="23"/>
      <c r="CX1652" s="23"/>
      <c r="CY1652" s="23"/>
      <c r="CZ1652" s="23"/>
      <c r="DA1652" s="23"/>
      <c r="DB1652" s="23"/>
      <c r="DC1652" s="23"/>
      <c r="DD1652" s="23"/>
      <c r="DE1652" s="23"/>
      <c r="DF1652" s="23"/>
      <c r="DG1652" s="23"/>
      <c r="DH1652" s="23"/>
      <c r="DI1652" s="23"/>
      <c r="DJ1652" s="23"/>
      <c r="DK1652" s="23"/>
      <c r="DL1652" s="23"/>
      <c r="DM1652" s="23"/>
      <c r="DN1652" s="23"/>
      <c r="DO1652" s="23"/>
      <c r="DP1652" s="23"/>
      <c r="DQ1652" s="23"/>
      <c r="DR1652" s="23"/>
      <c r="DS1652" s="23"/>
      <c r="DT1652" s="23"/>
      <c r="DU1652" s="23"/>
      <c r="DV1652" s="23"/>
      <c r="DW1652" s="23"/>
      <c r="DX1652" s="23"/>
      <c r="DY1652" s="23"/>
      <c r="DZ1652" s="23"/>
      <c r="EA1652" s="23"/>
      <c r="EB1652" s="23"/>
      <c r="EC1652" s="23"/>
      <c r="ED1652" s="23"/>
      <c r="EE1652" s="23"/>
      <c r="EF1652" s="23"/>
      <c r="EG1652" s="23"/>
      <c r="EH1652" s="23"/>
      <c r="EI1652" s="23"/>
      <c r="EJ1652" s="23"/>
      <c r="EK1652" s="23"/>
      <c r="EL1652" s="23"/>
      <c r="EM1652" s="23"/>
      <c r="EN1652" s="23"/>
      <c r="EO1652" s="23"/>
      <c r="EP1652" s="23"/>
      <c r="EQ1652" s="23"/>
      <c r="ER1652" s="23"/>
      <c r="ES1652" s="23"/>
      <c r="ET1652" s="23"/>
      <c r="EU1652" s="23"/>
      <c r="EV1652" s="23"/>
      <c r="EW1652" s="23"/>
      <c r="EX1652" s="23"/>
      <c r="EY1652" s="23"/>
      <c r="EZ1652" s="23"/>
      <c r="FA1652" s="23"/>
      <c r="FB1652" s="23"/>
      <c r="FC1652" s="23"/>
      <c r="FD1652" s="23"/>
      <c r="FE1652" s="23"/>
      <c r="FF1652" s="23"/>
      <c r="FG1652" s="23"/>
      <c r="FH1652" s="23"/>
      <c r="FI1652" s="23"/>
      <c r="FJ1652" s="23"/>
      <c r="FK1652" s="23"/>
      <c r="FL1652" s="23"/>
      <c r="FM1652" s="23"/>
      <c r="FN1652" s="23"/>
      <c r="FO1652" s="23"/>
      <c r="FP1652" s="23"/>
      <c r="FQ1652" s="23"/>
      <c r="FR1652" s="23"/>
      <c r="FS1652" s="23"/>
      <c r="FT1652" s="23"/>
      <c r="FU1652" s="23"/>
      <c r="FV1652" s="23"/>
      <c r="FW1652" s="23"/>
      <c r="FX1652" s="23"/>
      <c r="FY1652" s="23"/>
      <c r="FZ1652" s="23"/>
      <c r="GA1652" s="23"/>
      <c r="GB1652" s="23"/>
      <c r="GC1652" s="23"/>
      <c r="GD1652" s="23"/>
      <c r="GE1652" s="23"/>
      <c r="GF1652" s="23"/>
      <c r="GG1652" s="23"/>
      <c r="GH1652" s="23"/>
      <c r="GI1652" s="23"/>
      <c r="GJ1652" s="23"/>
      <c r="GK1652" s="23"/>
      <c r="GL1652" s="23"/>
      <c r="GM1652" s="23"/>
      <c r="GN1652" s="23"/>
      <c r="GO1652" s="23"/>
      <c r="GP1652" s="23"/>
      <c r="GQ1652" s="23"/>
      <c r="GR1652" s="23"/>
      <c r="GS1652" s="23"/>
      <c r="GT1652" s="23"/>
      <c r="GU1652" s="23"/>
      <c r="GV1652" s="23"/>
      <c r="GW1652" s="23"/>
      <c r="GX1652" s="23"/>
      <c r="GY1652" s="23"/>
      <c r="GZ1652" s="23"/>
      <c r="HA1652" s="23"/>
      <c r="HB1652" s="23"/>
      <c r="HC1652" s="23"/>
      <c r="HD1652" s="23"/>
      <c r="HE1652" s="23"/>
      <c r="HF1652" s="23"/>
      <c r="HG1652" s="23"/>
      <c r="HH1652" s="23"/>
      <c r="HI1652" s="23"/>
      <c r="HJ1652" s="23"/>
      <c r="HK1652" s="23"/>
      <c r="HL1652" s="23"/>
      <c r="HM1652" s="23"/>
      <c r="HN1652" s="23"/>
      <c r="HO1652" s="23"/>
      <c r="HP1652" s="23"/>
      <c r="HQ1652" s="23"/>
      <c r="HR1652" s="23"/>
      <c r="HS1652" s="23"/>
      <c r="HT1652" s="23"/>
      <c r="HU1652" s="23"/>
      <c r="HV1652" s="23"/>
      <c r="HW1652" s="23"/>
      <c r="HX1652" s="23"/>
      <c r="HY1652" s="23"/>
      <c r="HZ1652" s="23"/>
      <c r="IA1652" s="23"/>
      <c r="IB1652" s="23"/>
      <c r="IC1652" s="23"/>
      <c r="ID1652" s="23"/>
      <c r="IE1652" s="23"/>
      <c r="IF1652" s="23"/>
      <c r="IG1652" s="23"/>
      <c r="IH1652" s="23"/>
      <c r="II1652" s="23"/>
      <c r="IJ1652" s="23"/>
      <c r="IK1652" s="23"/>
      <c r="IL1652" s="23"/>
      <c r="IM1652" s="23"/>
      <c r="IN1652" s="23"/>
      <c r="IO1652" s="23"/>
      <c r="IP1652" s="23"/>
      <c r="IQ1652" s="23"/>
      <c r="IR1652" s="23"/>
      <c r="IS1652" s="23"/>
      <c r="IT1652" s="23"/>
      <c r="IU1652" s="23"/>
      <c r="IV1652" s="23"/>
    </row>
    <row r="1653" spans="1:256">
      <c r="A1653" s="9">
        <v>1723</v>
      </c>
      <c r="B1653" s="84" t="s">
        <v>1753</v>
      </c>
      <c r="C1653" s="61" t="s">
        <v>1756</v>
      </c>
      <c r="D1653" s="63"/>
      <c r="E1653" s="61"/>
      <c r="F1653" s="9"/>
      <c r="G1653" s="9" t="s">
        <v>3503</v>
      </c>
      <c r="H1653" s="55" t="s">
        <v>11</v>
      </c>
      <c r="I1653" s="56">
        <v>36479</v>
      </c>
      <c r="J1653" s="57"/>
      <c r="K1653" s="130"/>
      <c r="L1653" s="23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  <c r="AZ1653" s="23"/>
      <c r="BA1653" s="23"/>
      <c r="BB1653" s="23"/>
      <c r="BC1653" s="23"/>
      <c r="BD1653" s="23"/>
      <c r="BE1653" s="23"/>
      <c r="BF1653" s="23"/>
      <c r="BG1653" s="23"/>
      <c r="BH1653" s="23"/>
      <c r="BI1653" s="23"/>
      <c r="BJ1653" s="23"/>
      <c r="BK1653" s="23"/>
      <c r="BL1653" s="23"/>
      <c r="BM1653" s="23"/>
      <c r="BN1653" s="23"/>
      <c r="BO1653" s="23"/>
      <c r="BP1653" s="23"/>
      <c r="BQ1653" s="23"/>
      <c r="BR1653" s="23"/>
      <c r="BS1653" s="23"/>
      <c r="BT1653" s="23"/>
      <c r="BU1653" s="23"/>
      <c r="BV1653" s="23"/>
      <c r="BW1653" s="23"/>
      <c r="BX1653" s="23"/>
      <c r="BY1653" s="23"/>
      <c r="BZ1653" s="23"/>
      <c r="CA1653" s="23"/>
      <c r="CB1653" s="23"/>
      <c r="CC1653" s="23"/>
      <c r="CD1653" s="23"/>
      <c r="CE1653" s="23"/>
      <c r="CF1653" s="23"/>
      <c r="CG1653" s="23"/>
      <c r="CH1653" s="23"/>
      <c r="CI1653" s="23"/>
      <c r="CJ1653" s="23"/>
      <c r="CK1653" s="23"/>
      <c r="CL1653" s="23"/>
      <c r="CM1653" s="23"/>
      <c r="CN1653" s="23"/>
      <c r="CO1653" s="23"/>
      <c r="CP1653" s="23"/>
      <c r="CQ1653" s="23"/>
      <c r="CR1653" s="23"/>
      <c r="CS1653" s="23"/>
      <c r="CT1653" s="23"/>
      <c r="CU1653" s="23"/>
      <c r="CV1653" s="23"/>
      <c r="CW1653" s="23"/>
      <c r="CX1653" s="23"/>
      <c r="CY1653" s="23"/>
      <c r="CZ1653" s="23"/>
      <c r="DA1653" s="23"/>
      <c r="DB1653" s="23"/>
      <c r="DC1653" s="23"/>
      <c r="DD1653" s="23"/>
      <c r="DE1653" s="23"/>
      <c r="DF1653" s="23"/>
      <c r="DG1653" s="23"/>
      <c r="DH1653" s="23"/>
      <c r="DI1653" s="23"/>
      <c r="DJ1653" s="23"/>
      <c r="DK1653" s="23"/>
      <c r="DL1653" s="23"/>
      <c r="DM1653" s="23"/>
      <c r="DN1653" s="23"/>
      <c r="DO1653" s="23"/>
      <c r="DP1653" s="23"/>
      <c r="DQ1653" s="23"/>
      <c r="DR1653" s="23"/>
      <c r="DS1653" s="23"/>
      <c r="DT1653" s="23"/>
      <c r="DU1653" s="23"/>
      <c r="DV1653" s="23"/>
      <c r="DW1653" s="23"/>
      <c r="DX1653" s="23"/>
      <c r="DY1653" s="23"/>
      <c r="DZ1653" s="23"/>
      <c r="EA1653" s="23"/>
      <c r="EB1653" s="23"/>
      <c r="EC1653" s="23"/>
      <c r="ED1653" s="23"/>
      <c r="EE1653" s="23"/>
      <c r="EF1653" s="23"/>
      <c r="EG1653" s="23"/>
      <c r="EH1653" s="23"/>
      <c r="EI1653" s="23"/>
      <c r="EJ1653" s="23"/>
      <c r="EK1653" s="23"/>
      <c r="EL1653" s="23"/>
      <c r="EM1653" s="23"/>
      <c r="EN1653" s="23"/>
      <c r="EO1653" s="23"/>
      <c r="EP1653" s="23"/>
      <c r="EQ1653" s="23"/>
      <c r="ER1653" s="23"/>
      <c r="ES1653" s="23"/>
      <c r="ET1653" s="23"/>
      <c r="EU1653" s="23"/>
      <c r="EV1653" s="23"/>
      <c r="EW1653" s="23"/>
      <c r="EX1653" s="23"/>
      <c r="EY1653" s="23"/>
      <c r="EZ1653" s="23"/>
      <c r="FA1653" s="23"/>
      <c r="FB1653" s="23"/>
      <c r="FC1653" s="23"/>
      <c r="FD1653" s="23"/>
      <c r="FE1653" s="23"/>
      <c r="FF1653" s="23"/>
      <c r="FG1653" s="23"/>
      <c r="FH1653" s="23"/>
      <c r="FI1653" s="23"/>
      <c r="FJ1653" s="23"/>
      <c r="FK1653" s="23"/>
      <c r="FL1653" s="23"/>
      <c r="FM1653" s="23"/>
      <c r="FN1653" s="23"/>
      <c r="FO1653" s="23"/>
      <c r="FP1653" s="23"/>
      <c r="FQ1653" s="23"/>
      <c r="FR1653" s="23"/>
      <c r="FS1653" s="23"/>
      <c r="FT1653" s="23"/>
      <c r="FU1653" s="23"/>
      <c r="FV1653" s="23"/>
      <c r="FW1653" s="23"/>
      <c r="FX1653" s="23"/>
      <c r="FY1653" s="23"/>
      <c r="FZ1653" s="23"/>
      <c r="GA1653" s="23"/>
      <c r="GB1653" s="23"/>
      <c r="GC1653" s="23"/>
      <c r="GD1653" s="23"/>
      <c r="GE1653" s="23"/>
      <c r="GF1653" s="23"/>
      <c r="GG1653" s="23"/>
      <c r="GH1653" s="23"/>
      <c r="GI1653" s="23"/>
      <c r="GJ1653" s="23"/>
      <c r="GK1653" s="23"/>
      <c r="GL1653" s="23"/>
      <c r="GM1653" s="23"/>
      <c r="GN1653" s="23"/>
      <c r="GO1653" s="23"/>
      <c r="GP1653" s="23"/>
      <c r="GQ1653" s="23"/>
      <c r="GR1653" s="23"/>
      <c r="GS1653" s="23"/>
      <c r="GT1653" s="23"/>
      <c r="GU1653" s="23"/>
      <c r="GV1653" s="23"/>
      <c r="GW1653" s="23"/>
      <c r="GX1653" s="23"/>
      <c r="GY1653" s="23"/>
      <c r="GZ1653" s="23"/>
      <c r="HA1653" s="23"/>
      <c r="HB1653" s="23"/>
      <c r="HC1653" s="23"/>
      <c r="HD1653" s="23"/>
      <c r="HE1653" s="23"/>
      <c r="HF1653" s="23"/>
      <c r="HG1653" s="23"/>
      <c r="HH1653" s="23"/>
      <c r="HI1653" s="23"/>
      <c r="HJ1653" s="23"/>
      <c r="HK1653" s="23"/>
      <c r="HL1653" s="23"/>
      <c r="HM1653" s="23"/>
      <c r="HN1653" s="23"/>
      <c r="HO1653" s="23"/>
      <c r="HP1653" s="23"/>
      <c r="HQ1653" s="23"/>
      <c r="HR1653" s="23"/>
      <c r="HS1653" s="23"/>
      <c r="HT1653" s="23"/>
      <c r="HU1653" s="23"/>
      <c r="HV1653" s="23"/>
      <c r="HW1653" s="23"/>
      <c r="HX1653" s="23"/>
      <c r="HY1653" s="23"/>
      <c r="HZ1653" s="23"/>
      <c r="IA1653" s="23"/>
      <c r="IB1653" s="23"/>
      <c r="IC1653" s="23"/>
      <c r="ID1653" s="23"/>
      <c r="IE1653" s="23"/>
      <c r="IF1653" s="23"/>
      <c r="IG1653" s="23"/>
      <c r="IH1653" s="23"/>
      <c r="II1653" s="23"/>
      <c r="IJ1653" s="23"/>
      <c r="IK1653" s="23"/>
      <c r="IL1653" s="23"/>
      <c r="IM1653" s="23"/>
      <c r="IN1653" s="23"/>
      <c r="IO1653" s="23"/>
      <c r="IP1653" s="23"/>
      <c r="IQ1653" s="23"/>
      <c r="IR1653" s="23"/>
      <c r="IS1653" s="23"/>
      <c r="IT1653" s="23"/>
      <c r="IU1653" s="23"/>
      <c r="IV1653" s="23"/>
    </row>
    <row r="1654" spans="1:256">
      <c r="A1654" s="9">
        <v>1724</v>
      </c>
      <c r="B1654" s="67" t="s">
        <v>1753</v>
      </c>
      <c r="C1654" s="61" t="s">
        <v>1756</v>
      </c>
      <c r="D1654" s="54"/>
      <c r="E1654" s="61"/>
      <c r="F1654" s="9"/>
      <c r="G1654" s="9" t="s">
        <v>3504</v>
      </c>
      <c r="H1654" s="55" t="s">
        <v>29</v>
      </c>
      <c r="I1654" s="56">
        <v>37217</v>
      </c>
      <c r="J1654" s="57"/>
      <c r="K1654" s="127"/>
      <c r="L1654" s="8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23"/>
      <c r="AS1654" s="23"/>
      <c r="AT1654" s="23"/>
      <c r="AU1654" s="23"/>
      <c r="AV1654" s="23"/>
      <c r="AW1654" s="23"/>
      <c r="AX1654" s="23"/>
      <c r="AY1654" s="23"/>
      <c r="AZ1654" s="23"/>
      <c r="BA1654" s="23"/>
      <c r="BB1654" s="23"/>
      <c r="BC1654" s="23"/>
      <c r="BD1654" s="23"/>
      <c r="BE1654" s="23"/>
      <c r="BF1654" s="23"/>
      <c r="BG1654" s="23"/>
      <c r="BH1654" s="23"/>
      <c r="BI1654" s="23"/>
      <c r="BJ1654" s="23"/>
      <c r="BK1654" s="23"/>
      <c r="BL1654" s="23"/>
      <c r="BM1654" s="23"/>
      <c r="BN1654" s="23"/>
      <c r="BO1654" s="23"/>
      <c r="BP1654" s="23"/>
      <c r="BQ1654" s="23"/>
      <c r="BR1654" s="23"/>
      <c r="BS1654" s="23"/>
      <c r="BT1654" s="23"/>
      <c r="BU1654" s="23"/>
      <c r="BV1654" s="23"/>
      <c r="BW1654" s="23"/>
      <c r="BX1654" s="23"/>
      <c r="BY1654" s="23"/>
      <c r="BZ1654" s="23"/>
      <c r="CA1654" s="23"/>
      <c r="CB1654" s="23"/>
      <c r="CC1654" s="23"/>
      <c r="CD1654" s="23"/>
      <c r="CE1654" s="23"/>
      <c r="CF1654" s="23"/>
      <c r="CG1654" s="23"/>
      <c r="CH1654" s="23"/>
      <c r="CI1654" s="23"/>
      <c r="CJ1654" s="23"/>
      <c r="CK1654" s="23"/>
      <c r="CL1654" s="23"/>
      <c r="CM1654" s="23"/>
      <c r="CN1654" s="23"/>
      <c r="CO1654" s="23"/>
      <c r="CP1654" s="23"/>
      <c r="CQ1654" s="23"/>
      <c r="CR1654" s="23"/>
      <c r="CS1654" s="23"/>
      <c r="CT1654" s="23"/>
      <c r="CU1654" s="23"/>
      <c r="CV1654" s="23"/>
      <c r="CW1654" s="23"/>
      <c r="CX1654" s="23"/>
      <c r="CY1654" s="23"/>
      <c r="CZ1654" s="23"/>
      <c r="DA1654" s="23"/>
      <c r="DB1654" s="23"/>
      <c r="DC1654" s="23"/>
      <c r="DD1654" s="23"/>
      <c r="DE1654" s="23"/>
      <c r="DF1654" s="23"/>
      <c r="DG1654" s="23"/>
      <c r="DH1654" s="23"/>
      <c r="DI1654" s="23"/>
      <c r="DJ1654" s="23"/>
      <c r="DK1654" s="23"/>
      <c r="DL1654" s="23"/>
      <c r="DM1654" s="23"/>
      <c r="DN1654" s="23"/>
      <c r="DO1654" s="23"/>
      <c r="DP1654" s="23"/>
      <c r="DQ1654" s="23"/>
      <c r="DR1654" s="23"/>
      <c r="DS1654" s="23"/>
      <c r="DT1654" s="23"/>
      <c r="DU1654" s="23"/>
      <c r="DV1654" s="23"/>
      <c r="DW1654" s="23"/>
      <c r="DX1654" s="23"/>
      <c r="DY1654" s="23"/>
      <c r="DZ1654" s="23"/>
      <c r="EA1654" s="23"/>
      <c r="EB1654" s="23"/>
      <c r="EC1654" s="23"/>
      <c r="ED1654" s="23"/>
      <c r="EE1654" s="23"/>
      <c r="EF1654" s="23"/>
      <c r="EG1654" s="23"/>
      <c r="EH1654" s="23"/>
      <c r="EI1654" s="23"/>
      <c r="EJ1654" s="23"/>
      <c r="EK1654" s="23"/>
      <c r="EL1654" s="23"/>
      <c r="EM1654" s="23"/>
      <c r="EN1654" s="23"/>
      <c r="EO1654" s="23"/>
      <c r="EP1654" s="23"/>
      <c r="EQ1654" s="23"/>
      <c r="ER1654" s="23"/>
      <c r="ES1654" s="23"/>
      <c r="ET1654" s="23"/>
      <c r="EU1654" s="23"/>
      <c r="EV1654" s="23"/>
      <c r="EW1654" s="23"/>
      <c r="EX1654" s="23"/>
      <c r="EY1654" s="23"/>
      <c r="EZ1654" s="23"/>
      <c r="FA1654" s="23"/>
      <c r="FB1654" s="23"/>
      <c r="FC1654" s="23"/>
      <c r="FD1654" s="23"/>
      <c r="FE1654" s="23"/>
      <c r="FF1654" s="23"/>
      <c r="FG1654" s="23"/>
      <c r="FH1654" s="23"/>
      <c r="FI1654" s="23"/>
      <c r="FJ1654" s="23"/>
      <c r="FK1654" s="23"/>
      <c r="FL1654" s="23"/>
      <c r="FM1654" s="23"/>
      <c r="FN1654" s="23"/>
      <c r="FO1654" s="23"/>
      <c r="FP1654" s="23"/>
      <c r="FQ1654" s="23"/>
      <c r="FR1654" s="23"/>
      <c r="FS1654" s="23"/>
      <c r="FT1654" s="23"/>
      <c r="FU1654" s="23"/>
      <c r="FV1654" s="23"/>
      <c r="FW1654" s="23"/>
      <c r="FX1654" s="23"/>
      <c r="FY1654" s="23"/>
      <c r="FZ1654" s="23"/>
      <c r="GA1654" s="23"/>
      <c r="GB1654" s="23"/>
      <c r="GC1654" s="23"/>
      <c r="GD1654" s="23"/>
      <c r="GE1654" s="23"/>
      <c r="GF1654" s="23"/>
      <c r="GG1654" s="23"/>
      <c r="GH1654" s="23"/>
      <c r="GI1654" s="23"/>
      <c r="GJ1654" s="23"/>
      <c r="GK1654" s="23"/>
      <c r="GL1654" s="23"/>
      <c r="GM1654" s="23"/>
      <c r="GN1654" s="23"/>
      <c r="GO1654" s="23"/>
      <c r="GP1654" s="23"/>
      <c r="GQ1654" s="23"/>
      <c r="GR1654" s="23"/>
      <c r="GS1654" s="23"/>
      <c r="GT1654" s="23"/>
      <c r="GU1654" s="23"/>
      <c r="GV1654" s="23"/>
      <c r="GW1654" s="23"/>
      <c r="GX1654" s="23"/>
      <c r="GY1654" s="23"/>
      <c r="GZ1654" s="23"/>
      <c r="HA1654" s="23"/>
      <c r="HB1654" s="23"/>
      <c r="HC1654" s="23"/>
      <c r="HD1654" s="23"/>
      <c r="HE1654" s="23"/>
      <c r="HF1654" s="23"/>
      <c r="HG1654" s="23"/>
      <c r="HH1654" s="23"/>
      <c r="HI1654" s="23"/>
      <c r="HJ1654" s="23"/>
      <c r="HK1654" s="23"/>
      <c r="HL1654" s="23"/>
      <c r="HM1654" s="23"/>
      <c r="HN1654" s="23"/>
      <c r="HO1654" s="23"/>
      <c r="HP1654" s="23"/>
      <c r="HQ1654" s="23"/>
      <c r="HR1654" s="23"/>
      <c r="HS1654" s="23"/>
      <c r="HT1654" s="23"/>
      <c r="HU1654" s="23"/>
      <c r="HV1654" s="23"/>
      <c r="HW1654" s="23"/>
      <c r="HX1654" s="23"/>
      <c r="HY1654" s="23"/>
      <c r="HZ1654" s="23"/>
      <c r="IA1654" s="23"/>
      <c r="IB1654" s="23"/>
      <c r="IC1654" s="23"/>
      <c r="ID1654" s="23"/>
      <c r="IE1654" s="23"/>
      <c r="IF1654" s="23"/>
      <c r="IG1654" s="23"/>
      <c r="IH1654" s="23"/>
      <c r="II1654" s="23"/>
      <c r="IJ1654" s="23"/>
      <c r="IK1654" s="23"/>
      <c r="IL1654" s="23"/>
      <c r="IM1654" s="23"/>
      <c r="IN1654" s="23"/>
      <c r="IO1654" s="23"/>
      <c r="IP1654" s="23"/>
      <c r="IQ1654" s="23"/>
      <c r="IR1654" s="23"/>
      <c r="IS1654" s="23"/>
      <c r="IT1654" s="23"/>
      <c r="IU1654" s="23"/>
      <c r="IV1654" s="23"/>
    </row>
    <row r="1655" spans="1:256">
      <c r="A1655" s="9">
        <v>1725</v>
      </c>
      <c r="B1655" s="67" t="s">
        <v>1753</v>
      </c>
      <c r="C1655" s="61" t="s">
        <v>1756</v>
      </c>
      <c r="D1655" s="54"/>
      <c r="E1655" s="61"/>
      <c r="F1655" s="9"/>
      <c r="G1655" s="9" t="s">
        <v>3505</v>
      </c>
      <c r="H1655" s="55" t="s">
        <v>4</v>
      </c>
      <c r="I1655" s="56">
        <v>38644</v>
      </c>
      <c r="J1655" s="57"/>
      <c r="K1655" s="127"/>
      <c r="L1655" s="8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/>
      <c r="AI1655" s="23"/>
      <c r="AJ1655" s="23"/>
      <c r="AK1655" s="23"/>
      <c r="AL1655" s="23"/>
      <c r="AM1655" s="23"/>
      <c r="AN1655" s="23"/>
      <c r="AO1655" s="23"/>
      <c r="AP1655" s="23"/>
      <c r="AQ1655" s="23"/>
      <c r="AR1655" s="23"/>
      <c r="AS1655" s="23"/>
      <c r="AT1655" s="23"/>
      <c r="AU1655" s="23"/>
      <c r="AV1655" s="23"/>
      <c r="AW1655" s="23"/>
      <c r="AX1655" s="23"/>
      <c r="AY1655" s="23"/>
      <c r="AZ1655" s="23"/>
      <c r="BA1655" s="23"/>
      <c r="BB1655" s="23"/>
      <c r="BC1655" s="23"/>
      <c r="BD1655" s="23"/>
      <c r="BE1655" s="23"/>
      <c r="BF1655" s="23"/>
      <c r="BG1655" s="23"/>
      <c r="BH1655" s="23"/>
      <c r="BI1655" s="23"/>
      <c r="BJ1655" s="23"/>
      <c r="BK1655" s="23"/>
      <c r="BL1655" s="23"/>
      <c r="BM1655" s="23"/>
      <c r="BN1655" s="23"/>
      <c r="BO1655" s="23"/>
      <c r="BP1655" s="23"/>
      <c r="BQ1655" s="23"/>
      <c r="BR1655" s="23"/>
      <c r="BS1655" s="23"/>
      <c r="BT1655" s="23"/>
      <c r="BU1655" s="23"/>
      <c r="BV1655" s="23"/>
      <c r="BW1655" s="23"/>
      <c r="BX1655" s="23"/>
      <c r="BY1655" s="23"/>
      <c r="BZ1655" s="23"/>
      <c r="CA1655" s="23"/>
      <c r="CB1655" s="23"/>
      <c r="CC1655" s="23"/>
      <c r="CD1655" s="23"/>
      <c r="CE1655" s="23"/>
      <c r="CF1655" s="23"/>
      <c r="CG1655" s="23"/>
      <c r="CH1655" s="23"/>
      <c r="CI1655" s="23"/>
      <c r="CJ1655" s="23"/>
      <c r="CK1655" s="23"/>
      <c r="CL1655" s="23"/>
      <c r="CM1655" s="23"/>
      <c r="CN1655" s="23"/>
      <c r="CO1655" s="23"/>
      <c r="CP1655" s="23"/>
      <c r="CQ1655" s="23"/>
      <c r="CR1655" s="23"/>
      <c r="CS1655" s="23"/>
      <c r="CT1655" s="23"/>
      <c r="CU1655" s="23"/>
      <c r="CV1655" s="23"/>
      <c r="CW1655" s="23"/>
      <c r="CX1655" s="23"/>
      <c r="CY1655" s="23"/>
      <c r="CZ1655" s="23"/>
      <c r="DA1655" s="23"/>
      <c r="DB1655" s="23"/>
      <c r="DC1655" s="23"/>
      <c r="DD1655" s="23"/>
      <c r="DE1655" s="23"/>
      <c r="DF1655" s="23"/>
      <c r="DG1655" s="23"/>
      <c r="DH1655" s="23"/>
      <c r="DI1655" s="23"/>
      <c r="DJ1655" s="23"/>
      <c r="DK1655" s="23"/>
      <c r="DL1655" s="23"/>
      <c r="DM1655" s="23"/>
      <c r="DN1655" s="23"/>
      <c r="DO1655" s="23"/>
      <c r="DP1655" s="23"/>
      <c r="DQ1655" s="23"/>
      <c r="DR1655" s="23"/>
      <c r="DS1655" s="23"/>
      <c r="DT1655" s="23"/>
      <c r="DU1655" s="23"/>
      <c r="DV1655" s="23"/>
      <c r="DW1655" s="23"/>
      <c r="DX1655" s="23"/>
      <c r="DY1655" s="23"/>
      <c r="DZ1655" s="23"/>
      <c r="EA1655" s="23"/>
      <c r="EB1655" s="23"/>
      <c r="EC1655" s="23"/>
      <c r="ED1655" s="23"/>
      <c r="EE1655" s="23"/>
      <c r="EF1655" s="23"/>
      <c r="EG1655" s="23"/>
      <c r="EH1655" s="23"/>
      <c r="EI1655" s="23"/>
      <c r="EJ1655" s="23"/>
      <c r="EK1655" s="23"/>
      <c r="EL1655" s="23"/>
      <c r="EM1655" s="23"/>
      <c r="EN1655" s="23"/>
      <c r="EO1655" s="23"/>
      <c r="EP1655" s="23"/>
      <c r="EQ1655" s="23"/>
      <c r="ER1655" s="23"/>
      <c r="ES1655" s="23"/>
      <c r="ET1655" s="23"/>
      <c r="EU1655" s="23"/>
      <c r="EV1655" s="23"/>
      <c r="EW1655" s="23"/>
      <c r="EX1655" s="23"/>
      <c r="EY1655" s="23"/>
      <c r="EZ1655" s="23"/>
      <c r="FA1655" s="23"/>
      <c r="FB1655" s="23"/>
      <c r="FC1655" s="23"/>
      <c r="FD1655" s="23"/>
      <c r="FE1655" s="23"/>
      <c r="FF1655" s="23"/>
      <c r="FG1655" s="23"/>
      <c r="FH1655" s="23"/>
      <c r="FI1655" s="23"/>
      <c r="FJ1655" s="23"/>
      <c r="FK1655" s="23"/>
      <c r="FL1655" s="23"/>
      <c r="FM1655" s="23"/>
      <c r="FN1655" s="23"/>
      <c r="FO1655" s="23"/>
      <c r="FP1655" s="23"/>
      <c r="FQ1655" s="23"/>
      <c r="FR1655" s="23"/>
      <c r="FS1655" s="23"/>
      <c r="FT1655" s="23"/>
      <c r="FU1655" s="23"/>
      <c r="FV1655" s="23"/>
      <c r="FW1655" s="23"/>
      <c r="FX1655" s="23"/>
      <c r="FY1655" s="23"/>
      <c r="FZ1655" s="23"/>
      <c r="GA1655" s="23"/>
      <c r="GB1655" s="23"/>
      <c r="GC1655" s="23"/>
      <c r="GD1655" s="23"/>
      <c r="GE1655" s="23"/>
      <c r="GF1655" s="23"/>
      <c r="GG1655" s="23"/>
      <c r="GH1655" s="23"/>
      <c r="GI1655" s="23"/>
      <c r="GJ1655" s="23"/>
      <c r="GK1655" s="23"/>
      <c r="GL1655" s="23"/>
      <c r="GM1655" s="23"/>
      <c r="GN1655" s="23"/>
      <c r="GO1655" s="23"/>
      <c r="GP1655" s="23"/>
      <c r="GQ1655" s="23"/>
      <c r="GR1655" s="23"/>
      <c r="GS1655" s="23"/>
      <c r="GT1655" s="23"/>
      <c r="GU1655" s="23"/>
      <c r="GV1655" s="23"/>
      <c r="GW1655" s="23"/>
      <c r="GX1655" s="23"/>
      <c r="GY1655" s="23"/>
      <c r="GZ1655" s="23"/>
      <c r="HA1655" s="23"/>
      <c r="HB1655" s="23"/>
      <c r="HC1655" s="23"/>
      <c r="HD1655" s="23"/>
      <c r="HE1655" s="23"/>
      <c r="HF1655" s="23"/>
      <c r="HG1655" s="23"/>
      <c r="HH1655" s="23"/>
      <c r="HI1655" s="23"/>
      <c r="HJ1655" s="23"/>
      <c r="HK1655" s="23"/>
      <c r="HL1655" s="23"/>
      <c r="HM1655" s="23"/>
      <c r="HN1655" s="23"/>
      <c r="HO1655" s="23"/>
      <c r="HP1655" s="23"/>
      <c r="HQ1655" s="23"/>
      <c r="HR1655" s="23"/>
      <c r="HS1655" s="23"/>
      <c r="HT1655" s="23"/>
      <c r="HU1655" s="23"/>
      <c r="HV1655" s="23"/>
      <c r="HW1655" s="23"/>
      <c r="HX1655" s="23"/>
      <c r="HY1655" s="23"/>
      <c r="HZ1655" s="23"/>
      <c r="IA1655" s="23"/>
      <c r="IB1655" s="23"/>
      <c r="IC1655" s="23"/>
      <c r="ID1655" s="23"/>
      <c r="IE1655" s="23"/>
      <c r="IF1655" s="23"/>
      <c r="IG1655" s="23"/>
      <c r="IH1655" s="23"/>
      <c r="II1655" s="23"/>
      <c r="IJ1655" s="23"/>
      <c r="IK1655" s="23"/>
      <c r="IL1655" s="23"/>
      <c r="IM1655" s="23"/>
      <c r="IN1655" s="23"/>
      <c r="IO1655" s="23"/>
      <c r="IP1655" s="23"/>
      <c r="IQ1655" s="23"/>
      <c r="IR1655" s="23"/>
      <c r="IS1655" s="23"/>
      <c r="IT1655" s="23"/>
      <c r="IU1655" s="23"/>
      <c r="IV1655" s="23"/>
    </row>
    <row r="1656" spans="1:256">
      <c r="A1656" s="9">
        <v>1726</v>
      </c>
      <c r="B1656" s="67" t="s">
        <v>1753</v>
      </c>
      <c r="C1656" s="61" t="s">
        <v>1756</v>
      </c>
      <c r="D1656" s="54"/>
      <c r="E1656" s="61"/>
      <c r="F1656" s="9"/>
      <c r="G1656" s="9" t="s">
        <v>3506</v>
      </c>
      <c r="H1656" s="55" t="s">
        <v>17</v>
      </c>
      <c r="I1656" s="56">
        <v>36761</v>
      </c>
      <c r="J1656" s="57"/>
      <c r="K1656" s="127"/>
      <c r="L1656" s="8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/>
      <c r="AL1656" s="23"/>
      <c r="AM1656" s="23"/>
      <c r="AN1656" s="23"/>
      <c r="AO1656" s="23"/>
      <c r="AP1656" s="23"/>
      <c r="AQ1656" s="23"/>
      <c r="AR1656" s="23"/>
      <c r="AS1656" s="23"/>
      <c r="AT1656" s="23"/>
      <c r="AU1656" s="23"/>
      <c r="AV1656" s="23"/>
      <c r="AW1656" s="23"/>
      <c r="AX1656" s="23"/>
      <c r="AY1656" s="23"/>
      <c r="AZ1656" s="23"/>
      <c r="BA1656" s="23"/>
      <c r="BB1656" s="23"/>
      <c r="BC1656" s="23"/>
      <c r="BD1656" s="23"/>
      <c r="BE1656" s="23"/>
      <c r="BF1656" s="23"/>
      <c r="BG1656" s="23"/>
      <c r="BH1656" s="23"/>
      <c r="BI1656" s="23"/>
      <c r="BJ1656" s="23"/>
      <c r="BK1656" s="23"/>
      <c r="BL1656" s="23"/>
      <c r="BM1656" s="23"/>
      <c r="BN1656" s="23"/>
      <c r="BO1656" s="23"/>
      <c r="BP1656" s="23"/>
      <c r="BQ1656" s="23"/>
      <c r="BR1656" s="23"/>
      <c r="BS1656" s="23"/>
      <c r="BT1656" s="23"/>
      <c r="BU1656" s="23"/>
      <c r="BV1656" s="23"/>
      <c r="BW1656" s="23"/>
      <c r="BX1656" s="23"/>
      <c r="BY1656" s="23"/>
      <c r="BZ1656" s="23"/>
      <c r="CA1656" s="23"/>
      <c r="CB1656" s="23"/>
      <c r="CC1656" s="23"/>
      <c r="CD1656" s="23"/>
      <c r="CE1656" s="23"/>
      <c r="CF1656" s="23"/>
      <c r="CG1656" s="23"/>
      <c r="CH1656" s="23"/>
      <c r="CI1656" s="23"/>
      <c r="CJ1656" s="23"/>
      <c r="CK1656" s="23"/>
      <c r="CL1656" s="23"/>
      <c r="CM1656" s="23"/>
      <c r="CN1656" s="23"/>
      <c r="CO1656" s="23"/>
      <c r="CP1656" s="23"/>
      <c r="CQ1656" s="23"/>
      <c r="CR1656" s="23"/>
      <c r="CS1656" s="23"/>
      <c r="CT1656" s="23"/>
      <c r="CU1656" s="23"/>
      <c r="CV1656" s="23"/>
      <c r="CW1656" s="23"/>
      <c r="CX1656" s="23"/>
      <c r="CY1656" s="23"/>
      <c r="CZ1656" s="23"/>
      <c r="DA1656" s="23"/>
      <c r="DB1656" s="23"/>
      <c r="DC1656" s="23"/>
      <c r="DD1656" s="23"/>
      <c r="DE1656" s="23"/>
      <c r="DF1656" s="23"/>
      <c r="DG1656" s="23"/>
      <c r="DH1656" s="23"/>
      <c r="DI1656" s="23"/>
      <c r="DJ1656" s="23"/>
      <c r="DK1656" s="23"/>
      <c r="DL1656" s="23"/>
      <c r="DM1656" s="23"/>
      <c r="DN1656" s="23"/>
      <c r="DO1656" s="23"/>
      <c r="DP1656" s="23"/>
      <c r="DQ1656" s="23"/>
      <c r="DR1656" s="23"/>
      <c r="DS1656" s="23"/>
      <c r="DT1656" s="23"/>
      <c r="DU1656" s="23"/>
      <c r="DV1656" s="23"/>
      <c r="DW1656" s="23"/>
      <c r="DX1656" s="23"/>
      <c r="DY1656" s="23"/>
      <c r="DZ1656" s="23"/>
      <c r="EA1656" s="23"/>
      <c r="EB1656" s="23"/>
      <c r="EC1656" s="23"/>
      <c r="ED1656" s="23"/>
      <c r="EE1656" s="23"/>
      <c r="EF1656" s="23"/>
      <c r="EG1656" s="23"/>
      <c r="EH1656" s="23"/>
      <c r="EI1656" s="23"/>
      <c r="EJ1656" s="23"/>
      <c r="EK1656" s="23"/>
      <c r="EL1656" s="23"/>
      <c r="EM1656" s="23"/>
      <c r="EN1656" s="23"/>
      <c r="EO1656" s="23"/>
      <c r="EP1656" s="23"/>
      <c r="EQ1656" s="23"/>
      <c r="ER1656" s="23"/>
      <c r="ES1656" s="23"/>
      <c r="ET1656" s="23"/>
      <c r="EU1656" s="23"/>
      <c r="EV1656" s="23"/>
      <c r="EW1656" s="23"/>
      <c r="EX1656" s="23"/>
      <c r="EY1656" s="23"/>
      <c r="EZ1656" s="23"/>
      <c r="FA1656" s="23"/>
      <c r="FB1656" s="23"/>
      <c r="FC1656" s="23"/>
      <c r="FD1656" s="23"/>
      <c r="FE1656" s="23"/>
      <c r="FF1656" s="23"/>
      <c r="FG1656" s="23"/>
      <c r="FH1656" s="23"/>
      <c r="FI1656" s="23"/>
      <c r="FJ1656" s="23"/>
      <c r="FK1656" s="23"/>
      <c r="FL1656" s="23"/>
      <c r="FM1656" s="23"/>
      <c r="FN1656" s="23"/>
      <c r="FO1656" s="23"/>
      <c r="FP1656" s="23"/>
      <c r="FQ1656" s="23"/>
      <c r="FR1656" s="23"/>
      <c r="FS1656" s="23"/>
      <c r="FT1656" s="23"/>
      <c r="FU1656" s="23"/>
      <c r="FV1656" s="23"/>
      <c r="FW1656" s="23"/>
      <c r="FX1656" s="23"/>
      <c r="FY1656" s="23"/>
      <c r="FZ1656" s="23"/>
      <c r="GA1656" s="23"/>
      <c r="GB1656" s="23"/>
      <c r="GC1656" s="23"/>
      <c r="GD1656" s="23"/>
      <c r="GE1656" s="23"/>
      <c r="GF1656" s="23"/>
      <c r="GG1656" s="23"/>
      <c r="GH1656" s="23"/>
      <c r="GI1656" s="23"/>
      <c r="GJ1656" s="23"/>
      <c r="GK1656" s="23"/>
      <c r="GL1656" s="23"/>
      <c r="GM1656" s="23"/>
      <c r="GN1656" s="23"/>
      <c r="GO1656" s="23"/>
      <c r="GP1656" s="23"/>
      <c r="GQ1656" s="23"/>
      <c r="GR1656" s="23"/>
      <c r="GS1656" s="23"/>
      <c r="GT1656" s="23"/>
      <c r="GU1656" s="23"/>
      <c r="GV1656" s="23"/>
      <c r="GW1656" s="23"/>
      <c r="GX1656" s="23"/>
      <c r="GY1656" s="23"/>
      <c r="GZ1656" s="23"/>
      <c r="HA1656" s="23"/>
      <c r="HB1656" s="23"/>
      <c r="HC1656" s="23"/>
      <c r="HD1656" s="23"/>
      <c r="HE1656" s="23"/>
      <c r="HF1656" s="23"/>
      <c r="HG1656" s="23"/>
      <c r="HH1656" s="23"/>
      <c r="HI1656" s="23"/>
      <c r="HJ1656" s="23"/>
      <c r="HK1656" s="23"/>
      <c r="HL1656" s="23"/>
      <c r="HM1656" s="23"/>
      <c r="HN1656" s="23"/>
      <c r="HO1656" s="23"/>
      <c r="HP1656" s="23"/>
      <c r="HQ1656" s="23"/>
      <c r="HR1656" s="23"/>
      <c r="HS1656" s="23"/>
      <c r="HT1656" s="23"/>
      <c r="HU1656" s="23"/>
      <c r="HV1656" s="23"/>
      <c r="HW1656" s="23"/>
      <c r="HX1656" s="23"/>
      <c r="HY1656" s="23"/>
      <c r="HZ1656" s="23"/>
      <c r="IA1656" s="23"/>
      <c r="IB1656" s="23"/>
      <c r="IC1656" s="23"/>
      <c r="ID1656" s="23"/>
      <c r="IE1656" s="23"/>
      <c r="IF1656" s="23"/>
      <c r="IG1656" s="23"/>
      <c r="IH1656" s="23"/>
      <c r="II1656" s="23"/>
      <c r="IJ1656" s="23"/>
      <c r="IK1656" s="23"/>
      <c r="IL1656" s="23"/>
      <c r="IM1656" s="23"/>
      <c r="IN1656" s="23"/>
      <c r="IO1656" s="23"/>
      <c r="IP1656" s="23"/>
      <c r="IQ1656" s="23"/>
      <c r="IR1656" s="23"/>
      <c r="IS1656" s="23"/>
      <c r="IT1656" s="23"/>
      <c r="IU1656" s="23"/>
      <c r="IV1656" s="23"/>
    </row>
    <row r="1657" spans="1:256">
      <c r="A1657" s="9">
        <v>1727</v>
      </c>
      <c r="B1657" s="67" t="s">
        <v>1753</v>
      </c>
      <c r="C1657" s="61" t="s">
        <v>1756</v>
      </c>
      <c r="D1657" s="54"/>
      <c r="E1657" s="13"/>
      <c r="F1657" s="11"/>
      <c r="G1657" s="9" t="s">
        <v>3507</v>
      </c>
      <c r="H1657" s="55" t="s">
        <v>11</v>
      </c>
      <c r="I1657" s="56">
        <v>37441</v>
      </c>
      <c r="J1657" s="57"/>
      <c r="K1657" s="127"/>
      <c r="L1657" s="8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  <c r="EX1657" s="23"/>
      <c r="EY1657" s="23"/>
      <c r="EZ1657" s="23"/>
      <c r="FA1657" s="23"/>
      <c r="FB1657" s="23"/>
      <c r="FC1657" s="23"/>
      <c r="FD1657" s="23"/>
      <c r="FE1657" s="23"/>
      <c r="FF1657" s="23"/>
      <c r="FG1657" s="23"/>
      <c r="FH1657" s="23"/>
      <c r="FI1657" s="23"/>
      <c r="FJ1657" s="23"/>
      <c r="FK1657" s="23"/>
      <c r="FL1657" s="23"/>
      <c r="FM1657" s="23"/>
      <c r="FN1657" s="23"/>
      <c r="FO1657" s="23"/>
      <c r="FP1657" s="23"/>
      <c r="FQ1657" s="23"/>
      <c r="FR1657" s="23"/>
      <c r="FS1657" s="23"/>
      <c r="FT1657" s="23"/>
      <c r="FU1657" s="23"/>
      <c r="FV1657" s="23"/>
      <c r="FW1657" s="23"/>
      <c r="FX1657" s="23"/>
      <c r="FY1657" s="23"/>
      <c r="FZ1657" s="23"/>
      <c r="GA1657" s="23"/>
      <c r="GB1657" s="23"/>
      <c r="GC1657" s="23"/>
      <c r="GD1657" s="23"/>
      <c r="GE1657" s="23"/>
      <c r="GF1657" s="23"/>
      <c r="GG1657" s="23"/>
      <c r="GH1657" s="23"/>
      <c r="GI1657" s="23"/>
      <c r="GJ1657" s="23"/>
      <c r="GK1657" s="23"/>
      <c r="GL1657" s="23"/>
      <c r="GM1657" s="23"/>
      <c r="GN1657" s="23"/>
      <c r="GO1657" s="23"/>
      <c r="GP1657" s="23"/>
      <c r="GQ1657" s="23"/>
      <c r="GR1657" s="23"/>
      <c r="GS1657" s="23"/>
      <c r="GT1657" s="23"/>
      <c r="GU1657" s="23"/>
      <c r="GV1657" s="23"/>
      <c r="GW1657" s="23"/>
      <c r="GX1657" s="23"/>
      <c r="GY1657" s="23"/>
      <c r="GZ1657" s="23"/>
      <c r="HA1657" s="23"/>
      <c r="HB1657" s="23"/>
      <c r="HC1657" s="23"/>
      <c r="HD1657" s="23"/>
      <c r="HE1657" s="23"/>
      <c r="HF1657" s="23"/>
      <c r="HG1657" s="23"/>
      <c r="HH1657" s="23"/>
      <c r="HI1657" s="23"/>
      <c r="HJ1657" s="23"/>
      <c r="HK1657" s="23"/>
      <c r="HL1657" s="23"/>
      <c r="HM1657" s="23"/>
      <c r="HN1657" s="23"/>
      <c r="HO1657" s="23"/>
      <c r="HP1657" s="23"/>
      <c r="HQ1657" s="23"/>
      <c r="HR1657" s="23"/>
      <c r="HS1657" s="23"/>
      <c r="HT1657" s="23"/>
      <c r="HU1657" s="23"/>
      <c r="HV1657" s="23"/>
      <c r="HW1657" s="23"/>
      <c r="HX1657" s="23"/>
      <c r="HY1657" s="23"/>
      <c r="HZ1657" s="23"/>
      <c r="IA1657" s="23"/>
      <c r="IB1657" s="23"/>
      <c r="IC1657" s="23"/>
      <c r="ID1657" s="23"/>
      <c r="IE1657" s="23"/>
      <c r="IF1657" s="23"/>
      <c r="IG1657" s="23"/>
      <c r="IH1657" s="23"/>
      <c r="II1657" s="23"/>
      <c r="IJ1657" s="23"/>
      <c r="IK1657" s="23"/>
      <c r="IL1657" s="23"/>
      <c r="IM1657" s="23"/>
      <c r="IN1657" s="23"/>
      <c r="IO1657" s="23"/>
      <c r="IP1657" s="23"/>
      <c r="IQ1657" s="23"/>
      <c r="IR1657" s="23"/>
      <c r="IS1657" s="23"/>
      <c r="IT1657" s="23"/>
      <c r="IU1657" s="23"/>
      <c r="IV1657" s="23"/>
    </row>
    <row r="1658" spans="1:256">
      <c r="A1658" s="9">
        <v>1728</v>
      </c>
      <c r="B1658" s="67" t="s">
        <v>1753</v>
      </c>
      <c r="C1658" s="65" t="s">
        <v>1756</v>
      </c>
      <c r="D1658" s="63"/>
      <c r="E1658" s="66"/>
      <c r="F1658" s="17"/>
      <c r="G1658" s="9" t="s">
        <v>1757</v>
      </c>
      <c r="H1658" s="55" t="s">
        <v>11</v>
      </c>
      <c r="I1658" s="56"/>
      <c r="J1658" s="57"/>
      <c r="K1658" s="127"/>
      <c r="L1658" s="8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  <c r="EH1658" s="23"/>
      <c r="EI1658" s="23"/>
      <c r="EJ1658" s="23"/>
      <c r="EK1658" s="23"/>
      <c r="EL1658" s="23"/>
      <c r="EM1658" s="23"/>
      <c r="EN1658" s="23"/>
      <c r="EO1658" s="23"/>
      <c r="EP1658" s="23"/>
      <c r="EQ1658" s="23"/>
      <c r="ER1658" s="23"/>
      <c r="ES1658" s="23"/>
      <c r="ET1658" s="23"/>
      <c r="EU1658" s="23"/>
      <c r="EV1658" s="23"/>
      <c r="EW1658" s="23"/>
      <c r="EX1658" s="23"/>
      <c r="EY1658" s="23"/>
      <c r="EZ1658" s="23"/>
      <c r="FA1658" s="23"/>
      <c r="FB1658" s="23"/>
      <c r="FC1658" s="23"/>
      <c r="FD1658" s="23"/>
      <c r="FE1658" s="23"/>
      <c r="FF1658" s="23"/>
      <c r="FG1658" s="23"/>
      <c r="FH1658" s="23"/>
      <c r="FI1658" s="23"/>
      <c r="FJ1658" s="23"/>
      <c r="FK1658" s="23"/>
      <c r="FL1658" s="23"/>
      <c r="FM1658" s="23"/>
      <c r="FN1658" s="23"/>
      <c r="FO1658" s="23"/>
      <c r="FP1658" s="23"/>
      <c r="FQ1658" s="23"/>
      <c r="FR1658" s="23"/>
      <c r="FS1658" s="23"/>
      <c r="FT1658" s="23"/>
      <c r="FU1658" s="23"/>
      <c r="FV1658" s="23"/>
      <c r="FW1658" s="23"/>
      <c r="FX1658" s="23"/>
      <c r="FY1658" s="23"/>
      <c r="FZ1658" s="23"/>
      <c r="GA1658" s="23"/>
      <c r="GB1658" s="23"/>
      <c r="GC1658" s="23"/>
      <c r="GD1658" s="23"/>
      <c r="GE1658" s="23"/>
      <c r="GF1658" s="23"/>
      <c r="GG1658" s="23"/>
      <c r="GH1658" s="23"/>
      <c r="GI1658" s="23"/>
      <c r="GJ1658" s="23"/>
      <c r="GK1658" s="23"/>
      <c r="GL1658" s="23"/>
      <c r="GM1658" s="23"/>
      <c r="GN1658" s="23"/>
      <c r="GO1658" s="23"/>
      <c r="GP1658" s="23"/>
      <c r="GQ1658" s="23"/>
      <c r="GR1658" s="23"/>
      <c r="GS1658" s="23"/>
      <c r="GT1658" s="23"/>
      <c r="GU1658" s="23"/>
      <c r="GV1658" s="23"/>
      <c r="GW1658" s="23"/>
      <c r="GX1658" s="23"/>
      <c r="GY1658" s="23"/>
      <c r="GZ1658" s="23"/>
      <c r="HA1658" s="23"/>
      <c r="HB1658" s="23"/>
      <c r="HC1658" s="23"/>
      <c r="HD1658" s="23"/>
      <c r="HE1658" s="23"/>
      <c r="HF1658" s="23"/>
      <c r="HG1658" s="23"/>
      <c r="HH1658" s="23"/>
      <c r="HI1658" s="23"/>
      <c r="HJ1658" s="23"/>
      <c r="HK1658" s="23"/>
      <c r="HL1658" s="23"/>
      <c r="HM1658" s="23"/>
      <c r="HN1658" s="23"/>
      <c r="HO1658" s="23"/>
      <c r="HP1658" s="23"/>
      <c r="HQ1658" s="23"/>
      <c r="HR1658" s="23"/>
      <c r="HS1658" s="23"/>
      <c r="HT1658" s="23"/>
      <c r="HU1658" s="23"/>
      <c r="HV1658" s="23"/>
      <c r="HW1658" s="23"/>
      <c r="HX1658" s="23"/>
      <c r="HY1658" s="23"/>
      <c r="HZ1658" s="23"/>
      <c r="IA1658" s="23"/>
      <c r="IB1658" s="23"/>
      <c r="IC1658" s="23"/>
      <c r="ID1658" s="23"/>
      <c r="IE1658" s="23"/>
      <c r="IF1658" s="23"/>
      <c r="IG1658" s="23"/>
      <c r="IH1658" s="23"/>
      <c r="II1658" s="23"/>
      <c r="IJ1658" s="23"/>
      <c r="IK1658" s="23"/>
      <c r="IL1658" s="23"/>
      <c r="IM1658" s="23"/>
      <c r="IN1658" s="23"/>
      <c r="IO1658" s="23"/>
      <c r="IP1658" s="23"/>
      <c r="IQ1658" s="23"/>
      <c r="IR1658" s="23"/>
      <c r="IS1658" s="23"/>
      <c r="IT1658" s="23"/>
      <c r="IU1658" s="23"/>
      <c r="IV1658" s="23"/>
    </row>
    <row r="1659" spans="1:256" ht="18" customHeight="1">
      <c r="A1659" s="9">
        <v>1729</v>
      </c>
      <c r="B1659" s="67" t="s">
        <v>1753</v>
      </c>
      <c r="C1659" s="65" t="s">
        <v>1756</v>
      </c>
      <c r="D1659" s="63"/>
      <c r="E1659" s="66"/>
      <c r="F1659" s="19"/>
      <c r="G1659" s="9" t="s">
        <v>1758</v>
      </c>
      <c r="H1659" s="55" t="s">
        <v>109</v>
      </c>
      <c r="I1659" s="56">
        <v>32015</v>
      </c>
      <c r="J1659" s="14"/>
      <c r="K1659" s="129"/>
      <c r="L1659" s="8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3"/>
      <c r="AY1659" s="23"/>
      <c r="AZ1659" s="23"/>
      <c r="BA1659" s="23"/>
      <c r="BB1659" s="23"/>
      <c r="BC1659" s="23"/>
      <c r="BD1659" s="23"/>
      <c r="BE1659" s="23"/>
      <c r="BF1659" s="23"/>
      <c r="BG1659" s="23"/>
      <c r="BH1659" s="23"/>
      <c r="BI1659" s="23"/>
      <c r="BJ1659" s="23"/>
      <c r="BK1659" s="23"/>
      <c r="BL1659" s="23"/>
      <c r="BM1659" s="23"/>
      <c r="BN1659" s="23"/>
      <c r="BO1659" s="23"/>
      <c r="BP1659" s="23"/>
      <c r="BQ1659" s="23"/>
      <c r="BR1659" s="23"/>
      <c r="BS1659" s="23"/>
      <c r="BT1659" s="23"/>
      <c r="BU1659" s="23"/>
      <c r="BV1659" s="23"/>
      <c r="BW1659" s="23"/>
      <c r="BX1659" s="23"/>
      <c r="BY1659" s="23"/>
      <c r="BZ1659" s="23"/>
      <c r="CA1659" s="23"/>
      <c r="CB1659" s="23"/>
      <c r="CC1659" s="23"/>
      <c r="CD1659" s="23"/>
      <c r="CE1659" s="23"/>
      <c r="CF1659" s="23"/>
      <c r="CG1659" s="23"/>
      <c r="CH1659" s="23"/>
      <c r="CI1659" s="23"/>
      <c r="CJ1659" s="23"/>
      <c r="CK1659" s="23"/>
      <c r="CL1659" s="23"/>
      <c r="CM1659" s="23"/>
      <c r="CN1659" s="23"/>
      <c r="CO1659" s="23"/>
      <c r="CP1659" s="23"/>
      <c r="CQ1659" s="23"/>
      <c r="CR1659" s="23"/>
      <c r="CS1659" s="23"/>
      <c r="CT1659" s="23"/>
      <c r="CU1659" s="23"/>
      <c r="CV1659" s="23"/>
      <c r="CW1659" s="23"/>
      <c r="CX1659" s="23"/>
      <c r="CY1659" s="23"/>
      <c r="CZ1659" s="23"/>
      <c r="DA1659" s="23"/>
      <c r="DB1659" s="23"/>
      <c r="DC1659" s="23"/>
      <c r="DD1659" s="23"/>
      <c r="DE1659" s="23"/>
      <c r="DF1659" s="23"/>
      <c r="DG1659" s="23"/>
      <c r="DH1659" s="23"/>
      <c r="DI1659" s="23"/>
      <c r="DJ1659" s="23"/>
      <c r="DK1659" s="23"/>
      <c r="DL1659" s="23"/>
      <c r="DM1659" s="23"/>
      <c r="DN1659" s="23"/>
      <c r="DO1659" s="23"/>
      <c r="DP1659" s="23"/>
      <c r="DQ1659" s="23"/>
      <c r="DR1659" s="23"/>
      <c r="DS1659" s="23"/>
      <c r="DT1659" s="23"/>
      <c r="DU1659" s="23"/>
      <c r="DV1659" s="23"/>
      <c r="DW1659" s="23"/>
      <c r="DX1659" s="23"/>
      <c r="DY1659" s="23"/>
      <c r="DZ1659" s="23"/>
      <c r="EA1659" s="23"/>
      <c r="EB1659" s="23"/>
      <c r="EC1659" s="23"/>
      <c r="ED1659" s="23"/>
      <c r="EE1659" s="23"/>
      <c r="EF1659" s="23"/>
      <c r="EG1659" s="23"/>
      <c r="EH1659" s="23"/>
      <c r="EI1659" s="23"/>
      <c r="EJ1659" s="23"/>
      <c r="EK1659" s="23"/>
      <c r="EL1659" s="23"/>
      <c r="EM1659" s="23"/>
      <c r="EN1659" s="23"/>
      <c r="EO1659" s="23"/>
      <c r="EP1659" s="23"/>
      <c r="EQ1659" s="23"/>
      <c r="ER1659" s="23"/>
      <c r="ES1659" s="23"/>
      <c r="ET1659" s="23"/>
      <c r="EU1659" s="23"/>
      <c r="EV1659" s="23"/>
      <c r="EW1659" s="23"/>
      <c r="EX1659" s="23"/>
      <c r="EY1659" s="23"/>
      <c r="EZ1659" s="23"/>
      <c r="FA1659" s="23"/>
      <c r="FB1659" s="23"/>
      <c r="FC1659" s="23"/>
      <c r="FD1659" s="23"/>
      <c r="FE1659" s="23"/>
      <c r="FF1659" s="23"/>
      <c r="FG1659" s="23"/>
      <c r="FH1659" s="23"/>
      <c r="FI1659" s="23"/>
      <c r="FJ1659" s="23"/>
      <c r="FK1659" s="23"/>
      <c r="FL1659" s="23"/>
      <c r="FM1659" s="23"/>
      <c r="FN1659" s="23"/>
      <c r="FO1659" s="23"/>
      <c r="FP1659" s="23"/>
      <c r="FQ1659" s="23"/>
      <c r="FR1659" s="23"/>
      <c r="FS1659" s="23"/>
      <c r="FT1659" s="23"/>
      <c r="FU1659" s="23"/>
      <c r="FV1659" s="23"/>
      <c r="FW1659" s="23"/>
      <c r="FX1659" s="23"/>
      <c r="FY1659" s="23"/>
      <c r="FZ1659" s="23"/>
      <c r="GA1659" s="23"/>
      <c r="GB1659" s="23"/>
      <c r="GC1659" s="23"/>
      <c r="GD1659" s="23"/>
      <c r="GE1659" s="23"/>
      <c r="GF1659" s="23"/>
      <c r="GG1659" s="23"/>
      <c r="GH1659" s="23"/>
      <c r="GI1659" s="23"/>
      <c r="GJ1659" s="23"/>
      <c r="GK1659" s="23"/>
      <c r="GL1659" s="23"/>
      <c r="GM1659" s="23"/>
      <c r="GN1659" s="23"/>
      <c r="GO1659" s="23"/>
      <c r="GP1659" s="23"/>
      <c r="GQ1659" s="23"/>
      <c r="GR1659" s="23"/>
      <c r="GS1659" s="23"/>
      <c r="GT1659" s="23"/>
      <c r="GU1659" s="23"/>
      <c r="GV1659" s="23"/>
      <c r="GW1659" s="23"/>
      <c r="GX1659" s="23"/>
      <c r="GY1659" s="23"/>
      <c r="GZ1659" s="23"/>
      <c r="HA1659" s="23"/>
      <c r="HB1659" s="23"/>
      <c r="HC1659" s="23"/>
      <c r="HD1659" s="23"/>
      <c r="HE1659" s="23"/>
      <c r="HF1659" s="23"/>
      <c r="HG1659" s="23"/>
      <c r="HH1659" s="23"/>
      <c r="HI1659" s="23"/>
      <c r="HJ1659" s="23"/>
      <c r="HK1659" s="23"/>
      <c r="HL1659" s="23"/>
      <c r="HM1659" s="23"/>
      <c r="HN1659" s="23"/>
      <c r="HO1659" s="23"/>
      <c r="HP1659" s="23"/>
      <c r="HQ1659" s="23"/>
      <c r="HR1659" s="23"/>
      <c r="HS1659" s="23"/>
      <c r="HT1659" s="23"/>
      <c r="HU1659" s="23"/>
      <c r="HV1659" s="23"/>
      <c r="HW1659" s="23"/>
      <c r="HX1659" s="23"/>
      <c r="HY1659" s="23"/>
      <c r="HZ1659" s="23"/>
      <c r="IA1659" s="23"/>
      <c r="IB1659" s="23"/>
      <c r="IC1659" s="23"/>
      <c r="ID1659" s="23"/>
      <c r="IE1659" s="23"/>
      <c r="IF1659" s="23"/>
      <c r="IG1659" s="23"/>
      <c r="IH1659" s="23"/>
      <c r="II1659" s="23"/>
      <c r="IJ1659" s="23"/>
      <c r="IK1659" s="23"/>
      <c r="IL1659" s="23"/>
      <c r="IM1659" s="23"/>
      <c r="IN1659" s="23"/>
      <c r="IO1659" s="23"/>
      <c r="IP1659" s="23"/>
      <c r="IQ1659" s="23"/>
      <c r="IR1659" s="23"/>
      <c r="IS1659" s="23"/>
      <c r="IT1659" s="23"/>
      <c r="IU1659" s="23"/>
      <c r="IV1659" s="23"/>
    </row>
    <row r="1660" spans="1:256" ht="18" customHeight="1">
      <c r="A1660" s="9">
        <v>1730</v>
      </c>
      <c r="B1660" s="19" t="s">
        <v>1753</v>
      </c>
      <c r="C1660" s="12" t="s">
        <v>1756</v>
      </c>
      <c r="D1660" s="18"/>
      <c r="E1660" s="13"/>
      <c r="F1660" s="11"/>
      <c r="G1660" s="11" t="s">
        <v>1759</v>
      </c>
      <c r="H1660" s="11" t="s">
        <v>11</v>
      </c>
      <c r="I1660" s="77"/>
      <c r="J1660" s="13"/>
      <c r="K1660" s="129"/>
      <c r="L1660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/>
      <c r="AS1660" s="23"/>
      <c r="AT1660" s="23"/>
      <c r="AU1660" s="23"/>
      <c r="AV1660" s="23"/>
      <c r="AW1660" s="23"/>
      <c r="AX1660" s="23"/>
      <c r="AY1660" s="23"/>
      <c r="AZ1660" s="23"/>
      <c r="BA1660" s="23"/>
      <c r="BB1660" s="23"/>
      <c r="BC1660" s="23"/>
      <c r="BD1660" s="23"/>
      <c r="BE1660" s="23"/>
      <c r="BF1660" s="23"/>
      <c r="BG1660" s="23"/>
      <c r="BH1660" s="23"/>
      <c r="BI1660" s="23"/>
      <c r="BJ1660" s="23"/>
      <c r="BK1660" s="23"/>
      <c r="BL1660" s="23"/>
      <c r="BM1660" s="23"/>
      <c r="BN1660" s="23"/>
      <c r="BO1660" s="23"/>
      <c r="BP1660" s="23"/>
      <c r="BQ1660" s="23"/>
      <c r="BR1660" s="23"/>
      <c r="BS1660" s="23"/>
      <c r="BT1660" s="23"/>
      <c r="BU1660" s="23"/>
      <c r="BV1660" s="23"/>
      <c r="BW1660" s="23"/>
      <c r="BX1660" s="23"/>
      <c r="BY1660" s="23"/>
      <c r="BZ1660" s="23"/>
      <c r="CA1660" s="23"/>
      <c r="CB1660" s="23"/>
      <c r="CC1660" s="23"/>
      <c r="CD1660" s="23"/>
      <c r="CE1660" s="23"/>
      <c r="CF1660" s="23"/>
      <c r="CG1660" s="23"/>
      <c r="CH1660" s="23"/>
      <c r="CI1660" s="23"/>
      <c r="CJ1660" s="23"/>
      <c r="CK1660" s="23"/>
      <c r="CL1660" s="23"/>
      <c r="CM1660" s="23"/>
      <c r="CN1660" s="23"/>
      <c r="CO1660" s="23"/>
      <c r="CP1660" s="23"/>
      <c r="CQ1660" s="23"/>
      <c r="CR1660" s="23"/>
      <c r="CS1660" s="23"/>
      <c r="CT1660" s="23"/>
      <c r="CU1660" s="23"/>
      <c r="CV1660" s="23"/>
      <c r="CW1660" s="23"/>
      <c r="CX1660" s="23"/>
      <c r="CY1660" s="23"/>
      <c r="CZ1660" s="23"/>
      <c r="DA1660" s="23"/>
      <c r="DB1660" s="23"/>
      <c r="DC1660" s="23"/>
      <c r="DD1660" s="23"/>
      <c r="DE1660" s="23"/>
      <c r="DF1660" s="23"/>
      <c r="DG1660" s="23"/>
      <c r="DH1660" s="23"/>
      <c r="DI1660" s="23"/>
      <c r="DJ1660" s="23"/>
      <c r="DK1660" s="23"/>
      <c r="DL1660" s="23"/>
      <c r="DM1660" s="23"/>
      <c r="DN1660" s="23"/>
      <c r="DO1660" s="23"/>
      <c r="DP1660" s="23"/>
      <c r="DQ1660" s="23"/>
      <c r="DR1660" s="23"/>
      <c r="DS1660" s="23"/>
      <c r="DT1660" s="23"/>
      <c r="DU1660" s="23"/>
      <c r="DV1660" s="23"/>
      <c r="DW1660" s="23"/>
      <c r="DX1660" s="23"/>
      <c r="DY1660" s="23"/>
      <c r="DZ1660" s="23"/>
      <c r="EA1660" s="23"/>
      <c r="EB1660" s="23"/>
      <c r="EC1660" s="23"/>
      <c r="ED1660" s="23"/>
      <c r="EE1660" s="23"/>
      <c r="EF1660" s="23"/>
      <c r="EG1660" s="23"/>
      <c r="EH1660" s="23"/>
      <c r="EI1660" s="23"/>
      <c r="EJ1660" s="23"/>
      <c r="EK1660" s="23"/>
      <c r="EL1660" s="23"/>
      <c r="EM1660" s="23"/>
      <c r="EN1660" s="23"/>
      <c r="EO1660" s="23"/>
      <c r="EP1660" s="23"/>
      <c r="EQ1660" s="23"/>
      <c r="ER1660" s="23"/>
      <c r="ES1660" s="23"/>
      <c r="ET1660" s="23"/>
      <c r="EU1660" s="23"/>
      <c r="EV1660" s="23"/>
      <c r="EW1660" s="23"/>
      <c r="EX1660" s="23"/>
      <c r="EY1660" s="23"/>
      <c r="EZ1660" s="23"/>
      <c r="FA1660" s="23"/>
      <c r="FB1660" s="23"/>
      <c r="FC1660" s="23"/>
      <c r="FD1660" s="23"/>
      <c r="FE1660" s="23"/>
      <c r="FF1660" s="23"/>
      <c r="FG1660" s="23"/>
      <c r="FH1660" s="23"/>
      <c r="FI1660" s="23"/>
      <c r="FJ1660" s="23"/>
      <c r="FK1660" s="23"/>
      <c r="FL1660" s="23"/>
      <c r="FM1660" s="23"/>
      <c r="FN1660" s="23"/>
      <c r="FO1660" s="23"/>
      <c r="FP1660" s="23"/>
      <c r="FQ1660" s="23"/>
      <c r="FR1660" s="23"/>
      <c r="FS1660" s="23"/>
      <c r="FT1660" s="23"/>
      <c r="FU1660" s="23"/>
      <c r="FV1660" s="23"/>
      <c r="FW1660" s="23"/>
      <c r="FX1660" s="23"/>
      <c r="FY1660" s="23"/>
      <c r="FZ1660" s="23"/>
      <c r="GA1660" s="23"/>
      <c r="GB1660" s="23"/>
      <c r="GC1660" s="23"/>
      <c r="GD1660" s="23"/>
      <c r="GE1660" s="23"/>
      <c r="GF1660" s="23"/>
      <c r="GG1660" s="23"/>
      <c r="GH1660" s="23"/>
      <c r="GI1660" s="23"/>
      <c r="GJ1660" s="23"/>
      <c r="GK1660" s="23"/>
      <c r="GL1660" s="23"/>
      <c r="GM1660" s="23"/>
      <c r="GN1660" s="23"/>
      <c r="GO1660" s="23"/>
      <c r="GP1660" s="23"/>
      <c r="GQ1660" s="23"/>
      <c r="GR1660" s="23"/>
      <c r="GS1660" s="23"/>
      <c r="GT1660" s="23"/>
      <c r="GU1660" s="23"/>
      <c r="GV1660" s="23"/>
      <c r="GW1660" s="23"/>
      <c r="GX1660" s="23"/>
      <c r="GY1660" s="23"/>
      <c r="GZ1660" s="23"/>
      <c r="HA1660" s="23"/>
      <c r="HB1660" s="23"/>
      <c r="HC1660" s="23"/>
      <c r="HD1660" s="23"/>
      <c r="HE1660" s="23"/>
      <c r="HF1660" s="23"/>
      <c r="HG1660" s="23"/>
      <c r="HH1660" s="23"/>
      <c r="HI1660" s="23"/>
      <c r="HJ1660" s="23"/>
      <c r="HK1660" s="23"/>
      <c r="HL1660" s="23"/>
      <c r="HM1660" s="23"/>
      <c r="HN1660" s="23"/>
      <c r="HO1660" s="23"/>
      <c r="HP1660" s="23"/>
      <c r="HQ1660" s="23"/>
      <c r="HR1660" s="23"/>
      <c r="HS1660" s="23"/>
      <c r="HT1660" s="23"/>
      <c r="HU1660" s="23"/>
      <c r="HV1660" s="23"/>
      <c r="HW1660" s="23"/>
      <c r="HX1660" s="23"/>
      <c r="HY1660" s="23"/>
      <c r="HZ1660" s="23"/>
      <c r="IA1660" s="23"/>
      <c r="IB1660" s="23"/>
      <c r="IC1660" s="23"/>
      <c r="ID1660" s="23"/>
      <c r="IE1660" s="23"/>
      <c r="IF1660" s="23"/>
      <c r="IG1660" s="23"/>
      <c r="IH1660" s="23"/>
      <c r="II1660" s="23"/>
      <c r="IJ1660" s="23"/>
      <c r="IK1660" s="23"/>
      <c r="IL1660" s="23"/>
      <c r="IM1660" s="23"/>
      <c r="IN1660" s="23"/>
      <c r="IO1660" s="23"/>
      <c r="IP1660" s="23"/>
      <c r="IQ1660" s="23"/>
      <c r="IR1660" s="23"/>
      <c r="IS1660" s="23"/>
      <c r="IT1660" s="23"/>
      <c r="IU1660" s="23"/>
      <c r="IV1660" s="23"/>
    </row>
    <row r="1661" spans="1:256" ht="18" customHeight="1">
      <c r="A1661" s="9">
        <v>1731</v>
      </c>
      <c r="B1661" s="19" t="s">
        <v>1753</v>
      </c>
      <c r="C1661" s="20" t="s">
        <v>1756</v>
      </c>
      <c r="D1661" s="18"/>
      <c r="E1661" s="21"/>
      <c r="F1661" s="19"/>
      <c r="G1661" s="11" t="s">
        <v>1760</v>
      </c>
      <c r="H1661" s="11" t="s">
        <v>11</v>
      </c>
      <c r="I1661" s="77">
        <v>37278</v>
      </c>
      <c r="J1661" s="13"/>
      <c r="K1661" s="127"/>
      <c r="L1661" s="8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3"/>
      <c r="AY1661" s="23"/>
      <c r="AZ1661" s="23"/>
      <c r="BA1661" s="23"/>
      <c r="BB1661" s="23"/>
      <c r="BC1661" s="23"/>
      <c r="BD1661" s="23"/>
      <c r="BE1661" s="23"/>
      <c r="BF1661" s="23"/>
      <c r="BG1661" s="23"/>
      <c r="BH1661" s="23"/>
      <c r="BI1661" s="23"/>
      <c r="BJ1661" s="23"/>
      <c r="BK1661" s="23"/>
      <c r="BL1661" s="23"/>
      <c r="BM1661" s="23"/>
      <c r="BN1661" s="23"/>
      <c r="BO1661" s="23"/>
      <c r="BP1661" s="23"/>
      <c r="BQ1661" s="23"/>
      <c r="BR1661" s="23"/>
      <c r="BS1661" s="23"/>
      <c r="BT1661" s="23"/>
      <c r="BU1661" s="23"/>
      <c r="BV1661" s="23"/>
      <c r="BW1661" s="23"/>
      <c r="BX1661" s="23"/>
      <c r="BY1661" s="23"/>
      <c r="BZ1661" s="23"/>
      <c r="CA1661" s="23"/>
      <c r="CB1661" s="23"/>
      <c r="CC1661" s="23"/>
      <c r="CD1661" s="23"/>
      <c r="CE1661" s="23"/>
      <c r="CF1661" s="23"/>
      <c r="CG1661" s="23"/>
      <c r="CH1661" s="23"/>
      <c r="CI1661" s="23"/>
      <c r="CJ1661" s="23"/>
      <c r="CK1661" s="23"/>
      <c r="CL1661" s="23"/>
      <c r="CM1661" s="23"/>
      <c r="CN1661" s="23"/>
      <c r="CO1661" s="23"/>
      <c r="CP1661" s="23"/>
      <c r="CQ1661" s="23"/>
      <c r="CR1661" s="23"/>
      <c r="CS1661" s="23"/>
      <c r="CT1661" s="23"/>
      <c r="CU1661" s="23"/>
      <c r="CV1661" s="23"/>
      <c r="CW1661" s="23"/>
      <c r="CX1661" s="23"/>
      <c r="CY1661" s="23"/>
      <c r="CZ1661" s="23"/>
      <c r="DA1661" s="23"/>
      <c r="DB1661" s="23"/>
      <c r="DC1661" s="23"/>
      <c r="DD1661" s="23"/>
      <c r="DE1661" s="23"/>
      <c r="DF1661" s="23"/>
      <c r="DG1661" s="23"/>
      <c r="DH1661" s="23"/>
      <c r="DI1661" s="23"/>
      <c r="DJ1661" s="23"/>
      <c r="DK1661" s="23"/>
      <c r="DL1661" s="23"/>
      <c r="DM1661" s="23"/>
      <c r="DN1661" s="23"/>
      <c r="DO1661" s="23"/>
      <c r="DP1661" s="23"/>
      <c r="DQ1661" s="23"/>
      <c r="DR1661" s="23"/>
      <c r="DS1661" s="23"/>
      <c r="DT1661" s="23"/>
      <c r="DU1661" s="23"/>
      <c r="DV1661" s="23"/>
      <c r="DW1661" s="23"/>
      <c r="DX1661" s="23"/>
      <c r="DY1661" s="23"/>
      <c r="DZ1661" s="23"/>
      <c r="EA1661" s="23"/>
      <c r="EB1661" s="23"/>
      <c r="EC1661" s="23"/>
      <c r="ED1661" s="23"/>
      <c r="EE1661" s="23"/>
      <c r="EF1661" s="23"/>
      <c r="EG1661" s="23"/>
      <c r="EH1661" s="23"/>
      <c r="EI1661" s="23"/>
      <c r="EJ1661" s="23"/>
      <c r="EK1661" s="23"/>
      <c r="EL1661" s="23"/>
      <c r="EM1661" s="23"/>
      <c r="EN1661" s="23"/>
      <c r="EO1661" s="23"/>
      <c r="EP1661" s="23"/>
      <c r="EQ1661" s="23"/>
      <c r="ER1661" s="23"/>
      <c r="ES1661" s="23"/>
      <c r="ET1661" s="23"/>
      <c r="EU1661" s="23"/>
      <c r="EV1661" s="23"/>
      <c r="EW1661" s="23"/>
      <c r="EX1661" s="23"/>
      <c r="EY1661" s="23"/>
      <c r="EZ1661" s="23"/>
      <c r="FA1661" s="23"/>
      <c r="FB1661" s="23"/>
      <c r="FC1661" s="23"/>
      <c r="FD1661" s="23"/>
      <c r="FE1661" s="23"/>
      <c r="FF1661" s="23"/>
      <c r="FG1661" s="23"/>
      <c r="FH1661" s="23"/>
      <c r="FI1661" s="23"/>
      <c r="FJ1661" s="23"/>
      <c r="FK1661" s="23"/>
      <c r="FL1661" s="23"/>
      <c r="FM1661" s="23"/>
      <c r="FN1661" s="23"/>
      <c r="FO1661" s="23"/>
      <c r="FP1661" s="23"/>
      <c r="FQ1661" s="23"/>
      <c r="FR1661" s="23"/>
      <c r="FS1661" s="23"/>
      <c r="FT1661" s="23"/>
      <c r="FU1661" s="23"/>
      <c r="FV1661" s="23"/>
      <c r="FW1661" s="23"/>
      <c r="FX1661" s="23"/>
      <c r="FY1661" s="23"/>
      <c r="FZ1661" s="23"/>
      <c r="GA1661" s="23"/>
      <c r="GB1661" s="23"/>
      <c r="GC1661" s="23"/>
      <c r="GD1661" s="23"/>
      <c r="GE1661" s="23"/>
      <c r="GF1661" s="23"/>
      <c r="GG1661" s="23"/>
      <c r="GH1661" s="23"/>
      <c r="GI1661" s="23"/>
      <c r="GJ1661" s="23"/>
      <c r="GK1661" s="23"/>
      <c r="GL1661" s="23"/>
      <c r="GM1661" s="23"/>
      <c r="GN1661" s="23"/>
      <c r="GO1661" s="23"/>
      <c r="GP1661" s="23"/>
      <c r="GQ1661" s="23"/>
      <c r="GR1661" s="23"/>
      <c r="GS1661" s="23"/>
      <c r="GT1661" s="23"/>
      <c r="GU1661" s="23"/>
      <c r="GV1661" s="23"/>
      <c r="GW1661" s="23"/>
      <c r="GX1661" s="23"/>
      <c r="GY1661" s="23"/>
      <c r="GZ1661" s="23"/>
      <c r="HA1661" s="23"/>
      <c r="HB1661" s="23"/>
      <c r="HC1661" s="23"/>
      <c r="HD1661" s="23"/>
      <c r="HE1661" s="23"/>
      <c r="HF1661" s="23"/>
      <c r="HG1661" s="23"/>
      <c r="HH1661" s="23"/>
      <c r="HI1661" s="23"/>
      <c r="HJ1661" s="23"/>
      <c r="HK1661" s="23"/>
      <c r="HL1661" s="23"/>
      <c r="HM1661" s="23"/>
      <c r="HN1661" s="23"/>
      <c r="HO1661" s="23"/>
      <c r="HP1661" s="23"/>
      <c r="HQ1661" s="23"/>
      <c r="HR1661" s="23"/>
      <c r="HS1661" s="23"/>
      <c r="HT1661" s="23"/>
      <c r="HU1661" s="23"/>
      <c r="HV1661" s="23"/>
      <c r="HW1661" s="23"/>
      <c r="HX1661" s="23"/>
      <c r="HY1661" s="23"/>
      <c r="HZ1661" s="23"/>
      <c r="IA1661" s="23"/>
      <c r="IB1661" s="23"/>
      <c r="IC1661" s="23"/>
      <c r="ID1661" s="23"/>
      <c r="IE1661" s="23"/>
      <c r="IF1661" s="23"/>
      <c r="IG1661" s="23"/>
      <c r="IH1661" s="23"/>
      <c r="II1661" s="23"/>
      <c r="IJ1661" s="23"/>
      <c r="IK1661" s="23"/>
      <c r="IL1661" s="23"/>
      <c r="IM1661" s="23"/>
      <c r="IN1661" s="23"/>
      <c r="IO1661" s="23"/>
      <c r="IP1661" s="23"/>
      <c r="IQ1661" s="23"/>
      <c r="IR1661" s="23"/>
      <c r="IS1661" s="23"/>
      <c r="IT1661" s="23"/>
      <c r="IU1661" s="23"/>
      <c r="IV1661" s="23"/>
    </row>
    <row r="1662" spans="1:256" ht="18" customHeight="1">
      <c r="A1662" s="9">
        <v>1732</v>
      </c>
      <c r="B1662" s="19" t="s">
        <v>1753</v>
      </c>
      <c r="C1662" s="13" t="s">
        <v>1756</v>
      </c>
      <c r="D1662" s="10"/>
      <c r="E1662" s="13"/>
      <c r="F1662" s="11"/>
      <c r="G1662" s="11" t="s">
        <v>1761</v>
      </c>
      <c r="H1662" s="11" t="s">
        <v>17</v>
      </c>
      <c r="I1662" s="77">
        <v>34709</v>
      </c>
      <c r="J1662" s="13"/>
      <c r="K1662" s="129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23"/>
      <c r="AO1662" s="23"/>
      <c r="AP1662" s="23"/>
      <c r="AQ1662" s="23"/>
      <c r="AR1662" s="23"/>
      <c r="AS1662" s="23"/>
      <c r="AT1662" s="23"/>
      <c r="AU1662" s="23"/>
      <c r="AV1662" s="23"/>
      <c r="AW1662" s="23"/>
      <c r="AX1662" s="23"/>
      <c r="AY1662" s="23"/>
      <c r="AZ1662" s="23"/>
      <c r="BA1662" s="23"/>
      <c r="BB1662" s="23"/>
      <c r="BC1662" s="23"/>
      <c r="BD1662" s="23"/>
      <c r="BE1662" s="23"/>
      <c r="BF1662" s="23"/>
      <c r="BG1662" s="23"/>
      <c r="BH1662" s="23"/>
      <c r="BI1662" s="23"/>
      <c r="BJ1662" s="23"/>
      <c r="BK1662" s="23"/>
      <c r="BL1662" s="23"/>
      <c r="BM1662" s="23"/>
      <c r="BN1662" s="23"/>
      <c r="BO1662" s="23"/>
      <c r="BP1662" s="23"/>
      <c r="BQ1662" s="23"/>
      <c r="BR1662" s="23"/>
      <c r="BS1662" s="23"/>
      <c r="BT1662" s="23"/>
      <c r="BU1662" s="23"/>
      <c r="BV1662" s="23"/>
      <c r="BW1662" s="23"/>
      <c r="BX1662" s="23"/>
      <c r="BY1662" s="23"/>
      <c r="BZ1662" s="23"/>
      <c r="CA1662" s="23"/>
      <c r="CB1662" s="23"/>
      <c r="CC1662" s="23"/>
      <c r="CD1662" s="23"/>
      <c r="CE1662" s="23"/>
      <c r="CF1662" s="23"/>
      <c r="CG1662" s="23"/>
      <c r="CH1662" s="23"/>
      <c r="CI1662" s="23"/>
      <c r="CJ1662" s="23"/>
      <c r="CK1662" s="23"/>
      <c r="CL1662" s="23"/>
      <c r="CM1662" s="23"/>
      <c r="CN1662" s="23"/>
      <c r="CO1662" s="23"/>
      <c r="CP1662" s="23"/>
      <c r="CQ1662" s="23"/>
      <c r="CR1662" s="23"/>
      <c r="CS1662" s="23"/>
      <c r="CT1662" s="23"/>
      <c r="CU1662" s="23"/>
      <c r="CV1662" s="23"/>
      <c r="CW1662" s="23"/>
      <c r="CX1662" s="23"/>
      <c r="CY1662" s="23"/>
      <c r="CZ1662" s="23"/>
      <c r="DA1662" s="23"/>
      <c r="DB1662" s="23"/>
      <c r="DC1662" s="23"/>
      <c r="DD1662" s="23"/>
      <c r="DE1662" s="23"/>
      <c r="DF1662" s="23"/>
      <c r="DG1662" s="23"/>
      <c r="DH1662" s="23"/>
      <c r="DI1662" s="23"/>
      <c r="DJ1662" s="23"/>
      <c r="DK1662" s="23"/>
      <c r="DL1662" s="23"/>
      <c r="DM1662" s="23"/>
      <c r="DN1662" s="23"/>
      <c r="DO1662" s="23"/>
      <c r="DP1662" s="23"/>
      <c r="DQ1662" s="23"/>
      <c r="DR1662" s="23"/>
      <c r="DS1662" s="23"/>
      <c r="DT1662" s="23"/>
      <c r="DU1662" s="23"/>
      <c r="DV1662" s="23"/>
      <c r="DW1662" s="23"/>
      <c r="DX1662" s="23"/>
      <c r="DY1662" s="23"/>
      <c r="DZ1662" s="23"/>
      <c r="EA1662" s="23"/>
      <c r="EB1662" s="23"/>
      <c r="EC1662" s="23"/>
      <c r="ED1662" s="23"/>
      <c r="EE1662" s="23"/>
      <c r="EF1662" s="23"/>
      <c r="EG1662" s="23"/>
      <c r="EH1662" s="23"/>
      <c r="EI1662" s="23"/>
      <c r="EJ1662" s="23"/>
      <c r="EK1662" s="23"/>
      <c r="EL1662" s="23"/>
      <c r="EM1662" s="23"/>
      <c r="EN1662" s="23"/>
      <c r="EO1662" s="23"/>
      <c r="EP1662" s="23"/>
      <c r="EQ1662" s="23"/>
      <c r="ER1662" s="23"/>
      <c r="ES1662" s="23"/>
      <c r="ET1662" s="23"/>
      <c r="EU1662" s="23"/>
      <c r="EV1662" s="23"/>
      <c r="EW1662" s="23"/>
      <c r="EX1662" s="23"/>
      <c r="EY1662" s="23"/>
      <c r="EZ1662" s="23"/>
      <c r="FA1662" s="23"/>
      <c r="FB1662" s="23"/>
      <c r="FC1662" s="23"/>
      <c r="FD1662" s="23"/>
      <c r="FE1662" s="23"/>
      <c r="FF1662" s="23"/>
      <c r="FG1662" s="23"/>
      <c r="FH1662" s="23"/>
      <c r="FI1662" s="23"/>
      <c r="FJ1662" s="23"/>
      <c r="FK1662" s="23"/>
      <c r="FL1662" s="23"/>
      <c r="FM1662" s="23"/>
      <c r="FN1662" s="23"/>
      <c r="FO1662" s="23"/>
      <c r="FP1662" s="23"/>
      <c r="FQ1662" s="23"/>
      <c r="FR1662" s="23"/>
      <c r="FS1662" s="23"/>
      <c r="FT1662" s="23"/>
      <c r="FU1662" s="23"/>
      <c r="FV1662" s="23"/>
      <c r="FW1662" s="23"/>
      <c r="FX1662" s="23"/>
      <c r="FY1662" s="23"/>
      <c r="FZ1662" s="23"/>
      <c r="GA1662" s="23"/>
      <c r="GB1662" s="23"/>
      <c r="GC1662" s="23"/>
      <c r="GD1662" s="23"/>
      <c r="GE1662" s="23"/>
      <c r="GF1662" s="23"/>
      <c r="GG1662" s="23"/>
      <c r="GH1662" s="23"/>
      <c r="GI1662" s="23"/>
      <c r="GJ1662" s="23"/>
      <c r="GK1662" s="23"/>
      <c r="GL1662" s="23"/>
      <c r="GM1662" s="23"/>
      <c r="GN1662" s="23"/>
      <c r="GO1662" s="23"/>
      <c r="GP1662" s="23"/>
      <c r="GQ1662" s="23"/>
      <c r="GR1662" s="23"/>
      <c r="GS1662" s="23"/>
      <c r="GT1662" s="23"/>
      <c r="GU1662" s="23"/>
      <c r="GV1662" s="23"/>
      <c r="GW1662" s="23"/>
      <c r="GX1662" s="23"/>
      <c r="GY1662" s="23"/>
      <c r="GZ1662" s="23"/>
      <c r="HA1662" s="23"/>
      <c r="HB1662" s="23"/>
      <c r="HC1662" s="23"/>
      <c r="HD1662" s="23"/>
      <c r="HE1662" s="23"/>
      <c r="HF1662" s="23"/>
      <c r="HG1662" s="23"/>
      <c r="HH1662" s="23"/>
      <c r="HI1662" s="23"/>
      <c r="HJ1662" s="23"/>
      <c r="HK1662" s="23"/>
      <c r="HL1662" s="23"/>
      <c r="HM1662" s="23"/>
      <c r="HN1662" s="23"/>
      <c r="HO1662" s="23"/>
      <c r="HP1662" s="23"/>
      <c r="HQ1662" s="23"/>
      <c r="HR1662" s="23"/>
      <c r="HS1662" s="23"/>
      <c r="HT1662" s="23"/>
      <c r="HU1662" s="23"/>
      <c r="HV1662" s="23"/>
      <c r="HW1662" s="23"/>
      <c r="HX1662" s="23"/>
      <c r="HY1662" s="23"/>
      <c r="HZ1662" s="23"/>
      <c r="IA1662" s="23"/>
      <c r="IB1662" s="23"/>
      <c r="IC1662" s="23"/>
      <c r="ID1662" s="23"/>
      <c r="IE1662" s="23"/>
      <c r="IF1662" s="23"/>
      <c r="IG1662" s="23"/>
      <c r="IH1662" s="23"/>
      <c r="II1662" s="23"/>
      <c r="IJ1662" s="23"/>
      <c r="IK1662" s="23"/>
      <c r="IL1662" s="23"/>
      <c r="IM1662" s="23"/>
      <c r="IN1662" s="23"/>
      <c r="IO1662" s="23"/>
      <c r="IP1662" s="23"/>
      <c r="IQ1662" s="23"/>
      <c r="IR1662" s="23"/>
      <c r="IS1662" s="23"/>
      <c r="IT1662" s="23"/>
      <c r="IU1662" s="23"/>
      <c r="IV1662" s="23"/>
    </row>
    <row r="1663" spans="1:256">
      <c r="A1663" s="9">
        <v>1733</v>
      </c>
      <c r="B1663" s="33" t="s">
        <v>1753</v>
      </c>
      <c r="C1663" s="27" t="s">
        <v>1756</v>
      </c>
      <c r="D1663" s="38"/>
      <c r="E1663" s="27"/>
      <c r="F1663" s="28"/>
      <c r="G1663" s="28" t="s">
        <v>1762</v>
      </c>
      <c r="H1663" s="28" t="s">
        <v>32</v>
      </c>
      <c r="I1663" s="81">
        <v>38490</v>
      </c>
      <c r="J1663" s="27"/>
      <c r="K1663" s="127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  <c r="AZ1663" s="23"/>
      <c r="BA1663" s="23"/>
      <c r="BB1663" s="23"/>
      <c r="BC1663" s="23"/>
      <c r="BD1663" s="23"/>
      <c r="BE1663" s="23"/>
      <c r="BF1663" s="23"/>
      <c r="BG1663" s="23"/>
      <c r="BH1663" s="23"/>
      <c r="BI1663" s="23"/>
      <c r="BJ1663" s="23"/>
      <c r="BK1663" s="23"/>
      <c r="BL1663" s="23"/>
      <c r="BM1663" s="23"/>
      <c r="BN1663" s="23"/>
      <c r="BO1663" s="23"/>
      <c r="BP1663" s="23"/>
      <c r="BQ1663" s="23"/>
      <c r="BR1663" s="23"/>
      <c r="BS1663" s="23"/>
      <c r="BT1663" s="23"/>
      <c r="BU1663" s="23"/>
      <c r="BV1663" s="23"/>
      <c r="BW1663" s="23"/>
      <c r="BX1663" s="23"/>
      <c r="BY1663" s="23"/>
      <c r="BZ1663" s="23"/>
      <c r="CA1663" s="23"/>
      <c r="CB1663" s="23"/>
      <c r="CC1663" s="23"/>
      <c r="CD1663" s="23"/>
      <c r="CE1663" s="23"/>
      <c r="CF1663" s="23"/>
      <c r="CG1663" s="23"/>
      <c r="CH1663" s="23"/>
      <c r="CI1663" s="23"/>
      <c r="CJ1663" s="23"/>
      <c r="CK1663" s="23"/>
      <c r="CL1663" s="23"/>
      <c r="CM1663" s="23"/>
      <c r="CN1663" s="23"/>
      <c r="CO1663" s="23"/>
      <c r="CP1663" s="23"/>
      <c r="CQ1663" s="23"/>
      <c r="CR1663" s="23"/>
      <c r="CS1663" s="23"/>
      <c r="CT1663" s="23"/>
      <c r="CU1663" s="23"/>
      <c r="CV1663" s="23"/>
      <c r="CW1663" s="23"/>
      <c r="CX1663" s="23"/>
      <c r="CY1663" s="23"/>
      <c r="CZ1663" s="23"/>
      <c r="DA1663" s="23"/>
      <c r="DB1663" s="23"/>
      <c r="DC1663" s="23"/>
      <c r="DD1663" s="23"/>
      <c r="DE1663" s="23"/>
      <c r="DF1663" s="23"/>
      <c r="DG1663" s="23"/>
      <c r="DH1663" s="23"/>
      <c r="DI1663" s="23"/>
      <c r="DJ1663" s="23"/>
      <c r="DK1663" s="23"/>
      <c r="DL1663" s="23"/>
      <c r="DM1663" s="23"/>
      <c r="DN1663" s="23"/>
      <c r="DO1663" s="23"/>
      <c r="DP1663" s="23"/>
      <c r="DQ1663" s="23"/>
      <c r="DR1663" s="23"/>
      <c r="DS1663" s="23"/>
      <c r="DT1663" s="23"/>
      <c r="DU1663" s="23"/>
      <c r="DV1663" s="23"/>
      <c r="DW1663" s="23"/>
      <c r="DX1663" s="23"/>
      <c r="DY1663" s="23"/>
      <c r="DZ1663" s="23"/>
      <c r="EA1663" s="23"/>
      <c r="EB1663" s="23"/>
      <c r="EC1663" s="23"/>
      <c r="ED1663" s="23"/>
      <c r="EE1663" s="23"/>
      <c r="EF1663" s="23"/>
      <c r="EG1663" s="23"/>
      <c r="EH1663" s="23"/>
      <c r="EI1663" s="23"/>
      <c r="EJ1663" s="23"/>
      <c r="EK1663" s="23"/>
      <c r="EL1663" s="23"/>
      <c r="EM1663" s="23"/>
      <c r="EN1663" s="23"/>
      <c r="EO1663" s="23"/>
      <c r="EP1663" s="23"/>
      <c r="EQ1663" s="23"/>
      <c r="ER1663" s="23"/>
      <c r="ES1663" s="23"/>
      <c r="ET1663" s="23"/>
      <c r="EU1663" s="23"/>
      <c r="EV1663" s="23"/>
      <c r="EW1663" s="23"/>
      <c r="EX1663" s="23"/>
      <c r="EY1663" s="23"/>
      <c r="EZ1663" s="23"/>
      <c r="FA1663" s="23"/>
      <c r="FB1663" s="23"/>
      <c r="FC1663" s="23"/>
      <c r="FD1663" s="23"/>
      <c r="FE1663" s="23"/>
      <c r="FF1663" s="23"/>
      <c r="FG1663" s="23"/>
      <c r="FH1663" s="23"/>
      <c r="FI1663" s="23"/>
      <c r="FJ1663" s="23"/>
      <c r="FK1663" s="23"/>
      <c r="FL1663" s="23"/>
      <c r="FM1663" s="23"/>
      <c r="FN1663" s="23"/>
      <c r="FO1663" s="23"/>
      <c r="FP1663" s="23"/>
      <c r="FQ1663" s="23"/>
      <c r="FR1663" s="23"/>
      <c r="FS1663" s="23"/>
      <c r="FT1663" s="23"/>
      <c r="FU1663" s="23"/>
      <c r="FV1663" s="23"/>
      <c r="FW1663" s="23"/>
      <c r="FX1663" s="23"/>
      <c r="FY1663" s="23"/>
      <c r="FZ1663" s="23"/>
      <c r="GA1663" s="23"/>
      <c r="GB1663" s="23"/>
      <c r="GC1663" s="23"/>
      <c r="GD1663" s="23"/>
      <c r="GE1663" s="23"/>
      <c r="GF1663" s="23"/>
      <c r="GG1663" s="23"/>
      <c r="GH1663" s="23"/>
      <c r="GI1663" s="23"/>
      <c r="GJ1663" s="23"/>
      <c r="GK1663" s="23"/>
      <c r="GL1663" s="23"/>
      <c r="GM1663" s="23"/>
      <c r="GN1663" s="23"/>
      <c r="GO1663" s="23"/>
      <c r="GP1663" s="23"/>
      <c r="GQ1663" s="23"/>
      <c r="GR1663" s="23"/>
      <c r="GS1663" s="23"/>
      <c r="GT1663" s="23"/>
      <c r="GU1663" s="23"/>
      <c r="GV1663" s="23"/>
      <c r="GW1663" s="23"/>
      <c r="GX1663" s="23"/>
      <c r="GY1663" s="23"/>
      <c r="GZ1663" s="23"/>
      <c r="HA1663" s="23"/>
      <c r="HB1663" s="23"/>
      <c r="HC1663" s="23"/>
      <c r="HD1663" s="23"/>
      <c r="HE1663" s="23"/>
      <c r="HF1663" s="23"/>
      <c r="HG1663" s="23"/>
      <c r="HH1663" s="23"/>
      <c r="HI1663" s="23"/>
      <c r="HJ1663" s="23"/>
      <c r="HK1663" s="23"/>
      <c r="HL1663" s="23"/>
      <c r="HM1663" s="23"/>
      <c r="HN1663" s="23"/>
      <c r="HO1663" s="23"/>
      <c r="HP1663" s="23"/>
      <c r="HQ1663" s="23"/>
      <c r="HR1663" s="23"/>
      <c r="HS1663" s="23"/>
      <c r="HT1663" s="23"/>
      <c r="HU1663" s="23"/>
      <c r="HV1663" s="23"/>
      <c r="HW1663" s="23"/>
      <c r="HX1663" s="23"/>
      <c r="HY1663" s="23"/>
      <c r="HZ1663" s="23"/>
      <c r="IA1663" s="23"/>
      <c r="IB1663" s="23"/>
      <c r="IC1663" s="23"/>
      <c r="ID1663" s="23"/>
      <c r="IE1663" s="23"/>
      <c r="IF1663" s="23"/>
      <c r="IG1663" s="23"/>
      <c r="IH1663" s="23"/>
      <c r="II1663" s="23"/>
      <c r="IJ1663" s="23"/>
      <c r="IK1663" s="23"/>
      <c r="IL1663" s="23"/>
      <c r="IM1663" s="23"/>
      <c r="IN1663" s="23"/>
      <c r="IO1663" s="23"/>
      <c r="IP1663" s="23"/>
      <c r="IQ1663" s="23"/>
      <c r="IR1663" s="23"/>
      <c r="IS1663" s="23"/>
      <c r="IT1663" s="23"/>
      <c r="IU1663" s="23"/>
      <c r="IV1663" s="23"/>
    </row>
    <row r="1664" spans="1:256">
      <c r="A1664" s="9">
        <v>1734</v>
      </c>
      <c r="B1664" s="33" t="s">
        <v>1753</v>
      </c>
      <c r="C1664" s="12" t="s">
        <v>3508</v>
      </c>
      <c r="D1664" s="38"/>
      <c r="E1664" s="27"/>
      <c r="F1664" s="28"/>
      <c r="G1664" s="28" t="s">
        <v>3509</v>
      </c>
      <c r="H1664" s="28" t="s">
        <v>11</v>
      </c>
      <c r="I1664" s="81">
        <v>36378</v>
      </c>
      <c r="J1664" s="27"/>
      <c r="K1664" s="127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  <c r="FG1664" s="8"/>
      <c r="FH1664" s="8"/>
      <c r="FI1664" s="8"/>
      <c r="FJ1664" s="8"/>
      <c r="FK1664" s="8"/>
      <c r="FL1664" s="8"/>
      <c r="FM1664" s="8"/>
      <c r="FN1664" s="8"/>
      <c r="FO1664" s="8"/>
      <c r="FP1664" s="8"/>
      <c r="FQ1664" s="8"/>
      <c r="FR1664" s="8"/>
      <c r="FS1664" s="8"/>
      <c r="FT1664" s="8"/>
      <c r="FU1664" s="8"/>
      <c r="FV1664" s="8"/>
      <c r="FW1664" s="8"/>
      <c r="FX1664" s="8"/>
      <c r="FY1664" s="8"/>
      <c r="FZ1664" s="8"/>
      <c r="GA1664" s="8"/>
      <c r="GB1664" s="8"/>
      <c r="GC1664" s="8"/>
      <c r="GD1664" s="8"/>
      <c r="GE1664" s="8"/>
      <c r="GF1664" s="8"/>
      <c r="GG1664" s="8"/>
      <c r="GH1664" s="8"/>
      <c r="GI1664" s="8"/>
      <c r="GJ1664" s="8"/>
      <c r="GK1664" s="8"/>
      <c r="GL1664" s="8"/>
      <c r="GM1664" s="8"/>
      <c r="GN1664" s="8"/>
      <c r="GO1664" s="8"/>
      <c r="GP1664" s="8"/>
      <c r="GQ1664" s="8"/>
      <c r="GR1664" s="8"/>
      <c r="GS1664" s="8"/>
      <c r="GT1664" s="8"/>
      <c r="GU1664" s="8"/>
      <c r="GV1664" s="8"/>
      <c r="GW1664" s="8"/>
      <c r="GX1664" s="8"/>
      <c r="GY1664" s="8"/>
      <c r="GZ1664" s="8"/>
      <c r="HA1664" s="8"/>
      <c r="HB1664" s="8"/>
      <c r="HC1664" s="8"/>
      <c r="HD1664" s="8"/>
      <c r="HE1664" s="8"/>
      <c r="HF1664" s="8"/>
      <c r="HG1664" s="8"/>
      <c r="HH1664" s="8"/>
      <c r="HI1664" s="8"/>
      <c r="HJ1664" s="8"/>
      <c r="HK1664" s="8"/>
      <c r="HL1664" s="8"/>
      <c r="HM1664" s="8"/>
      <c r="HN1664" s="8"/>
      <c r="HO1664" s="8"/>
      <c r="HP1664" s="8"/>
      <c r="HQ1664" s="8"/>
      <c r="HR1664" s="8"/>
      <c r="HS1664" s="8"/>
      <c r="HT1664" s="8"/>
      <c r="HU1664" s="8"/>
      <c r="HV1664" s="8"/>
      <c r="HW1664" s="8"/>
      <c r="HX1664" s="8"/>
      <c r="HY1664" s="8"/>
      <c r="HZ1664" s="8"/>
      <c r="IA1664" s="8"/>
      <c r="IB1664" s="8"/>
      <c r="IC1664" s="8"/>
      <c r="ID1664" s="8"/>
      <c r="IE1664" s="8"/>
      <c r="IF1664" s="8"/>
      <c r="IG1664" s="8"/>
      <c r="IH1664" s="8"/>
      <c r="II1664" s="8"/>
      <c r="IJ1664" s="8"/>
      <c r="IK1664" s="8"/>
      <c r="IL1664" s="8"/>
      <c r="IM1664" s="8"/>
      <c r="IN1664" s="8"/>
      <c r="IO1664" s="8"/>
      <c r="IP1664" s="8"/>
      <c r="IQ1664" s="8"/>
      <c r="IR1664" s="8"/>
      <c r="IS1664" s="8"/>
      <c r="IT1664" s="8"/>
      <c r="IU1664" s="8"/>
      <c r="IV1664" s="8"/>
    </row>
    <row r="1665" spans="1:256">
      <c r="A1665" s="9">
        <v>1735</v>
      </c>
      <c r="B1665" s="28" t="s">
        <v>1753</v>
      </c>
      <c r="C1665" s="26" t="s">
        <v>1756</v>
      </c>
      <c r="D1665" s="146"/>
      <c r="E1665" s="27"/>
      <c r="F1665" s="28"/>
      <c r="G1665" s="28" t="s">
        <v>1762</v>
      </c>
      <c r="H1665" s="28" t="s">
        <v>32</v>
      </c>
      <c r="I1665" s="81">
        <v>38490</v>
      </c>
      <c r="J1665" s="27"/>
      <c r="K1665" s="127"/>
      <c r="L1665" s="8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  <c r="DL1665"/>
      <c r="DM1665"/>
      <c r="DN1665"/>
      <c r="DO1665"/>
      <c r="DP1665"/>
      <c r="DQ1665"/>
      <c r="DR1665"/>
      <c r="DS1665"/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/>
      <c r="EU1665"/>
      <c r="EV1665"/>
      <c r="EW1665"/>
      <c r="EX1665"/>
      <c r="EY1665"/>
      <c r="EZ1665"/>
      <c r="FA1665"/>
      <c r="FB1665"/>
      <c r="FC1665"/>
      <c r="FD1665"/>
      <c r="FE1665"/>
      <c r="FF1665"/>
      <c r="FG1665"/>
      <c r="FH1665"/>
      <c r="FI1665"/>
      <c r="FJ1665"/>
      <c r="FK1665"/>
      <c r="FL1665"/>
      <c r="FM1665"/>
      <c r="FN1665"/>
      <c r="FO1665"/>
      <c r="FP1665"/>
      <c r="FQ1665"/>
      <c r="FR1665"/>
      <c r="FS1665"/>
      <c r="FT1665"/>
      <c r="FU1665"/>
      <c r="FV1665"/>
      <c r="FW1665"/>
      <c r="FX1665"/>
      <c r="FY1665"/>
      <c r="FZ1665"/>
      <c r="GA1665"/>
      <c r="GB1665"/>
      <c r="GC1665"/>
      <c r="GD1665"/>
      <c r="GE1665"/>
      <c r="GF1665"/>
      <c r="GG1665"/>
      <c r="GH1665"/>
      <c r="GI1665"/>
      <c r="GJ1665"/>
      <c r="GK1665"/>
      <c r="GL1665"/>
      <c r="GM1665"/>
      <c r="GN1665"/>
      <c r="GO1665"/>
      <c r="GP1665"/>
      <c r="GQ1665"/>
      <c r="GR1665"/>
      <c r="GS1665"/>
      <c r="GT1665"/>
      <c r="GU1665"/>
      <c r="GV1665"/>
      <c r="GW1665"/>
      <c r="GX1665"/>
      <c r="GY1665"/>
      <c r="GZ1665"/>
      <c r="HA1665"/>
      <c r="HB1665"/>
      <c r="HC1665"/>
      <c r="HD1665"/>
      <c r="HE1665"/>
      <c r="HF1665"/>
      <c r="HG1665"/>
      <c r="HH1665"/>
      <c r="HI1665"/>
      <c r="HJ1665"/>
      <c r="HK1665"/>
      <c r="HL1665"/>
      <c r="HM1665"/>
      <c r="HN1665"/>
      <c r="HO1665"/>
      <c r="HP1665"/>
      <c r="HQ1665"/>
      <c r="HR1665"/>
      <c r="HS1665"/>
      <c r="HT1665"/>
      <c r="HU1665"/>
      <c r="HV1665"/>
      <c r="HW1665"/>
      <c r="HX1665"/>
      <c r="HY1665"/>
      <c r="HZ1665"/>
      <c r="IA1665"/>
      <c r="IB1665"/>
      <c r="IC1665"/>
      <c r="ID1665"/>
      <c r="IE1665"/>
      <c r="IF1665"/>
      <c r="IG1665"/>
      <c r="IH1665"/>
      <c r="II1665"/>
      <c r="IJ1665"/>
      <c r="IK1665"/>
      <c r="IL1665"/>
      <c r="IM1665"/>
      <c r="IN1665"/>
      <c r="IO1665"/>
      <c r="IP1665"/>
      <c r="IQ1665"/>
      <c r="IR1665"/>
      <c r="IS1665"/>
      <c r="IT1665"/>
      <c r="IU1665"/>
      <c r="IV1665"/>
    </row>
    <row r="1666" spans="1:256">
      <c r="A1666" s="9">
        <v>1736</v>
      </c>
      <c r="B1666" s="28" t="s">
        <v>1753</v>
      </c>
      <c r="C1666" s="26" t="s">
        <v>1756</v>
      </c>
      <c r="D1666" s="146"/>
      <c r="E1666" s="27"/>
      <c r="F1666" s="28"/>
      <c r="G1666" s="28" t="s">
        <v>3509</v>
      </c>
      <c r="H1666" s="28" t="s">
        <v>11</v>
      </c>
      <c r="I1666" s="81">
        <v>36378</v>
      </c>
      <c r="J1666" s="27"/>
      <c r="K1666" s="127"/>
      <c r="L1666" s="8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/>
      <c r="FS1666"/>
      <c r="FT1666"/>
      <c r="FU1666"/>
      <c r="FV1666"/>
      <c r="FW1666"/>
      <c r="FX1666"/>
      <c r="FY1666"/>
      <c r="FZ1666"/>
      <c r="GA1666"/>
      <c r="GB1666"/>
      <c r="GC1666"/>
      <c r="GD1666"/>
      <c r="GE1666"/>
      <c r="GF1666"/>
      <c r="GG1666"/>
      <c r="GH1666"/>
      <c r="GI1666"/>
      <c r="GJ1666"/>
      <c r="GK1666"/>
      <c r="GL1666"/>
      <c r="GM1666"/>
      <c r="GN1666"/>
      <c r="GO1666"/>
      <c r="GP1666"/>
      <c r="GQ1666"/>
      <c r="GR1666"/>
      <c r="GS1666"/>
      <c r="GT1666"/>
      <c r="GU1666"/>
      <c r="GV1666"/>
      <c r="GW1666"/>
      <c r="GX1666"/>
      <c r="GY1666"/>
      <c r="GZ1666"/>
      <c r="HA1666"/>
      <c r="HB1666"/>
      <c r="HC1666"/>
      <c r="HD1666"/>
      <c r="HE1666"/>
      <c r="HF1666"/>
      <c r="HG1666"/>
      <c r="HH1666"/>
      <c r="HI1666"/>
      <c r="HJ1666"/>
      <c r="HK1666"/>
      <c r="HL1666"/>
      <c r="HM1666"/>
      <c r="HN1666"/>
      <c r="HO1666"/>
      <c r="HP1666"/>
      <c r="HQ1666"/>
      <c r="HR1666"/>
      <c r="HS1666"/>
      <c r="HT1666"/>
      <c r="HU1666"/>
      <c r="HV1666"/>
      <c r="HW1666"/>
      <c r="HX1666"/>
      <c r="HY1666"/>
      <c r="HZ1666"/>
      <c r="IA1666"/>
      <c r="IB1666"/>
      <c r="IC1666"/>
      <c r="ID1666"/>
      <c r="IE1666"/>
      <c r="IF1666"/>
      <c r="IG1666"/>
      <c r="IH1666"/>
      <c r="II1666"/>
      <c r="IJ1666"/>
      <c r="IK1666"/>
      <c r="IL1666"/>
      <c r="IM1666"/>
      <c r="IN1666"/>
      <c r="IO1666"/>
      <c r="IP1666"/>
      <c r="IQ1666"/>
      <c r="IR1666"/>
      <c r="IS1666"/>
      <c r="IT1666"/>
      <c r="IU1666"/>
      <c r="IV1666"/>
    </row>
    <row r="1667" spans="1:256">
      <c r="A1667" s="9">
        <v>1737</v>
      </c>
      <c r="B1667" s="28" t="s">
        <v>1753</v>
      </c>
      <c r="C1667" s="153" t="s">
        <v>3510</v>
      </c>
      <c r="D1667" s="98" t="s">
        <v>1243</v>
      </c>
      <c r="E1667" s="76" t="s">
        <v>1256</v>
      </c>
      <c r="F1667" s="68" t="s">
        <v>1257</v>
      </c>
      <c r="G1667" s="55" t="s">
        <v>3511</v>
      </c>
      <c r="H1667" s="55" t="s">
        <v>1989</v>
      </c>
      <c r="I1667" s="56">
        <v>42534</v>
      </c>
      <c r="J1667" s="14" t="s">
        <v>3508</v>
      </c>
      <c r="K1667" s="127"/>
      <c r="L1667" s="8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  <c r="EY1667"/>
      <c r="EZ1667"/>
      <c r="FA1667"/>
      <c r="FB1667"/>
      <c r="FC1667"/>
      <c r="FD1667"/>
      <c r="FE1667"/>
      <c r="FF1667"/>
      <c r="FG1667"/>
      <c r="FH1667"/>
      <c r="FI1667"/>
      <c r="FJ1667"/>
      <c r="FK1667"/>
      <c r="FL1667"/>
      <c r="FM1667"/>
      <c r="FN1667"/>
      <c r="FO1667"/>
      <c r="FP1667"/>
      <c r="FQ1667"/>
      <c r="FR1667"/>
      <c r="FS1667"/>
      <c r="FT1667"/>
      <c r="FU1667"/>
      <c r="FV1667"/>
      <c r="FW1667"/>
      <c r="FX1667"/>
      <c r="FY1667"/>
      <c r="FZ1667"/>
      <c r="GA1667"/>
      <c r="GB1667"/>
      <c r="GC1667"/>
      <c r="GD1667"/>
      <c r="GE1667"/>
      <c r="GF1667"/>
      <c r="GG1667"/>
      <c r="GH1667"/>
      <c r="GI1667"/>
      <c r="GJ1667"/>
      <c r="GK1667"/>
      <c r="GL1667"/>
      <c r="GM1667"/>
      <c r="GN1667"/>
      <c r="GO1667"/>
      <c r="GP1667"/>
      <c r="GQ1667"/>
      <c r="GR1667"/>
      <c r="GS1667"/>
      <c r="GT1667"/>
      <c r="GU1667"/>
      <c r="GV1667"/>
      <c r="GW1667"/>
      <c r="GX1667"/>
      <c r="GY1667"/>
      <c r="GZ1667"/>
      <c r="HA1667"/>
      <c r="HB1667"/>
      <c r="HC1667"/>
      <c r="HD1667"/>
      <c r="HE1667"/>
      <c r="HF1667"/>
      <c r="HG1667"/>
      <c r="HH1667"/>
      <c r="HI1667"/>
      <c r="HJ1667"/>
      <c r="HK1667"/>
      <c r="HL1667"/>
      <c r="HM1667"/>
      <c r="HN1667"/>
      <c r="HO1667"/>
      <c r="HP1667"/>
      <c r="HQ1667"/>
      <c r="HR1667"/>
      <c r="HS1667"/>
      <c r="HT1667"/>
      <c r="HU1667"/>
      <c r="HV1667"/>
      <c r="HW1667"/>
      <c r="HX1667"/>
      <c r="HY1667"/>
      <c r="HZ1667"/>
      <c r="IA1667"/>
      <c r="IB1667"/>
      <c r="IC1667"/>
      <c r="ID1667"/>
      <c r="IE1667"/>
      <c r="IF1667"/>
      <c r="IG1667"/>
      <c r="IH1667"/>
      <c r="II1667"/>
      <c r="IJ1667"/>
      <c r="IK1667"/>
      <c r="IL1667"/>
      <c r="IM1667"/>
      <c r="IN1667"/>
      <c r="IO1667"/>
      <c r="IP1667"/>
      <c r="IQ1667"/>
      <c r="IR1667"/>
      <c r="IS1667"/>
      <c r="IT1667"/>
      <c r="IU1667"/>
      <c r="IV1667"/>
    </row>
    <row r="1668" spans="1:256">
      <c r="A1668" s="9">
        <v>1738</v>
      </c>
      <c r="B1668" s="28" t="s">
        <v>1753</v>
      </c>
      <c r="C1668" s="75" t="s">
        <v>1255</v>
      </c>
      <c r="D1668" s="98" t="s">
        <v>1243</v>
      </c>
      <c r="E1668" s="76" t="s">
        <v>1256</v>
      </c>
      <c r="F1668" s="68" t="s">
        <v>1257</v>
      </c>
      <c r="G1668" s="9" t="s">
        <v>3512</v>
      </c>
      <c r="H1668" s="55" t="s">
        <v>4</v>
      </c>
      <c r="I1668" s="56">
        <v>38002</v>
      </c>
      <c r="J1668" s="14" t="s">
        <v>3508</v>
      </c>
      <c r="K1668" s="127"/>
      <c r="L1668" s="23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  <c r="EY1668"/>
      <c r="EZ1668"/>
      <c r="FA1668"/>
      <c r="FB1668"/>
      <c r="FC1668"/>
      <c r="FD1668"/>
      <c r="FE1668"/>
      <c r="FF1668"/>
      <c r="FG1668"/>
      <c r="FH1668"/>
      <c r="FI1668"/>
      <c r="FJ1668"/>
      <c r="FK1668"/>
      <c r="FL1668"/>
      <c r="FM1668"/>
      <c r="FN1668"/>
      <c r="FO1668"/>
      <c r="FP1668"/>
      <c r="FQ1668"/>
      <c r="FR1668"/>
      <c r="FS1668"/>
      <c r="FT1668"/>
      <c r="FU1668"/>
      <c r="FV1668"/>
      <c r="FW1668"/>
      <c r="FX1668"/>
      <c r="FY1668"/>
      <c r="FZ1668"/>
      <c r="GA1668"/>
      <c r="GB1668"/>
      <c r="GC1668"/>
      <c r="GD1668"/>
      <c r="GE1668"/>
      <c r="GF1668"/>
      <c r="GG1668"/>
      <c r="GH1668"/>
      <c r="GI1668"/>
      <c r="GJ1668"/>
      <c r="GK1668"/>
      <c r="GL1668"/>
      <c r="GM1668"/>
      <c r="GN1668"/>
      <c r="GO1668"/>
      <c r="GP1668"/>
      <c r="GQ1668"/>
      <c r="GR1668"/>
      <c r="GS1668"/>
      <c r="GT1668"/>
      <c r="GU1668"/>
      <c r="GV1668"/>
      <c r="GW1668"/>
      <c r="GX1668"/>
      <c r="GY1668"/>
      <c r="GZ1668"/>
      <c r="HA1668"/>
      <c r="HB1668"/>
      <c r="HC1668"/>
      <c r="HD1668"/>
      <c r="HE1668"/>
      <c r="HF1668"/>
      <c r="HG1668"/>
      <c r="HH1668"/>
      <c r="HI1668"/>
      <c r="HJ1668"/>
      <c r="HK1668"/>
      <c r="HL1668"/>
      <c r="HM1668"/>
      <c r="HN1668"/>
      <c r="HO1668"/>
      <c r="HP1668"/>
      <c r="HQ1668"/>
      <c r="HR1668"/>
      <c r="HS1668"/>
      <c r="HT1668"/>
      <c r="HU1668"/>
      <c r="HV1668"/>
      <c r="HW1668"/>
      <c r="HX1668"/>
      <c r="HY1668"/>
      <c r="HZ1668"/>
      <c r="IA1668"/>
      <c r="IB1668"/>
      <c r="IC1668"/>
      <c r="ID1668"/>
      <c r="IE1668"/>
      <c r="IF1668"/>
      <c r="IG1668"/>
      <c r="IH1668"/>
      <c r="II1668"/>
      <c r="IJ1668"/>
      <c r="IK1668"/>
      <c r="IL1668"/>
      <c r="IM1668"/>
      <c r="IN1668"/>
      <c r="IO1668"/>
      <c r="IP1668"/>
      <c r="IQ1668"/>
      <c r="IR1668"/>
      <c r="IS1668"/>
      <c r="IT1668"/>
      <c r="IU1668"/>
      <c r="IV1668"/>
    </row>
    <row r="1669" spans="1:256">
      <c r="A1669" s="9">
        <v>1739</v>
      </c>
      <c r="B1669" s="33" t="s">
        <v>1753</v>
      </c>
      <c r="C1669" s="76" t="s">
        <v>1255</v>
      </c>
      <c r="D1669" s="109" t="s">
        <v>1243</v>
      </c>
      <c r="E1669" s="76" t="s">
        <v>1256</v>
      </c>
      <c r="F1669" s="68" t="s">
        <v>1257</v>
      </c>
      <c r="G1669" s="9" t="s">
        <v>1763</v>
      </c>
      <c r="H1669" s="55" t="s">
        <v>11</v>
      </c>
      <c r="I1669" s="56">
        <v>35186</v>
      </c>
      <c r="J1669" s="14" t="s">
        <v>3508</v>
      </c>
      <c r="K1669" s="127"/>
      <c r="L1669" s="23"/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/>
      <c r="AI1669" s="23"/>
      <c r="AJ1669" s="23"/>
      <c r="AK1669" s="23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3"/>
      <c r="AY1669" s="23"/>
      <c r="AZ1669" s="23"/>
      <c r="BA1669" s="23"/>
      <c r="BB1669" s="23"/>
      <c r="BC1669" s="23"/>
      <c r="BD1669" s="23"/>
      <c r="BE1669" s="23"/>
      <c r="BF1669" s="23"/>
      <c r="BG1669" s="23"/>
      <c r="BH1669" s="23"/>
      <c r="BI1669" s="23"/>
      <c r="BJ1669" s="23"/>
      <c r="BK1669" s="23"/>
      <c r="BL1669" s="23"/>
      <c r="BM1669" s="23"/>
      <c r="BN1669" s="23"/>
      <c r="BO1669" s="23"/>
      <c r="BP1669" s="23"/>
      <c r="BQ1669" s="23"/>
      <c r="BR1669" s="23"/>
      <c r="BS1669" s="23"/>
      <c r="BT1669" s="23"/>
      <c r="BU1669" s="23"/>
      <c r="BV1669" s="23"/>
      <c r="BW1669" s="23"/>
      <c r="BX1669" s="23"/>
      <c r="BY1669" s="23"/>
      <c r="BZ1669" s="23"/>
      <c r="CA1669" s="23"/>
      <c r="CB1669" s="23"/>
      <c r="CC1669" s="23"/>
      <c r="CD1669" s="23"/>
      <c r="CE1669" s="23"/>
      <c r="CF1669" s="23"/>
      <c r="CG1669" s="23"/>
      <c r="CH1669" s="23"/>
      <c r="CI1669" s="23"/>
      <c r="CJ1669" s="23"/>
      <c r="CK1669" s="23"/>
      <c r="CL1669" s="23"/>
      <c r="CM1669" s="23"/>
      <c r="CN1669" s="23"/>
      <c r="CO1669" s="23"/>
      <c r="CP1669" s="23"/>
      <c r="CQ1669" s="23"/>
      <c r="CR1669" s="23"/>
      <c r="CS1669" s="23"/>
      <c r="CT1669" s="23"/>
      <c r="CU1669" s="23"/>
      <c r="CV1669" s="23"/>
      <c r="CW1669" s="23"/>
      <c r="CX1669" s="23"/>
      <c r="CY1669" s="23"/>
      <c r="CZ1669" s="23"/>
      <c r="DA1669" s="23"/>
      <c r="DB1669" s="23"/>
      <c r="DC1669" s="23"/>
      <c r="DD1669" s="23"/>
      <c r="DE1669" s="23"/>
      <c r="DF1669" s="23"/>
      <c r="DG1669" s="23"/>
      <c r="DH1669" s="23"/>
      <c r="DI1669" s="23"/>
      <c r="DJ1669" s="23"/>
      <c r="DK1669" s="23"/>
      <c r="DL1669" s="23"/>
      <c r="DM1669" s="23"/>
      <c r="DN1669" s="23"/>
      <c r="DO1669" s="23"/>
      <c r="DP1669" s="23"/>
      <c r="DQ1669" s="23"/>
      <c r="DR1669" s="23"/>
      <c r="DS1669" s="23"/>
      <c r="DT1669" s="23"/>
      <c r="DU1669" s="23"/>
      <c r="DV1669" s="23"/>
      <c r="DW1669" s="23"/>
      <c r="DX1669" s="23"/>
      <c r="DY1669" s="23"/>
      <c r="DZ1669" s="23"/>
      <c r="EA1669" s="23"/>
      <c r="EB1669" s="23"/>
      <c r="EC1669" s="23"/>
      <c r="ED1669" s="23"/>
      <c r="EE1669" s="23"/>
      <c r="EF1669" s="23"/>
      <c r="EG1669" s="23"/>
      <c r="EH1669" s="23"/>
      <c r="EI1669" s="23"/>
      <c r="EJ1669" s="23"/>
      <c r="EK1669" s="23"/>
      <c r="EL1669" s="23"/>
      <c r="EM1669" s="23"/>
      <c r="EN1669" s="23"/>
      <c r="EO1669" s="23"/>
      <c r="EP1669" s="23"/>
      <c r="EQ1669" s="23"/>
      <c r="ER1669" s="23"/>
      <c r="ES1669" s="23"/>
      <c r="ET1669" s="23"/>
      <c r="EU1669" s="23"/>
      <c r="EV1669" s="23"/>
      <c r="EW1669" s="23"/>
      <c r="EX1669" s="23"/>
      <c r="EY1669" s="23"/>
      <c r="EZ1669" s="23"/>
      <c r="FA1669" s="23"/>
      <c r="FB1669" s="23"/>
      <c r="FC1669" s="23"/>
      <c r="FD1669" s="23"/>
      <c r="FE1669" s="23"/>
      <c r="FF1669" s="23"/>
      <c r="FG1669" s="23"/>
      <c r="FH1669" s="23"/>
      <c r="FI1669" s="23"/>
      <c r="FJ1669" s="23"/>
      <c r="FK1669" s="23"/>
      <c r="FL1669" s="23"/>
      <c r="FM1669" s="23"/>
      <c r="FN1669" s="23"/>
      <c r="FO1669" s="23"/>
      <c r="FP1669" s="23"/>
      <c r="FQ1669" s="23"/>
      <c r="FR1669" s="23"/>
      <c r="FS1669" s="23"/>
      <c r="FT1669" s="23"/>
      <c r="FU1669" s="23"/>
      <c r="FV1669" s="23"/>
      <c r="FW1669" s="23"/>
      <c r="FX1669" s="23"/>
      <c r="FY1669" s="23"/>
      <c r="FZ1669" s="23"/>
      <c r="GA1669" s="23"/>
      <c r="GB1669" s="23"/>
      <c r="GC1669" s="23"/>
      <c r="GD1669" s="23"/>
      <c r="GE1669" s="23"/>
      <c r="GF1669" s="23"/>
      <c r="GG1669" s="23"/>
      <c r="GH1669" s="23"/>
      <c r="GI1669" s="23"/>
      <c r="GJ1669" s="23"/>
      <c r="GK1669" s="23"/>
      <c r="GL1669" s="23"/>
      <c r="GM1669" s="23"/>
      <c r="GN1669" s="23"/>
      <c r="GO1669" s="23"/>
      <c r="GP1669" s="23"/>
      <c r="GQ1669" s="23"/>
      <c r="GR1669" s="23"/>
      <c r="GS1669" s="23"/>
      <c r="GT1669" s="23"/>
      <c r="GU1669" s="23"/>
      <c r="GV1669" s="23"/>
      <c r="GW1669" s="23"/>
      <c r="GX1669" s="23"/>
      <c r="GY1669" s="23"/>
      <c r="GZ1669" s="23"/>
      <c r="HA1669" s="23"/>
      <c r="HB1669" s="23"/>
      <c r="HC1669" s="23"/>
      <c r="HD1669" s="23"/>
      <c r="HE1669" s="23"/>
      <c r="HF1669" s="23"/>
      <c r="HG1669" s="23"/>
      <c r="HH1669" s="23"/>
      <c r="HI1669" s="23"/>
      <c r="HJ1669" s="23"/>
      <c r="HK1669" s="23"/>
      <c r="HL1669" s="23"/>
      <c r="HM1669" s="23"/>
      <c r="HN1669" s="23"/>
      <c r="HO1669" s="23"/>
      <c r="HP1669" s="23"/>
      <c r="HQ1669" s="23"/>
      <c r="HR1669" s="23"/>
      <c r="HS1669" s="23"/>
      <c r="HT1669" s="23"/>
      <c r="HU1669" s="23"/>
      <c r="HV1669" s="23"/>
      <c r="HW1669" s="23"/>
      <c r="HX1669" s="23"/>
      <c r="HY1669" s="23"/>
      <c r="HZ1669" s="23"/>
      <c r="IA1669" s="23"/>
      <c r="IB1669" s="23"/>
      <c r="IC1669" s="23"/>
      <c r="ID1669" s="23"/>
      <c r="IE1669" s="23"/>
      <c r="IF1669" s="23"/>
      <c r="IG1669" s="23"/>
      <c r="IH1669" s="23"/>
      <c r="II1669" s="23"/>
      <c r="IJ1669" s="23"/>
      <c r="IK1669" s="23"/>
      <c r="IL1669" s="23"/>
      <c r="IM1669" s="23"/>
      <c r="IN1669" s="23"/>
      <c r="IO1669" s="23"/>
      <c r="IP1669" s="23"/>
      <c r="IQ1669" s="23"/>
      <c r="IR1669" s="23"/>
      <c r="IS1669" s="23"/>
      <c r="IT1669" s="23"/>
      <c r="IU1669" s="23"/>
      <c r="IV1669" s="23"/>
    </row>
    <row r="1670" spans="1:256" ht="18" customHeight="1">
      <c r="A1670" s="9">
        <v>1740</v>
      </c>
      <c r="B1670" s="28" t="s">
        <v>1753</v>
      </c>
      <c r="C1670" s="76" t="s">
        <v>1255</v>
      </c>
      <c r="D1670" s="109" t="s">
        <v>1243</v>
      </c>
      <c r="E1670" s="76" t="s">
        <v>1256</v>
      </c>
      <c r="F1670" s="68" t="s">
        <v>1257</v>
      </c>
      <c r="G1670" s="9" t="s">
        <v>1764</v>
      </c>
      <c r="H1670" s="55" t="s">
        <v>11</v>
      </c>
      <c r="I1670" s="56">
        <v>33329</v>
      </c>
      <c r="J1670" s="14" t="s">
        <v>3508</v>
      </c>
      <c r="K1670" s="129"/>
      <c r="L1670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3"/>
      <c r="AY1670" s="23"/>
      <c r="AZ1670" s="23"/>
      <c r="BA1670" s="23"/>
      <c r="BB1670" s="23"/>
      <c r="BC1670" s="23"/>
      <c r="BD1670" s="23"/>
      <c r="BE1670" s="23"/>
      <c r="BF1670" s="23"/>
      <c r="BG1670" s="23"/>
      <c r="BH1670" s="23"/>
      <c r="BI1670" s="23"/>
      <c r="BJ1670" s="23"/>
      <c r="BK1670" s="23"/>
      <c r="BL1670" s="23"/>
      <c r="BM1670" s="23"/>
      <c r="BN1670" s="23"/>
      <c r="BO1670" s="23"/>
      <c r="BP1670" s="23"/>
      <c r="BQ1670" s="23"/>
      <c r="BR1670" s="23"/>
      <c r="BS1670" s="23"/>
      <c r="BT1670" s="23"/>
      <c r="BU1670" s="23"/>
      <c r="BV1670" s="23"/>
      <c r="BW1670" s="23"/>
      <c r="BX1670" s="23"/>
      <c r="BY1670" s="23"/>
      <c r="BZ1670" s="23"/>
      <c r="CA1670" s="23"/>
      <c r="CB1670" s="23"/>
      <c r="CC1670" s="23"/>
      <c r="CD1670" s="23"/>
      <c r="CE1670" s="23"/>
      <c r="CF1670" s="23"/>
      <c r="CG1670" s="23"/>
      <c r="CH1670" s="23"/>
      <c r="CI1670" s="23"/>
      <c r="CJ1670" s="23"/>
      <c r="CK1670" s="23"/>
      <c r="CL1670" s="23"/>
      <c r="CM1670" s="23"/>
      <c r="CN1670" s="23"/>
      <c r="CO1670" s="23"/>
      <c r="CP1670" s="23"/>
      <c r="CQ1670" s="23"/>
      <c r="CR1670" s="23"/>
      <c r="CS1670" s="23"/>
      <c r="CT1670" s="23"/>
      <c r="CU1670" s="23"/>
      <c r="CV1670" s="23"/>
      <c r="CW1670" s="23"/>
      <c r="CX1670" s="23"/>
      <c r="CY1670" s="23"/>
      <c r="CZ1670" s="23"/>
      <c r="DA1670" s="23"/>
      <c r="DB1670" s="23"/>
      <c r="DC1670" s="23"/>
      <c r="DD1670" s="23"/>
      <c r="DE1670" s="23"/>
      <c r="DF1670" s="23"/>
      <c r="DG1670" s="23"/>
      <c r="DH1670" s="23"/>
      <c r="DI1670" s="23"/>
      <c r="DJ1670" s="23"/>
      <c r="DK1670" s="23"/>
      <c r="DL1670" s="23"/>
      <c r="DM1670" s="23"/>
      <c r="DN1670" s="23"/>
      <c r="DO1670" s="23"/>
      <c r="DP1670" s="23"/>
      <c r="DQ1670" s="23"/>
      <c r="DR1670" s="23"/>
      <c r="DS1670" s="23"/>
      <c r="DT1670" s="23"/>
      <c r="DU1670" s="23"/>
      <c r="DV1670" s="23"/>
      <c r="DW1670" s="23"/>
      <c r="DX1670" s="23"/>
      <c r="DY1670" s="23"/>
      <c r="DZ1670" s="23"/>
      <c r="EA1670" s="23"/>
      <c r="EB1670" s="23"/>
      <c r="EC1670" s="23"/>
      <c r="ED1670" s="23"/>
      <c r="EE1670" s="23"/>
      <c r="EF1670" s="23"/>
      <c r="EG1670" s="23"/>
      <c r="EH1670" s="23"/>
      <c r="EI1670" s="23"/>
      <c r="EJ1670" s="23"/>
      <c r="EK1670" s="23"/>
      <c r="EL1670" s="23"/>
      <c r="EM1670" s="23"/>
      <c r="EN1670" s="23"/>
      <c r="EO1670" s="23"/>
      <c r="EP1670" s="23"/>
      <c r="EQ1670" s="23"/>
      <c r="ER1670" s="23"/>
      <c r="ES1670" s="23"/>
      <c r="ET1670" s="23"/>
      <c r="EU1670" s="23"/>
      <c r="EV1670" s="23"/>
      <c r="EW1670" s="23"/>
      <c r="EX1670" s="23"/>
      <c r="EY1670" s="23"/>
      <c r="EZ1670" s="23"/>
      <c r="FA1670" s="23"/>
      <c r="FB1670" s="23"/>
      <c r="FC1670" s="23"/>
      <c r="FD1670" s="23"/>
      <c r="FE1670" s="23"/>
      <c r="FF1670" s="23"/>
      <c r="FG1670" s="23"/>
      <c r="FH1670" s="23"/>
      <c r="FI1670" s="23"/>
      <c r="FJ1670" s="23"/>
      <c r="FK1670" s="23"/>
      <c r="FL1670" s="23"/>
      <c r="FM1670" s="23"/>
      <c r="FN1670" s="23"/>
      <c r="FO1670" s="23"/>
      <c r="FP1670" s="23"/>
      <c r="FQ1670" s="23"/>
      <c r="FR1670" s="23"/>
      <c r="FS1670" s="23"/>
      <c r="FT1670" s="23"/>
      <c r="FU1670" s="23"/>
      <c r="FV1670" s="23"/>
      <c r="FW1670" s="23"/>
      <c r="FX1670" s="23"/>
      <c r="FY1670" s="23"/>
      <c r="FZ1670" s="23"/>
      <c r="GA1670" s="23"/>
      <c r="GB1670" s="23"/>
      <c r="GC1670" s="23"/>
      <c r="GD1670" s="23"/>
      <c r="GE1670" s="23"/>
      <c r="GF1670" s="23"/>
      <c r="GG1670" s="23"/>
      <c r="GH1670" s="23"/>
      <c r="GI1670" s="23"/>
      <c r="GJ1670" s="23"/>
      <c r="GK1670" s="23"/>
      <c r="GL1670" s="23"/>
      <c r="GM1670" s="23"/>
      <c r="GN1670" s="23"/>
      <c r="GO1670" s="23"/>
      <c r="GP1670" s="23"/>
      <c r="GQ1670" s="23"/>
      <c r="GR1670" s="23"/>
      <c r="GS1670" s="23"/>
      <c r="GT1670" s="23"/>
      <c r="GU1670" s="23"/>
      <c r="GV1670" s="23"/>
      <c r="GW1670" s="23"/>
      <c r="GX1670" s="23"/>
      <c r="GY1670" s="23"/>
      <c r="GZ1670" s="23"/>
      <c r="HA1670" s="23"/>
      <c r="HB1670" s="23"/>
      <c r="HC1670" s="23"/>
      <c r="HD1670" s="23"/>
      <c r="HE1670" s="23"/>
      <c r="HF1670" s="23"/>
      <c r="HG1670" s="23"/>
      <c r="HH1670" s="23"/>
      <c r="HI1670" s="23"/>
      <c r="HJ1670" s="23"/>
      <c r="HK1670" s="23"/>
      <c r="HL1670" s="23"/>
      <c r="HM1670" s="23"/>
      <c r="HN1670" s="23"/>
      <c r="HO1670" s="23"/>
      <c r="HP1670" s="23"/>
      <c r="HQ1670" s="23"/>
      <c r="HR1670" s="23"/>
      <c r="HS1670" s="23"/>
      <c r="HT1670" s="23"/>
      <c r="HU1670" s="23"/>
      <c r="HV1670" s="23"/>
      <c r="HW1670" s="23"/>
      <c r="HX1670" s="23"/>
      <c r="HY1670" s="23"/>
      <c r="HZ1670" s="23"/>
      <c r="IA1670" s="23"/>
      <c r="IB1670" s="23"/>
      <c r="IC1670" s="23"/>
      <c r="ID1670" s="23"/>
      <c r="IE1670" s="23"/>
      <c r="IF1670" s="23"/>
      <c r="IG1670" s="23"/>
      <c r="IH1670" s="23"/>
      <c r="II1670" s="23"/>
      <c r="IJ1670" s="23"/>
      <c r="IK1670" s="23"/>
      <c r="IL1670" s="23"/>
      <c r="IM1670" s="23"/>
      <c r="IN1670" s="23"/>
      <c r="IO1670" s="23"/>
      <c r="IP1670" s="23"/>
      <c r="IQ1670" s="23"/>
      <c r="IR1670" s="23"/>
      <c r="IS1670" s="23"/>
      <c r="IT1670" s="23"/>
      <c r="IU1670" s="23"/>
      <c r="IV1670" s="23"/>
    </row>
    <row r="1671" spans="1:256">
      <c r="A1671" s="9">
        <v>1741</v>
      </c>
      <c r="B1671" s="28" t="s">
        <v>1753</v>
      </c>
      <c r="C1671" s="76" t="s">
        <v>1255</v>
      </c>
      <c r="D1671" s="109" t="s">
        <v>1243</v>
      </c>
      <c r="E1671" s="76" t="s">
        <v>1256</v>
      </c>
      <c r="F1671" s="68" t="s">
        <v>1257</v>
      </c>
      <c r="G1671" s="9" t="s">
        <v>1765</v>
      </c>
      <c r="H1671" s="55" t="s">
        <v>11</v>
      </c>
      <c r="I1671" s="56">
        <v>35759</v>
      </c>
      <c r="J1671" s="14" t="s">
        <v>3508</v>
      </c>
      <c r="K1671" s="127"/>
      <c r="L1671" s="8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3"/>
      <c r="AY1671" s="23"/>
      <c r="AZ1671" s="23"/>
      <c r="BA1671" s="23"/>
      <c r="BB1671" s="23"/>
      <c r="BC1671" s="23"/>
      <c r="BD1671" s="23"/>
      <c r="BE1671" s="23"/>
      <c r="BF1671" s="23"/>
      <c r="BG1671" s="23"/>
      <c r="BH1671" s="23"/>
      <c r="BI1671" s="23"/>
      <c r="BJ1671" s="23"/>
      <c r="BK1671" s="23"/>
      <c r="BL1671" s="23"/>
      <c r="BM1671" s="23"/>
      <c r="BN1671" s="23"/>
      <c r="BO1671" s="23"/>
      <c r="BP1671" s="23"/>
      <c r="BQ1671" s="23"/>
      <c r="BR1671" s="23"/>
      <c r="BS1671" s="23"/>
      <c r="BT1671" s="23"/>
      <c r="BU1671" s="23"/>
      <c r="BV1671" s="23"/>
      <c r="BW1671" s="23"/>
      <c r="BX1671" s="23"/>
      <c r="BY1671" s="23"/>
      <c r="BZ1671" s="23"/>
      <c r="CA1671" s="23"/>
      <c r="CB1671" s="23"/>
      <c r="CC1671" s="23"/>
      <c r="CD1671" s="23"/>
      <c r="CE1671" s="23"/>
      <c r="CF1671" s="23"/>
      <c r="CG1671" s="23"/>
      <c r="CH1671" s="23"/>
      <c r="CI1671" s="23"/>
      <c r="CJ1671" s="23"/>
      <c r="CK1671" s="23"/>
      <c r="CL1671" s="23"/>
      <c r="CM1671" s="23"/>
      <c r="CN1671" s="23"/>
      <c r="CO1671" s="23"/>
      <c r="CP1671" s="23"/>
      <c r="CQ1671" s="23"/>
      <c r="CR1671" s="23"/>
      <c r="CS1671" s="23"/>
      <c r="CT1671" s="23"/>
      <c r="CU1671" s="23"/>
      <c r="CV1671" s="23"/>
      <c r="CW1671" s="23"/>
      <c r="CX1671" s="23"/>
      <c r="CY1671" s="23"/>
      <c r="CZ1671" s="23"/>
      <c r="DA1671" s="23"/>
      <c r="DB1671" s="23"/>
      <c r="DC1671" s="23"/>
      <c r="DD1671" s="23"/>
      <c r="DE1671" s="23"/>
      <c r="DF1671" s="23"/>
      <c r="DG1671" s="23"/>
      <c r="DH1671" s="23"/>
      <c r="DI1671" s="23"/>
      <c r="DJ1671" s="23"/>
      <c r="DK1671" s="23"/>
      <c r="DL1671" s="23"/>
      <c r="DM1671" s="23"/>
      <c r="DN1671" s="23"/>
      <c r="DO1671" s="23"/>
      <c r="DP1671" s="23"/>
      <c r="DQ1671" s="23"/>
      <c r="DR1671" s="23"/>
      <c r="DS1671" s="23"/>
      <c r="DT1671" s="23"/>
      <c r="DU1671" s="23"/>
      <c r="DV1671" s="23"/>
      <c r="DW1671" s="23"/>
      <c r="DX1671" s="23"/>
      <c r="DY1671" s="23"/>
      <c r="DZ1671" s="23"/>
      <c r="EA1671" s="23"/>
      <c r="EB1671" s="23"/>
      <c r="EC1671" s="23"/>
      <c r="ED1671" s="23"/>
      <c r="EE1671" s="23"/>
      <c r="EF1671" s="23"/>
      <c r="EG1671" s="23"/>
      <c r="EH1671" s="23"/>
      <c r="EI1671" s="23"/>
      <c r="EJ1671" s="23"/>
      <c r="EK1671" s="23"/>
      <c r="EL1671" s="23"/>
      <c r="EM1671" s="23"/>
      <c r="EN1671" s="23"/>
      <c r="EO1671" s="23"/>
      <c r="EP1671" s="23"/>
      <c r="EQ1671" s="23"/>
      <c r="ER1671" s="23"/>
      <c r="ES1671" s="23"/>
      <c r="ET1671" s="23"/>
      <c r="EU1671" s="23"/>
      <c r="EV1671" s="23"/>
      <c r="EW1671" s="23"/>
      <c r="EX1671" s="23"/>
      <c r="EY1671" s="23"/>
      <c r="EZ1671" s="23"/>
      <c r="FA1671" s="23"/>
      <c r="FB1671" s="23"/>
      <c r="FC1671" s="23"/>
      <c r="FD1671" s="23"/>
      <c r="FE1671" s="23"/>
      <c r="FF1671" s="23"/>
      <c r="FG1671" s="23"/>
      <c r="FH1671" s="23"/>
      <c r="FI1671" s="23"/>
      <c r="FJ1671" s="23"/>
      <c r="FK1671" s="23"/>
      <c r="FL1671" s="23"/>
      <c r="FM1671" s="23"/>
      <c r="FN1671" s="23"/>
      <c r="FO1671" s="23"/>
      <c r="FP1671" s="23"/>
      <c r="FQ1671" s="23"/>
      <c r="FR1671" s="23"/>
      <c r="FS1671" s="23"/>
      <c r="FT1671" s="23"/>
      <c r="FU1671" s="23"/>
      <c r="FV1671" s="23"/>
      <c r="FW1671" s="23"/>
      <c r="FX1671" s="23"/>
      <c r="FY1671" s="23"/>
      <c r="FZ1671" s="23"/>
      <c r="GA1671" s="23"/>
      <c r="GB1671" s="23"/>
      <c r="GC1671" s="23"/>
      <c r="GD1671" s="23"/>
      <c r="GE1671" s="23"/>
      <c r="GF1671" s="23"/>
      <c r="GG1671" s="23"/>
      <c r="GH1671" s="23"/>
      <c r="GI1671" s="23"/>
      <c r="GJ1671" s="23"/>
      <c r="GK1671" s="23"/>
      <c r="GL1671" s="23"/>
      <c r="GM1671" s="23"/>
      <c r="GN1671" s="23"/>
      <c r="GO1671" s="23"/>
      <c r="GP1671" s="23"/>
      <c r="GQ1671" s="23"/>
      <c r="GR1671" s="23"/>
      <c r="GS1671" s="23"/>
      <c r="GT1671" s="23"/>
      <c r="GU1671" s="23"/>
      <c r="GV1671" s="23"/>
      <c r="GW1671" s="23"/>
      <c r="GX1671" s="23"/>
      <c r="GY1671" s="23"/>
      <c r="GZ1671" s="23"/>
      <c r="HA1671" s="23"/>
      <c r="HB1671" s="23"/>
      <c r="HC1671" s="23"/>
      <c r="HD1671" s="23"/>
      <c r="HE1671" s="23"/>
      <c r="HF1671" s="23"/>
      <c r="HG1671" s="23"/>
      <c r="HH1671" s="23"/>
      <c r="HI1671" s="23"/>
      <c r="HJ1671" s="23"/>
      <c r="HK1671" s="23"/>
      <c r="HL1671" s="23"/>
      <c r="HM1671" s="23"/>
      <c r="HN1671" s="23"/>
      <c r="HO1671" s="23"/>
      <c r="HP1671" s="23"/>
      <c r="HQ1671" s="23"/>
      <c r="HR1671" s="23"/>
      <c r="HS1671" s="23"/>
      <c r="HT1671" s="23"/>
      <c r="HU1671" s="23"/>
      <c r="HV1671" s="23"/>
      <c r="HW1671" s="23"/>
      <c r="HX1671" s="23"/>
      <c r="HY1671" s="23"/>
      <c r="HZ1671" s="23"/>
      <c r="IA1671" s="23"/>
      <c r="IB1671" s="23"/>
      <c r="IC1671" s="23"/>
      <c r="ID1671" s="23"/>
      <c r="IE1671" s="23"/>
      <c r="IF1671" s="23"/>
      <c r="IG1671" s="23"/>
      <c r="IH1671" s="23"/>
      <c r="II1671" s="23"/>
      <c r="IJ1671" s="23"/>
      <c r="IK1671" s="23"/>
      <c r="IL1671" s="23"/>
      <c r="IM1671" s="23"/>
      <c r="IN1671" s="23"/>
      <c r="IO1671" s="23"/>
      <c r="IP1671" s="23"/>
      <c r="IQ1671" s="23"/>
      <c r="IR1671" s="23"/>
      <c r="IS1671" s="23"/>
      <c r="IT1671" s="23"/>
      <c r="IU1671" s="23"/>
      <c r="IV1671" s="23"/>
    </row>
    <row r="1672" spans="1:256">
      <c r="A1672" s="9">
        <v>1742</v>
      </c>
      <c r="B1672" s="28" t="s">
        <v>1753</v>
      </c>
      <c r="C1672" s="76" t="s">
        <v>1255</v>
      </c>
      <c r="D1672" s="109" t="s">
        <v>1243</v>
      </c>
      <c r="E1672" s="76" t="s">
        <v>1256</v>
      </c>
      <c r="F1672" s="68" t="s">
        <v>1257</v>
      </c>
      <c r="G1672" s="9" t="s">
        <v>1766</v>
      </c>
      <c r="H1672" s="55" t="s">
        <v>11</v>
      </c>
      <c r="I1672" s="56">
        <v>36000</v>
      </c>
      <c r="J1672" s="14" t="s">
        <v>3508</v>
      </c>
      <c r="K1672" s="127"/>
      <c r="L1672" s="8"/>
    </row>
    <row r="1673" spans="1:256">
      <c r="A1673" s="9">
        <v>1743</v>
      </c>
      <c r="B1673" s="33" t="s">
        <v>1753</v>
      </c>
      <c r="C1673" s="75" t="s">
        <v>1255</v>
      </c>
      <c r="D1673" s="71" t="s">
        <v>1243</v>
      </c>
      <c r="E1673" s="72" t="s">
        <v>1256</v>
      </c>
      <c r="F1673" s="68" t="s">
        <v>1257</v>
      </c>
      <c r="G1673" s="9" t="s">
        <v>1767</v>
      </c>
      <c r="H1673" s="55" t="s">
        <v>17</v>
      </c>
      <c r="I1673" s="56">
        <v>39238</v>
      </c>
      <c r="J1673" s="14" t="s">
        <v>3508</v>
      </c>
      <c r="K1673" s="127"/>
      <c r="L1673" s="8"/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/>
      <c r="AG1673" s="23"/>
      <c r="AH1673" s="23"/>
      <c r="AI1673" s="23"/>
      <c r="AJ1673" s="23"/>
      <c r="AK1673" s="23"/>
      <c r="AL1673" s="23"/>
      <c r="AM1673" s="23"/>
      <c r="AN1673" s="23"/>
      <c r="AO1673" s="23"/>
      <c r="AP1673" s="23"/>
      <c r="AQ1673" s="23"/>
      <c r="AR1673" s="23"/>
      <c r="AS1673" s="23"/>
      <c r="AT1673" s="23"/>
      <c r="AU1673" s="23"/>
      <c r="AV1673" s="23"/>
      <c r="AW1673" s="23"/>
      <c r="AX1673" s="23"/>
      <c r="AY1673" s="23"/>
      <c r="AZ1673" s="23"/>
      <c r="BA1673" s="23"/>
      <c r="BB1673" s="23"/>
      <c r="BC1673" s="23"/>
      <c r="BD1673" s="23"/>
      <c r="BE1673" s="23"/>
      <c r="BF1673" s="23"/>
      <c r="BG1673" s="23"/>
      <c r="BH1673" s="23"/>
      <c r="BI1673" s="23"/>
      <c r="BJ1673" s="23"/>
      <c r="BK1673" s="23"/>
      <c r="BL1673" s="23"/>
      <c r="BM1673" s="23"/>
      <c r="BN1673" s="23"/>
      <c r="BO1673" s="23"/>
      <c r="BP1673" s="23"/>
      <c r="BQ1673" s="23"/>
      <c r="BR1673" s="23"/>
      <c r="BS1673" s="23"/>
      <c r="BT1673" s="23"/>
      <c r="BU1673" s="23"/>
      <c r="BV1673" s="23"/>
      <c r="BW1673" s="23"/>
      <c r="BX1673" s="23"/>
      <c r="BY1673" s="23"/>
      <c r="BZ1673" s="23"/>
      <c r="CA1673" s="23"/>
      <c r="CB1673" s="23"/>
      <c r="CC1673" s="23"/>
      <c r="CD1673" s="23"/>
      <c r="CE1673" s="23"/>
      <c r="CF1673" s="23"/>
      <c r="CG1673" s="23"/>
      <c r="CH1673" s="23"/>
      <c r="CI1673" s="23"/>
      <c r="CJ1673" s="23"/>
      <c r="CK1673" s="23"/>
      <c r="CL1673" s="23"/>
      <c r="CM1673" s="23"/>
      <c r="CN1673" s="23"/>
      <c r="CO1673" s="23"/>
      <c r="CP1673" s="23"/>
      <c r="CQ1673" s="23"/>
      <c r="CR1673" s="23"/>
      <c r="CS1673" s="23"/>
      <c r="CT1673" s="23"/>
      <c r="CU1673" s="23"/>
      <c r="CV1673" s="23"/>
      <c r="CW1673" s="23"/>
      <c r="CX1673" s="23"/>
      <c r="CY1673" s="23"/>
      <c r="CZ1673" s="23"/>
      <c r="DA1673" s="23"/>
      <c r="DB1673" s="23"/>
      <c r="DC1673" s="23"/>
      <c r="DD1673" s="23"/>
      <c r="DE1673" s="23"/>
      <c r="DF1673" s="23"/>
      <c r="DG1673" s="23"/>
      <c r="DH1673" s="23"/>
      <c r="DI1673" s="23"/>
      <c r="DJ1673" s="23"/>
      <c r="DK1673" s="23"/>
      <c r="DL1673" s="23"/>
      <c r="DM1673" s="23"/>
      <c r="DN1673" s="23"/>
      <c r="DO1673" s="23"/>
      <c r="DP1673" s="23"/>
      <c r="DQ1673" s="23"/>
      <c r="DR1673" s="23"/>
      <c r="DS1673" s="23"/>
      <c r="DT1673" s="23"/>
      <c r="DU1673" s="23"/>
      <c r="DV1673" s="23"/>
      <c r="DW1673" s="23"/>
      <c r="DX1673" s="23"/>
      <c r="DY1673" s="23"/>
      <c r="DZ1673" s="23"/>
      <c r="EA1673" s="23"/>
      <c r="EB1673" s="23"/>
      <c r="EC1673" s="23"/>
      <c r="ED1673" s="23"/>
      <c r="EE1673" s="23"/>
      <c r="EF1673" s="23"/>
      <c r="EG1673" s="23"/>
      <c r="EH1673" s="23"/>
      <c r="EI1673" s="23"/>
      <c r="EJ1673" s="23"/>
      <c r="EK1673" s="23"/>
      <c r="EL1673" s="23"/>
      <c r="EM1673" s="23"/>
      <c r="EN1673" s="23"/>
      <c r="EO1673" s="23"/>
      <c r="EP1673" s="23"/>
      <c r="EQ1673" s="23"/>
      <c r="ER1673" s="23"/>
      <c r="ES1673" s="23"/>
      <c r="ET1673" s="23"/>
      <c r="EU1673" s="23"/>
      <c r="EV1673" s="23"/>
      <c r="EW1673" s="23"/>
      <c r="EX1673" s="23"/>
      <c r="EY1673" s="23"/>
      <c r="EZ1673" s="23"/>
      <c r="FA1673" s="23"/>
      <c r="FB1673" s="23"/>
      <c r="FC1673" s="23"/>
      <c r="FD1673" s="23"/>
      <c r="FE1673" s="23"/>
      <c r="FF1673" s="23"/>
      <c r="FG1673" s="23"/>
      <c r="FH1673" s="23"/>
      <c r="FI1673" s="23"/>
      <c r="FJ1673" s="23"/>
      <c r="FK1673" s="23"/>
      <c r="FL1673" s="23"/>
      <c r="FM1673" s="23"/>
      <c r="FN1673" s="23"/>
      <c r="FO1673" s="23"/>
      <c r="FP1673" s="23"/>
      <c r="FQ1673" s="23"/>
      <c r="FR1673" s="23"/>
      <c r="FS1673" s="23"/>
      <c r="FT1673" s="23"/>
      <c r="FU1673" s="23"/>
      <c r="FV1673" s="23"/>
      <c r="FW1673" s="23"/>
      <c r="FX1673" s="23"/>
      <c r="FY1673" s="23"/>
      <c r="FZ1673" s="23"/>
      <c r="GA1673" s="23"/>
      <c r="GB1673" s="23"/>
      <c r="GC1673" s="23"/>
      <c r="GD1673" s="23"/>
      <c r="GE1673" s="23"/>
      <c r="GF1673" s="23"/>
      <c r="GG1673" s="23"/>
      <c r="GH1673" s="23"/>
      <c r="GI1673" s="23"/>
      <c r="GJ1673" s="23"/>
      <c r="GK1673" s="23"/>
      <c r="GL1673" s="23"/>
      <c r="GM1673" s="23"/>
      <c r="GN1673" s="23"/>
      <c r="GO1673" s="23"/>
      <c r="GP1673" s="23"/>
      <c r="GQ1673" s="23"/>
      <c r="GR1673" s="23"/>
      <c r="GS1673" s="23"/>
      <c r="GT1673" s="23"/>
      <c r="GU1673" s="23"/>
      <c r="GV1673" s="23"/>
      <c r="GW1673" s="23"/>
      <c r="GX1673" s="23"/>
      <c r="GY1673" s="23"/>
      <c r="GZ1673" s="23"/>
      <c r="HA1673" s="23"/>
      <c r="HB1673" s="23"/>
      <c r="HC1673" s="23"/>
      <c r="HD1673" s="23"/>
      <c r="HE1673" s="23"/>
      <c r="HF1673" s="23"/>
      <c r="HG1673" s="23"/>
      <c r="HH1673" s="23"/>
      <c r="HI1673" s="23"/>
      <c r="HJ1673" s="23"/>
      <c r="HK1673" s="23"/>
      <c r="HL1673" s="23"/>
      <c r="HM1673" s="23"/>
      <c r="HN1673" s="23"/>
      <c r="HO1673" s="23"/>
      <c r="HP1673" s="23"/>
      <c r="HQ1673" s="23"/>
      <c r="HR1673" s="23"/>
      <c r="HS1673" s="23"/>
      <c r="HT1673" s="23"/>
      <c r="HU1673" s="23"/>
      <c r="HV1673" s="23"/>
      <c r="HW1673" s="23"/>
      <c r="HX1673" s="23"/>
      <c r="HY1673" s="23"/>
      <c r="HZ1673" s="23"/>
      <c r="IA1673" s="23"/>
      <c r="IB1673" s="23"/>
      <c r="IC1673" s="23"/>
      <c r="ID1673" s="23"/>
      <c r="IE1673" s="23"/>
      <c r="IF1673" s="23"/>
      <c r="IG1673" s="23"/>
      <c r="IH1673" s="23"/>
      <c r="II1673" s="23"/>
      <c r="IJ1673" s="23"/>
      <c r="IK1673" s="23"/>
      <c r="IL1673" s="23"/>
      <c r="IM1673" s="23"/>
      <c r="IN1673" s="23"/>
      <c r="IO1673" s="23"/>
      <c r="IP1673" s="23"/>
      <c r="IQ1673" s="23"/>
      <c r="IR1673" s="23"/>
      <c r="IS1673" s="23"/>
      <c r="IT1673" s="23"/>
      <c r="IU1673" s="23"/>
      <c r="IV1673" s="23"/>
    </row>
    <row r="1674" spans="1:256">
      <c r="A1674" s="9">
        <v>1744</v>
      </c>
      <c r="B1674" s="28" t="s">
        <v>1753</v>
      </c>
      <c r="C1674" s="76" t="s">
        <v>1255</v>
      </c>
      <c r="D1674" s="109" t="s">
        <v>1243</v>
      </c>
      <c r="E1674" s="76" t="s">
        <v>1256</v>
      </c>
      <c r="F1674" s="68" t="s">
        <v>1257</v>
      </c>
      <c r="G1674" s="9" t="s">
        <v>1768</v>
      </c>
      <c r="H1674" s="55" t="s">
        <v>11</v>
      </c>
      <c r="I1674" s="56">
        <v>33329</v>
      </c>
      <c r="J1674" s="14" t="s">
        <v>3508</v>
      </c>
      <c r="K1674" s="127"/>
      <c r="L1674" s="8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/>
      <c r="AR1674" s="23"/>
      <c r="AS1674" s="23"/>
      <c r="AT1674" s="23"/>
      <c r="AU1674" s="23"/>
      <c r="AV1674" s="23"/>
      <c r="AW1674" s="23"/>
      <c r="AX1674" s="23"/>
      <c r="AY1674" s="23"/>
      <c r="AZ1674" s="23"/>
      <c r="BA1674" s="23"/>
      <c r="BB1674" s="23"/>
      <c r="BC1674" s="23"/>
      <c r="BD1674" s="23"/>
      <c r="BE1674" s="23"/>
      <c r="BF1674" s="23"/>
      <c r="BG1674" s="23"/>
      <c r="BH1674" s="23"/>
      <c r="BI1674" s="23"/>
      <c r="BJ1674" s="23"/>
      <c r="BK1674" s="23"/>
      <c r="BL1674" s="23"/>
      <c r="BM1674" s="23"/>
      <c r="BN1674" s="23"/>
      <c r="BO1674" s="23"/>
      <c r="BP1674" s="23"/>
      <c r="BQ1674" s="23"/>
      <c r="BR1674" s="23"/>
      <c r="BS1674" s="23"/>
      <c r="BT1674" s="23"/>
      <c r="BU1674" s="23"/>
      <c r="BV1674" s="23"/>
      <c r="BW1674" s="23"/>
      <c r="BX1674" s="23"/>
      <c r="BY1674" s="23"/>
      <c r="BZ1674" s="23"/>
      <c r="CA1674" s="23"/>
      <c r="CB1674" s="23"/>
      <c r="CC1674" s="23"/>
      <c r="CD1674" s="23"/>
      <c r="CE1674" s="23"/>
      <c r="CF1674" s="23"/>
      <c r="CG1674" s="23"/>
      <c r="CH1674" s="23"/>
      <c r="CI1674" s="23"/>
      <c r="CJ1674" s="23"/>
      <c r="CK1674" s="23"/>
      <c r="CL1674" s="23"/>
      <c r="CM1674" s="23"/>
      <c r="CN1674" s="23"/>
      <c r="CO1674" s="23"/>
      <c r="CP1674" s="23"/>
      <c r="CQ1674" s="23"/>
      <c r="CR1674" s="23"/>
      <c r="CS1674" s="23"/>
      <c r="CT1674" s="23"/>
      <c r="CU1674" s="23"/>
      <c r="CV1674" s="23"/>
      <c r="CW1674" s="23"/>
      <c r="CX1674" s="23"/>
      <c r="CY1674" s="23"/>
      <c r="CZ1674" s="23"/>
      <c r="DA1674" s="23"/>
      <c r="DB1674" s="23"/>
      <c r="DC1674" s="23"/>
      <c r="DD1674" s="23"/>
      <c r="DE1674" s="23"/>
      <c r="DF1674" s="23"/>
      <c r="DG1674" s="23"/>
      <c r="DH1674" s="23"/>
      <c r="DI1674" s="23"/>
      <c r="DJ1674" s="23"/>
      <c r="DK1674" s="23"/>
      <c r="DL1674" s="23"/>
      <c r="DM1674" s="23"/>
      <c r="DN1674" s="23"/>
      <c r="DO1674" s="23"/>
      <c r="DP1674" s="23"/>
      <c r="DQ1674" s="23"/>
      <c r="DR1674" s="23"/>
      <c r="DS1674" s="23"/>
      <c r="DT1674" s="23"/>
      <c r="DU1674" s="23"/>
      <c r="DV1674" s="23"/>
      <c r="DW1674" s="23"/>
      <c r="DX1674" s="23"/>
      <c r="DY1674" s="23"/>
      <c r="DZ1674" s="23"/>
      <c r="EA1674" s="23"/>
      <c r="EB1674" s="23"/>
      <c r="EC1674" s="23"/>
      <c r="ED1674" s="23"/>
      <c r="EE1674" s="23"/>
      <c r="EF1674" s="23"/>
      <c r="EG1674" s="23"/>
      <c r="EH1674" s="23"/>
      <c r="EI1674" s="23"/>
      <c r="EJ1674" s="23"/>
      <c r="EK1674" s="23"/>
      <c r="EL1674" s="23"/>
      <c r="EM1674" s="23"/>
      <c r="EN1674" s="23"/>
      <c r="EO1674" s="23"/>
      <c r="EP1674" s="23"/>
      <c r="EQ1674" s="23"/>
      <c r="ER1674" s="23"/>
      <c r="ES1674" s="23"/>
      <c r="ET1674" s="23"/>
      <c r="EU1674" s="23"/>
      <c r="EV1674" s="23"/>
      <c r="EW1674" s="23"/>
      <c r="EX1674" s="23"/>
      <c r="EY1674" s="23"/>
      <c r="EZ1674" s="23"/>
      <c r="FA1674" s="23"/>
      <c r="FB1674" s="23"/>
      <c r="FC1674" s="23"/>
      <c r="FD1674" s="23"/>
      <c r="FE1674" s="23"/>
      <c r="FF1674" s="23"/>
      <c r="FG1674" s="23"/>
      <c r="FH1674" s="23"/>
      <c r="FI1674" s="23"/>
      <c r="FJ1674" s="23"/>
      <c r="FK1674" s="23"/>
      <c r="FL1674" s="23"/>
      <c r="FM1674" s="23"/>
      <c r="FN1674" s="23"/>
      <c r="FO1674" s="23"/>
      <c r="FP1674" s="23"/>
      <c r="FQ1674" s="23"/>
      <c r="FR1674" s="23"/>
      <c r="FS1674" s="23"/>
      <c r="FT1674" s="23"/>
      <c r="FU1674" s="23"/>
      <c r="FV1674" s="23"/>
      <c r="FW1674" s="23"/>
      <c r="FX1674" s="23"/>
      <c r="FY1674" s="23"/>
      <c r="FZ1674" s="23"/>
      <c r="GA1674" s="23"/>
      <c r="GB1674" s="23"/>
      <c r="GC1674" s="23"/>
      <c r="GD1674" s="23"/>
      <c r="GE1674" s="23"/>
      <c r="GF1674" s="23"/>
      <c r="GG1674" s="23"/>
      <c r="GH1674" s="23"/>
      <c r="GI1674" s="23"/>
      <c r="GJ1674" s="23"/>
      <c r="GK1674" s="23"/>
      <c r="GL1674" s="23"/>
      <c r="GM1674" s="23"/>
      <c r="GN1674" s="23"/>
      <c r="GO1674" s="23"/>
      <c r="GP1674" s="23"/>
      <c r="GQ1674" s="23"/>
      <c r="GR1674" s="23"/>
      <c r="GS1674" s="23"/>
      <c r="GT1674" s="23"/>
      <c r="GU1674" s="23"/>
      <c r="GV1674" s="23"/>
      <c r="GW1674" s="23"/>
      <c r="GX1674" s="23"/>
      <c r="GY1674" s="23"/>
      <c r="GZ1674" s="23"/>
      <c r="HA1674" s="23"/>
      <c r="HB1674" s="23"/>
      <c r="HC1674" s="23"/>
      <c r="HD1674" s="23"/>
      <c r="HE1674" s="23"/>
      <c r="HF1674" s="23"/>
      <c r="HG1674" s="23"/>
      <c r="HH1674" s="23"/>
      <c r="HI1674" s="23"/>
      <c r="HJ1674" s="23"/>
      <c r="HK1674" s="23"/>
      <c r="HL1674" s="23"/>
      <c r="HM1674" s="23"/>
      <c r="HN1674" s="23"/>
      <c r="HO1674" s="23"/>
      <c r="HP1674" s="23"/>
      <c r="HQ1674" s="23"/>
      <c r="HR1674" s="23"/>
      <c r="HS1674" s="23"/>
      <c r="HT1674" s="23"/>
      <c r="HU1674" s="23"/>
      <c r="HV1674" s="23"/>
      <c r="HW1674" s="23"/>
      <c r="HX1674" s="23"/>
      <c r="HY1674" s="23"/>
      <c r="HZ1674" s="23"/>
      <c r="IA1674" s="23"/>
      <c r="IB1674" s="23"/>
      <c r="IC1674" s="23"/>
      <c r="ID1674" s="23"/>
      <c r="IE1674" s="23"/>
      <c r="IF1674" s="23"/>
      <c r="IG1674" s="23"/>
      <c r="IH1674" s="23"/>
      <c r="II1674" s="23"/>
      <c r="IJ1674" s="23"/>
      <c r="IK1674" s="23"/>
      <c r="IL1674" s="23"/>
      <c r="IM1674" s="23"/>
      <c r="IN1674" s="23"/>
      <c r="IO1674" s="23"/>
      <c r="IP1674" s="23"/>
      <c r="IQ1674" s="23"/>
      <c r="IR1674" s="23"/>
      <c r="IS1674" s="23"/>
      <c r="IT1674" s="23"/>
      <c r="IU1674" s="23"/>
      <c r="IV1674" s="23"/>
    </row>
    <row r="1675" spans="1:256">
      <c r="A1675" s="9">
        <v>1745</v>
      </c>
      <c r="B1675" s="28" t="s">
        <v>1753</v>
      </c>
      <c r="C1675" s="110" t="s">
        <v>2618</v>
      </c>
      <c r="D1675" s="109" t="s">
        <v>941</v>
      </c>
      <c r="E1675" s="76" t="s">
        <v>1769</v>
      </c>
      <c r="F1675" s="111" t="s">
        <v>1770</v>
      </c>
      <c r="G1675" s="9" t="s">
        <v>3513</v>
      </c>
      <c r="H1675" s="55" t="s">
        <v>2225</v>
      </c>
      <c r="I1675" s="56">
        <v>42794</v>
      </c>
      <c r="J1675" s="14" t="s">
        <v>3508</v>
      </c>
      <c r="K1675" s="127"/>
      <c r="L1675" s="8"/>
      <c r="M1675" s="23"/>
      <c r="N1675" s="23"/>
      <c r="O1675" s="23"/>
      <c r="P1675" s="23"/>
      <c r="Q1675" s="23"/>
      <c r="R1675" s="23"/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/>
      <c r="AI1675" s="23"/>
      <c r="AJ1675" s="23"/>
      <c r="AK1675" s="23"/>
      <c r="AL1675" s="23"/>
      <c r="AM1675" s="23"/>
      <c r="AN1675" s="23"/>
      <c r="AO1675" s="23"/>
      <c r="AP1675" s="23"/>
      <c r="AQ1675" s="23"/>
      <c r="AR1675" s="23"/>
      <c r="AS1675" s="23"/>
      <c r="AT1675" s="23"/>
      <c r="AU1675" s="23"/>
      <c r="AV1675" s="23"/>
      <c r="AW1675" s="23"/>
      <c r="AX1675" s="23"/>
      <c r="AY1675" s="23"/>
      <c r="AZ1675" s="23"/>
      <c r="BA1675" s="23"/>
      <c r="BB1675" s="23"/>
      <c r="BC1675" s="23"/>
      <c r="BD1675" s="23"/>
      <c r="BE1675" s="23"/>
      <c r="BF1675" s="23"/>
      <c r="BG1675" s="23"/>
      <c r="BH1675" s="23"/>
      <c r="BI1675" s="23"/>
      <c r="BJ1675" s="23"/>
      <c r="BK1675" s="23"/>
      <c r="BL1675" s="23"/>
      <c r="BM1675" s="23"/>
      <c r="BN1675" s="23"/>
      <c r="BO1675" s="23"/>
      <c r="BP1675" s="23"/>
      <c r="BQ1675" s="23"/>
      <c r="BR1675" s="23"/>
      <c r="BS1675" s="23"/>
      <c r="BT1675" s="23"/>
      <c r="BU1675" s="23"/>
      <c r="BV1675" s="23"/>
      <c r="BW1675" s="23"/>
      <c r="BX1675" s="23"/>
      <c r="BY1675" s="23"/>
      <c r="BZ1675" s="23"/>
      <c r="CA1675" s="23"/>
      <c r="CB1675" s="23"/>
      <c r="CC1675" s="23"/>
      <c r="CD1675" s="23"/>
      <c r="CE1675" s="23"/>
      <c r="CF1675" s="23"/>
      <c r="CG1675" s="23"/>
      <c r="CH1675" s="23"/>
      <c r="CI1675" s="23"/>
      <c r="CJ1675" s="23"/>
      <c r="CK1675" s="23"/>
      <c r="CL1675" s="23"/>
      <c r="CM1675" s="23"/>
      <c r="CN1675" s="23"/>
      <c r="CO1675" s="23"/>
      <c r="CP1675" s="23"/>
      <c r="CQ1675" s="23"/>
      <c r="CR1675" s="23"/>
      <c r="CS1675" s="23"/>
      <c r="CT1675" s="23"/>
      <c r="CU1675" s="23"/>
      <c r="CV1675" s="23"/>
      <c r="CW1675" s="23"/>
      <c r="CX1675" s="23"/>
      <c r="CY1675" s="23"/>
      <c r="CZ1675" s="23"/>
      <c r="DA1675" s="23"/>
      <c r="DB1675" s="23"/>
      <c r="DC1675" s="23"/>
      <c r="DD1675" s="23"/>
      <c r="DE1675" s="23"/>
      <c r="DF1675" s="23"/>
      <c r="DG1675" s="23"/>
      <c r="DH1675" s="23"/>
      <c r="DI1675" s="23"/>
      <c r="DJ1675" s="23"/>
      <c r="DK1675" s="23"/>
      <c r="DL1675" s="23"/>
      <c r="DM1675" s="23"/>
      <c r="DN1675" s="23"/>
      <c r="DO1675" s="23"/>
      <c r="DP1675" s="23"/>
      <c r="DQ1675" s="23"/>
      <c r="DR1675" s="23"/>
      <c r="DS1675" s="23"/>
      <c r="DT1675" s="23"/>
      <c r="DU1675" s="23"/>
      <c r="DV1675" s="23"/>
      <c r="DW1675" s="23"/>
      <c r="DX1675" s="23"/>
      <c r="DY1675" s="23"/>
      <c r="DZ1675" s="23"/>
      <c r="EA1675" s="23"/>
      <c r="EB1675" s="23"/>
      <c r="EC1675" s="23"/>
      <c r="ED1675" s="23"/>
      <c r="EE1675" s="23"/>
      <c r="EF1675" s="23"/>
      <c r="EG1675" s="23"/>
      <c r="EH1675" s="23"/>
      <c r="EI1675" s="23"/>
      <c r="EJ1675" s="23"/>
      <c r="EK1675" s="23"/>
      <c r="EL1675" s="23"/>
      <c r="EM1675" s="23"/>
      <c r="EN1675" s="23"/>
      <c r="EO1675" s="23"/>
      <c r="EP1675" s="23"/>
      <c r="EQ1675" s="23"/>
      <c r="ER1675" s="23"/>
      <c r="ES1675" s="23"/>
      <c r="ET1675" s="23"/>
      <c r="EU1675" s="23"/>
      <c r="EV1675" s="23"/>
      <c r="EW1675" s="23"/>
      <c r="EX1675" s="23"/>
      <c r="EY1675" s="23"/>
      <c r="EZ1675" s="23"/>
      <c r="FA1675" s="23"/>
      <c r="FB1675" s="23"/>
      <c r="FC1675" s="23"/>
      <c r="FD1675" s="23"/>
      <c r="FE1675" s="23"/>
      <c r="FF1675" s="23"/>
      <c r="FG1675" s="23"/>
      <c r="FH1675" s="23"/>
      <c r="FI1675" s="23"/>
      <c r="FJ1675" s="23"/>
      <c r="FK1675" s="23"/>
      <c r="FL1675" s="23"/>
      <c r="FM1675" s="23"/>
      <c r="FN1675" s="23"/>
      <c r="FO1675" s="23"/>
      <c r="FP1675" s="23"/>
      <c r="FQ1675" s="23"/>
      <c r="FR1675" s="23"/>
      <c r="FS1675" s="23"/>
      <c r="FT1675" s="23"/>
      <c r="FU1675" s="23"/>
      <c r="FV1675" s="23"/>
      <c r="FW1675" s="23"/>
      <c r="FX1675" s="23"/>
      <c r="FY1675" s="23"/>
      <c r="FZ1675" s="23"/>
      <c r="GA1675" s="23"/>
      <c r="GB1675" s="23"/>
      <c r="GC1675" s="23"/>
      <c r="GD1675" s="23"/>
      <c r="GE1675" s="23"/>
      <c r="GF1675" s="23"/>
      <c r="GG1675" s="23"/>
      <c r="GH1675" s="23"/>
      <c r="GI1675" s="23"/>
      <c r="GJ1675" s="23"/>
      <c r="GK1675" s="23"/>
      <c r="GL1675" s="23"/>
      <c r="GM1675" s="23"/>
      <c r="GN1675" s="23"/>
      <c r="GO1675" s="23"/>
      <c r="GP1675" s="23"/>
      <c r="GQ1675" s="23"/>
      <c r="GR1675" s="23"/>
      <c r="GS1675" s="23"/>
      <c r="GT1675" s="23"/>
      <c r="GU1675" s="23"/>
      <c r="GV1675" s="23"/>
      <c r="GW1675" s="23"/>
      <c r="GX1675" s="23"/>
      <c r="GY1675" s="23"/>
      <c r="GZ1675" s="23"/>
      <c r="HA1675" s="23"/>
      <c r="HB1675" s="23"/>
      <c r="HC1675" s="23"/>
      <c r="HD1675" s="23"/>
      <c r="HE1675" s="23"/>
      <c r="HF1675" s="23"/>
      <c r="HG1675" s="23"/>
      <c r="HH1675" s="23"/>
      <c r="HI1675" s="23"/>
      <c r="HJ1675" s="23"/>
      <c r="HK1675" s="23"/>
      <c r="HL1675" s="23"/>
      <c r="HM1675" s="23"/>
      <c r="HN1675" s="23"/>
      <c r="HO1675" s="23"/>
      <c r="HP1675" s="23"/>
      <c r="HQ1675" s="23"/>
      <c r="HR1675" s="23"/>
      <c r="HS1675" s="23"/>
      <c r="HT1675" s="23"/>
      <c r="HU1675" s="23"/>
      <c r="HV1675" s="23"/>
      <c r="HW1675" s="23"/>
      <c r="HX1675" s="23"/>
      <c r="HY1675" s="23"/>
      <c r="HZ1675" s="23"/>
      <c r="IA1675" s="23"/>
      <c r="IB1675" s="23"/>
      <c r="IC1675" s="23"/>
      <c r="ID1675" s="23"/>
      <c r="IE1675" s="23"/>
      <c r="IF1675" s="23"/>
      <c r="IG1675" s="23"/>
      <c r="IH1675" s="23"/>
      <c r="II1675" s="23"/>
      <c r="IJ1675" s="23"/>
      <c r="IK1675" s="23"/>
      <c r="IL1675" s="23"/>
      <c r="IM1675" s="23"/>
      <c r="IN1675" s="23"/>
      <c r="IO1675" s="23"/>
      <c r="IP1675" s="23"/>
      <c r="IQ1675" s="23"/>
      <c r="IR1675" s="23"/>
      <c r="IS1675" s="23"/>
      <c r="IT1675" s="23"/>
      <c r="IU1675" s="23"/>
      <c r="IV1675" s="23"/>
    </row>
    <row r="1676" spans="1:256">
      <c r="A1676" s="9">
        <v>1746</v>
      </c>
      <c r="B1676" s="28" t="s">
        <v>1753</v>
      </c>
      <c r="C1676" s="110" t="s">
        <v>2618</v>
      </c>
      <c r="D1676" s="109" t="s">
        <v>941</v>
      </c>
      <c r="E1676" s="76" t="s">
        <v>1769</v>
      </c>
      <c r="F1676" s="111" t="s">
        <v>1770</v>
      </c>
      <c r="G1676" s="9" t="s">
        <v>3514</v>
      </c>
      <c r="H1676" s="55" t="s">
        <v>1821</v>
      </c>
      <c r="I1676" s="56">
        <v>40150</v>
      </c>
      <c r="J1676" s="14" t="s">
        <v>3508</v>
      </c>
      <c r="K1676" s="130"/>
      <c r="L1676" s="23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/>
      <c r="AQ1676" s="23"/>
      <c r="AR1676" s="23"/>
      <c r="AS1676" s="23"/>
      <c r="AT1676" s="23"/>
      <c r="AU1676" s="23"/>
      <c r="AV1676" s="23"/>
      <c r="AW1676" s="23"/>
      <c r="AX1676" s="23"/>
      <c r="AY1676" s="23"/>
      <c r="AZ1676" s="23"/>
      <c r="BA1676" s="23"/>
      <c r="BB1676" s="23"/>
      <c r="BC1676" s="23"/>
      <c r="BD1676" s="23"/>
      <c r="BE1676" s="23"/>
      <c r="BF1676" s="23"/>
      <c r="BG1676" s="23"/>
      <c r="BH1676" s="23"/>
      <c r="BI1676" s="23"/>
      <c r="BJ1676" s="23"/>
      <c r="BK1676" s="23"/>
      <c r="BL1676" s="23"/>
      <c r="BM1676" s="23"/>
      <c r="BN1676" s="23"/>
      <c r="BO1676" s="23"/>
      <c r="BP1676" s="23"/>
      <c r="BQ1676" s="23"/>
      <c r="BR1676" s="23"/>
      <c r="BS1676" s="23"/>
      <c r="BT1676" s="23"/>
      <c r="BU1676" s="23"/>
      <c r="BV1676" s="23"/>
      <c r="BW1676" s="23"/>
      <c r="BX1676" s="23"/>
      <c r="BY1676" s="23"/>
      <c r="BZ1676" s="23"/>
      <c r="CA1676" s="23"/>
      <c r="CB1676" s="23"/>
      <c r="CC1676" s="23"/>
      <c r="CD1676" s="23"/>
      <c r="CE1676" s="23"/>
      <c r="CF1676" s="23"/>
      <c r="CG1676" s="23"/>
      <c r="CH1676" s="23"/>
      <c r="CI1676" s="23"/>
      <c r="CJ1676" s="23"/>
      <c r="CK1676" s="23"/>
      <c r="CL1676" s="23"/>
      <c r="CM1676" s="23"/>
      <c r="CN1676" s="23"/>
      <c r="CO1676" s="23"/>
      <c r="CP1676" s="23"/>
      <c r="CQ1676" s="23"/>
      <c r="CR1676" s="23"/>
      <c r="CS1676" s="23"/>
      <c r="CT1676" s="23"/>
      <c r="CU1676" s="23"/>
      <c r="CV1676" s="23"/>
      <c r="CW1676" s="23"/>
      <c r="CX1676" s="23"/>
      <c r="CY1676" s="23"/>
      <c r="CZ1676" s="23"/>
      <c r="DA1676" s="23"/>
      <c r="DB1676" s="23"/>
      <c r="DC1676" s="23"/>
      <c r="DD1676" s="23"/>
      <c r="DE1676" s="23"/>
      <c r="DF1676" s="23"/>
      <c r="DG1676" s="23"/>
      <c r="DH1676" s="23"/>
      <c r="DI1676" s="23"/>
      <c r="DJ1676" s="23"/>
      <c r="DK1676" s="23"/>
      <c r="DL1676" s="23"/>
      <c r="DM1676" s="23"/>
      <c r="DN1676" s="23"/>
      <c r="DO1676" s="23"/>
      <c r="DP1676" s="23"/>
      <c r="DQ1676" s="23"/>
      <c r="DR1676" s="23"/>
      <c r="DS1676" s="23"/>
      <c r="DT1676" s="23"/>
      <c r="DU1676" s="23"/>
      <c r="DV1676" s="23"/>
      <c r="DW1676" s="23"/>
      <c r="DX1676" s="23"/>
      <c r="DY1676" s="23"/>
      <c r="DZ1676" s="23"/>
      <c r="EA1676" s="23"/>
      <c r="EB1676" s="23"/>
      <c r="EC1676" s="23"/>
      <c r="ED1676" s="23"/>
      <c r="EE1676" s="23"/>
      <c r="EF1676" s="23"/>
      <c r="EG1676" s="23"/>
      <c r="EH1676" s="23"/>
      <c r="EI1676" s="23"/>
      <c r="EJ1676" s="23"/>
      <c r="EK1676" s="23"/>
      <c r="EL1676" s="23"/>
      <c r="EM1676" s="23"/>
      <c r="EN1676" s="23"/>
      <c r="EO1676" s="23"/>
      <c r="EP1676" s="23"/>
      <c r="EQ1676" s="23"/>
      <c r="ER1676" s="23"/>
      <c r="ES1676" s="23"/>
      <c r="ET1676" s="23"/>
      <c r="EU1676" s="23"/>
      <c r="EV1676" s="23"/>
      <c r="EW1676" s="23"/>
      <c r="EX1676" s="23"/>
      <c r="EY1676" s="23"/>
      <c r="EZ1676" s="23"/>
      <c r="FA1676" s="23"/>
      <c r="FB1676" s="23"/>
      <c r="FC1676" s="23"/>
      <c r="FD1676" s="23"/>
      <c r="FE1676" s="23"/>
      <c r="FF1676" s="23"/>
      <c r="FG1676" s="23"/>
      <c r="FH1676" s="23"/>
      <c r="FI1676" s="23"/>
      <c r="FJ1676" s="23"/>
      <c r="FK1676" s="23"/>
      <c r="FL1676" s="23"/>
      <c r="FM1676" s="23"/>
      <c r="FN1676" s="23"/>
      <c r="FO1676" s="23"/>
      <c r="FP1676" s="23"/>
      <c r="FQ1676" s="23"/>
      <c r="FR1676" s="23"/>
      <c r="FS1676" s="23"/>
      <c r="FT1676" s="23"/>
      <c r="FU1676" s="23"/>
      <c r="FV1676" s="23"/>
      <c r="FW1676" s="23"/>
      <c r="FX1676" s="23"/>
      <c r="FY1676" s="23"/>
      <c r="FZ1676" s="23"/>
      <c r="GA1676" s="23"/>
      <c r="GB1676" s="23"/>
      <c r="GC1676" s="23"/>
      <c r="GD1676" s="23"/>
      <c r="GE1676" s="23"/>
      <c r="GF1676" s="23"/>
      <c r="GG1676" s="23"/>
      <c r="GH1676" s="23"/>
      <c r="GI1676" s="23"/>
      <c r="GJ1676" s="23"/>
      <c r="GK1676" s="23"/>
      <c r="GL1676" s="23"/>
      <c r="GM1676" s="23"/>
      <c r="GN1676" s="23"/>
      <c r="GO1676" s="23"/>
      <c r="GP1676" s="23"/>
      <c r="GQ1676" s="23"/>
      <c r="GR1676" s="23"/>
      <c r="GS1676" s="23"/>
      <c r="GT1676" s="23"/>
      <c r="GU1676" s="23"/>
      <c r="GV1676" s="23"/>
      <c r="GW1676" s="23"/>
      <c r="GX1676" s="23"/>
      <c r="GY1676" s="23"/>
      <c r="GZ1676" s="23"/>
      <c r="HA1676" s="23"/>
      <c r="HB1676" s="23"/>
      <c r="HC1676" s="23"/>
      <c r="HD1676" s="23"/>
      <c r="HE1676" s="23"/>
      <c r="HF1676" s="23"/>
      <c r="HG1676" s="23"/>
      <c r="HH1676" s="23"/>
      <c r="HI1676" s="23"/>
      <c r="HJ1676" s="23"/>
      <c r="HK1676" s="23"/>
      <c r="HL1676" s="23"/>
      <c r="HM1676" s="23"/>
      <c r="HN1676" s="23"/>
      <c r="HO1676" s="23"/>
      <c r="HP1676" s="23"/>
      <c r="HQ1676" s="23"/>
      <c r="HR1676" s="23"/>
      <c r="HS1676" s="23"/>
      <c r="HT1676" s="23"/>
      <c r="HU1676" s="23"/>
      <c r="HV1676" s="23"/>
      <c r="HW1676" s="23"/>
      <c r="HX1676" s="23"/>
      <c r="HY1676" s="23"/>
      <c r="HZ1676" s="23"/>
      <c r="IA1676" s="23"/>
      <c r="IB1676" s="23"/>
      <c r="IC1676" s="23"/>
      <c r="ID1676" s="23"/>
      <c r="IE1676" s="23"/>
      <c r="IF1676" s="23"/>
      <c r="IG1676" s="23"/>
      <c r="IH1676" s="23"/>
      <c r="II1676" s="23"/>
      <c r="IJ1676" s="23"/>
      <c r="IK1676" s="23"/>
      <c r="IL1676" s="23"/>
      <c r="IM1676" s="23"/>
      <c r="IN1676" s="23"/>
      <c r="IO1676" s="23"/>
      <c r="IP1676" s="23"/>
      <c r="IQ1676" s="23"/>
      <c r="IR1676" s="23"/>
      <c r="IS1676" s="23"/>
      <c r="IT1676" s="23"/>
      <c r="IU1676" s="23"/>
      <c r="IV1676" s="23"/>
    </row>
    <row r="1677" spans="1:256">
      <c r="A1677" s="9">
        <v>1747</v>
      </c>
      <c r="B1677" s="28" t="s">
        <v>1753</v>
      </c>
      <c r="C1677" s="110" t="s">
        <v>2618</v>
      </c>
      <c r="D1677" s="109" t="s">
        <v>941</v>
      </c>
      <c r="E1677" s="76" t="s">
        <v>1769</v>
      </c>
      <c r="F1677" s="111" t="s">
        <v>1770</v>
      </c>
      <c r="G1677" s="9" t="s">
        <v>3515</v>
      </c>
      <c r="H1677" s="55" t="s">
        <v>1895</v>
      </c>
      <c r="I1677" s="56">
        <v>40354</v>
      </c>
      <c r="J1677" s="14" t="s">
        <v>3508</v>
      </c>
      <c r="K1677" s="127"/>
      <c r="L1677" s="8"/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/>
      <c r="AL1677" s="23"/>
      <c r="AM1677" s="23"/>
      <c r="AN1677" s="23"/>
      <c r="AO1677" s="23"/>
      <c r="AP1677" s="23"/>
      <c r="AQ1677" s="23"/>
      <c r="AR1677" s="23"/>
      <c r="AS1677" s="23"/>
      <c r="AT1677" s="23"/>
      <c r="AU1677" s="23"/>
      <c r="AV1677" s="23"/>
      <c r="AW1677" s="23"/>
      <c r="AX1677" s="23"/>
      <c r="AY1677" s="23"/>
      <c r="AZ1677" s="23"/>
      <c r="BA1677" s="23"/>
      <c r="BB1677" s="23"/>
      <c r="BC1677" s="23"/>
      <c r="BD1677" s="23"/>
      <c r="BE1677" s="23"/>
      <c r="BF1677" s="23"/>
      <c r="BG1677" s="23"/>
      <c r="BH1677" s="23"/>
      <c r="BI1677" s="23"/>
      <c r="BJ1677" s="23"/>
      <c r="BK1677" s="23"/>
      <c r="BL1677" s="23"/>
      <c r="BM1677" s="23"/>
      <c r="BN1677" s="23"/>
      <c r="BO1677" s="23"/>
      <c r="BP1677" s="23"/>
      <c r="BQ1677" s="23"/>
      <c r="BR1677" s="23"/>
      <c r="BS1677" s="23"/>
      <c r="BT1677" s="23"/>
      <c r="BU1677" s="23"/>
      <c r="BV1677" s="23"/>
      <c r="BW1677" s="23"/>
      <c r="BX1677" s="23"/>
      <c r="BY1677" s="23"/>
      <c r="BZ1677" s="23"/>
      <c r="CA1677" s="23"/>
      <c r="CB1677" s="23"/>
      <c r="CC1677" s="23"/>
      <c r="CD1677" s="23"/>
      <c r="CE1677" s="23"/>
      <c r="CF1677" s="23"/>
      <c r="CG1677" s="23"/>
      <c r="CH1677" s="23"/>
      <c r="CI1677" s="23"/>
      <c r="CJ1677" s="23"/>
      <c r="CK1677" s="23"/>
      <c r="CL1677" s="23"/>
      <c r="CM1677" s="23"/>
      <c r="CN1677" s="23"/>
      <c r="CO1677" s="23"/>
      <c r="CP1677" s="23"/>
      <c r="CQ1677" s="23"/>
      <c r="CR1677" s="23"/>
      <c r="CS1677" s="23"/>
      <c r="CT1677" s="23"/>
      <c r="CU1677" s="23"/>
      <c r="CV1677" s="23"/>
      <c r="CW1677" s="23"/>
      <c r="CX1677" s="23"/>
      <c r="CY1677" s="23"/>
      <c r="CZ1677" s="23"/>
      <c r="DA1677" s="23"/>
      <c r="DB1677" s="23"/>
      <c r="DC1677" s="23"/>
      <c r="DD1677" s="23"/>
      <c r="DE1677" s="23"/>
      <c r="DF1677" s="23"/>
      <c r="DG1677" s="23"/>
      <c r="DH1677" s="23"/>
      <c r="DI1677" s="23"/>
      <c r="DJ1677" s="23"/>
      <c r="DK1677" s="23"/>
      <c r="DL1677" s="23"/>
      <c r="DM1677" s="23"/>
      <c r="DN1677" s="23"/>
      <c r="DO1677" s="23"/>
      <c r="DP1677" s="23"/>
      <c r="DQ1677" s="23"/>
      <c r="DR1677" s="23"/>
      <c r="DS1677" s="23"/>
      <c r="DT1677" s="23"/>
      <c r="DU1677" s="23"/>
      <c r="DV1677" s="23"/>
      <c r="DW1677" s="23"/>
      <c r="DX1677" s="23"/>
      <c r="DY1677" s="23"/>
      <c r="DZ1677" s="23"/>
      <c r="EA1677" s="23"/>
      <c r="EB1677" s="23"/>
      <c r="EC1677" s="23"/>
      <c r="ED1677" s="23"/>
      <c r="EE1677" s="23"/>
      <c r="EF1677" s="23"/>
      <c r="EG1677" s="23"/>
      <c r="EH1677" s="23"/>
      <c r="EI1677" s="23"/>
      <c r="EJ1677" s="23"/>
      <c r="EK1677" s="23"/>
      <c r="EL1677" s="23"/>
      <c r="EM1677" s="23"/>
      <c r="EN1677" s="23"/>
      <c r="EO1677" s="23"/>
      <c r="EP1677" s="23"/>
      <c r="EQ1677" s="23"/>
      <c r="ER1677" s="23"/>
      <c r="ES1677" s="23"/>
      <c r="ET1677" s="23"/>
      <c r="EU1677" s="23"/>
      <c r="EV1677" s="23"/>
      <c r="EW1677" s="23"/>
      <c r="EX1677" s="23"/>
      <c r="EY1677" s="23"/>
      <c r="EZ1677" s="23"/>
      <c r="FA1677" s="23"/>
      <c r="FB1677" s="23"/>
      <c r="FC1677" s="23"/>
      <c r="FD1677" s="23"/>
      <c r="FE1677" s="23"/>
      <c r="FF1677" s="23"/>
      <c r="FG1677" s="23"/>
      <c r="FH1677" s="23"/>
      <c r="FI1677" s="23"/>
      <c r="FJ1677" s="23"/>
      <c r="FK1677" s="23"/>
      <c r="FL1677" s="23"/>
      <c r="FM1677" s="23"/>
      <c r="FN1677" s="23"/>
      <c r="FO1677" s="23"/>
      <c r="FP1677" s="23"/>
      <c r="FQ1677" s="23"/>
      <c r="FR1677" s="23"/>
      <c r="FS1677" s="23"/>
      <c r="FT1677" s="23"/>
      <c r="FU1677" s="23"/>
      <c r="FV1677" s="23"/>
      <c r="FW1677" s="23"/>
      <c r="FX1677" s="23"/>
      <c r="FY1677" s="23"/>
      <c r="FZ1677" s="23"/>
      <c r="GA1677" s="23"/>
      <c r="GB1677" s="23"/>
      <c r="GC1677" s="23"/>
      <c r="GD1677" s="23"/>
      <c r="GE1677" s="23"/>
      <c r="GF1677" s="23"/>
      <c r="GG1677" s="23"/>
      <c r="GH1677" s="23"/>
      <c r="GI1677" s="23"/>
      <c r="GJ1677" s="23"/>
      <c r="GK1677" s="23"/>
      <c r="GL1677" s="23"/>
      <c r="GM1677" s="23"/>
      <c r="GN1677" s="23"/>
      <c r="GO1677" s="23"/>
      <c r="GP1677" s="23"/>
      <c r="GQ1677" s="23"/>
      <c r="GR1677" s="23"/>
      <c r="GS1677" s="23"/>
      <c r="GT1677" s="23"/>
      <c r="GU1677" s="23"/>
      <c r="GV1677" s="23"/>
      <c r="GW1677" s="23"/>
      <c r="GX1677" s="23"/>
      <c r="GY1677" s="23"/>
      <c r="GZ1677" s="23"/>
      <c r="HA1677" s="23"/>
      <c r="HB1677" s="23"/>
      <c r="HC1677" s="23"/>
      <c r="HD1677" s="23"/>
      <c r="HE1677" s="23"/>
      <c r="HF1677" s="23"/>
      <c r="HG1677" s="23"/>
      <c r="HH1677" s="23"/>
      <c r="HI1677" s="23"/>
      <c r="HJ1677" s="23"/>
      <c r="HK1677" s="23"/>
      <c r="HL1677" s="23"/>
      <c r="HM1677" s="23"/>
      <c r="HN1677" s="23"/>
      <c r="HO1677" s="23"/>
      <c r="HP1677" s="23"/>
      <c r="HQ1677" s="23"/>
      <c r="HR1677" s="23"/>
      <c r="HS1677" s="23"/>
      <c r="HT1677" s="23"/>
      <c r="HU1677" s="23"/>
      <c r="HV1677" s="23"/>
      <c r="HW1677" s="23"/>
      <c r="HX1677" s="23"/>
      <c r="HY1677" s="23"/>
      <c r="HZ1677" s="23"/>
      <c r="IA1677" s="23"/>
      <c r="IB1677" s="23"/>
      <c r="IC1677" s="23"/>
      <c r="ID1677" s="23"/>
      <c r="IE1677" s="23"/>
      <c r="IF1677" s="23"/>
      <c r="IG1677" s="23"/>
      <c r="IH1677" s="23"/>
      <c r="II1677" s="23"/>
      <c r="IJ1677" s="23"/>
      <c r="IK1677" s="23"/>
      <c r="IL1677" s="23"/>
      <c r="IM1677" s="23"/>
      <c r="IN1677" s="23"/>
      <c r="IO1677" s="23"/>
      <c r="IP1677" s="23"/>
      <c r="IQ1677" s="23"/>
      <c r="IR1677" s="23"/>
      <c r="IS1677" s="23"/>
      <c r="IT1677" s="23"/>
      <c r="IU1677" s="23"/>
      <c r="IV1677" s="23"/>
    </row>
    <row r="1678" spans="1:256">
      <c r="A1678" s="9">
        <v>1748</v>
      </c>
      <c r="B1678" s="28" t="s">
        <v>1753</v>
      </c>
      <c r="C1678" s="110" t="s">
        <v>2618</v>
      </c>
      <c r="D1678" s="109" t="s">
        <v>941</v>
      </c>
      <c r="E1678" s="76" t="s">
        <v>1769</v>
      </c>
      <c r="F1678" s="111" t="s">
        <v>1770</v>
      </c>
      <c r="G1678" s="9" t="s">
        <v>3516</v>
      </c>
      <c r="H1678" s="55" t="s">
        <v>33</v>
      </c>
      <c r="I1678" s="56">
        <v>40877</v>
      </c>
      <c r="J1678" s="14" t="s">
        <v>3508</v>
      </c>
      <c r="K1678" s="127"/>
      <c r="L1678" s="8"/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3"/>
      <c r="AT1678" s="23"/>
      <c r="AU1678" s="23"/>
      <c r="AV1678" s="23"/>
      <c r="AW1678" s="23"/>
      <c r="AX1678" s="23"/>
      <c r="AY1678" s="23"/>
      <c r="AZ1678" s="23"/>
      <c r="BA1678" s="23"/>
      <c r="BB1678" s="23"/>
      <c r="BC1678" s="23"/>
      <c r="BD1678" s="23"/>
      <c r="BE1678" s="23"/>
      <c r="BF1678" s="23"/>
      <c r="BG1678" s="23"/>
      <c r="BH1678" s="23"/>
      <c r="BI1678" s="23"/>
      <c r="BJ1678" s="23"/>
      <c r="BK1678" s="23"/>
      <c r="BL1678" s="23"/>
      <c r="BM1678" s="23"/>
      <c r="BN1678" s="23"/>
      <c r="BO1678" s="23"/>
      <c r="BP1678" s="23"/>
      <c r="BQ1678" s="23"/>
      <c r="BR1678" s="23"/>
      <c r="BS1678" s="23"/>
      <c r="BT1678" s="23"/>
      <c r="BU1678" s="23"/>
      <c r="BV1678" s="23"/>
      <c r="BW1678" s="23"/>
      <c r="BX1678" s="23"/>
      <c r="BY1678" s="23"/>
      <c r="BZ1678" s="23"/>
      <c r="CA1678" s="23"/>
      <c r="CB1678" s="23"/>
      <c r="CC1678" s="23"/>
      <c r="CD1678" s="23"/>
      <c r="CE1678" s="23"/>
      <c r="CF1678" s="23"/>
      <c r="CG1678" s="23"/>
      <c r="CH1678" s="23"/>
      <c r="CI1678" s="23"/>
      <c r="CJ1678" s="23"/>
      <c r="CK1678" s="23"/>
      <c r="CL1678" s="23"/>
      <c r="CM1678" s="23"/>
      <c r="CN1678" s="23"/>
      <c r="CO1678" s="23"/>
      <c r="CP1678" s="23"/>
      <c r="CQ1678" s="23"/>
      <c r="CR1678" s="23"/>
      <c r="CS1678" s="23"/>
      <c r="CT1678" s="23"/>
      <c r="CU1678" s="23"/>
      <c r="CV1678" s="23"/>
      <c r="CW1678" s="23"/>
      <c r="CX1678" s="23"/>
      <c r="CY1678" s="23"/>
      <c r="CZ1678" s="23"/>
      <c r="DA1678" s="23"/>
      <c r="DB1678" s="23"/>
      <c r="DC1678" s="23"/>
      <c r="DD1678" s="23"/>
      <c r="DE1678" s="23"/>
      <c r="DF1678" s="23"/>
      <c r="DG1678" s="23"/>
      <c r="DH1678" s="23"/>
      <c r="DI1678" s="23"/>
      <c r="DJ1678" s="23"/>
      <c r="DK1678" s="23"/>
      <c r="DL1678" s="23"/>
      <c r="DM1678" s="23"/>
      <c r="DN1678" s="23"/>
      <c r="DO1678" s="23"/>
      <c r="DP1678" s="23"/>
      <c r="DQ1678" s="23"/>
      <c r="DR1678" s="23"/>
      <c r="DS1678" s="23"/>
      <c r="DT1678" s="23"/>
      <c r="DU1678" s="23"/>
      <c r="DV1678" s="23"/>
      <c r="DW1678" s="23"/>
      <c r="DX1678" s="23"/>
      <c r="DY1678" s="23"/>
      <c r="DZ1678" s="23"/>
      <c r="EA1678" s="23"/>
      <c r="EB1678" s="23"/>
      <c r="EC1678" s="23"/>
      <c r="ED1678" s="23"/>
      <c r="EE1678" s="23"/>
      <c r="EF1678" s="23"/>
      <c r="EG1678" s="23"/>
      <c r="EH1678" s="23"/>
      <c r="EI1678" s="23"/>
      <c r="EJ1678" s="23"/>
      <c r="EK1678" s="23"/>
      <c r="EL1678" s="23"/>
      <c r="EM1678" s="23"/>
      <c r="EN1678" s="23"/>
      <c r="EO1678" s="23"/>
      <c r="EP1678" s="23"/>
      <c r="EQ1678" s="23"/>
      <c r="ER1678" s="23"/>
      <c r="ES1678" s="23"/>
      <c r="ET1678" s="23"/>
      <c r="EU1678" s="23"/>
      <c r="EV1678" s="23"/>
      <c r="EW1678" s="23"/>
      <c r="EX1678" s="23"/>
      <c r="EY1678" s="23"/>
      <c r="EZ1678" s="23"/>
      <c r="FA1678" s="23"/>
      <c r="FB1678" s="23"/>
      <c r="FC1678" s="23"/>
      <c r="FD1678" s="23"/>
      <c r="FE1678" s="23"/>
      <c r="FF1678" s="23"/>
      <c r="FG1678" s="23"/>
      <c r="FH1678" s="23"/>
      <c r="FI1678" s="23"/>
      <c r="FJ1678" s="23"/>
      <c r="FK1678" s="23"/>
      <c r="FL1678" s="23"/>
      <c r="FM1678" s="23"/>
      <c r="FN1678" s="23"/>
      <c r="FO1678" s="23"/>
      <c r="FP1678" s="23"/>
      <c r="FQ1678" s="23"/>
      <c r="FR1678" s="23"/>
      <c r="FS1678" s="23"/>
      <c r="FT1678" s="23"/>
      <c r="FU1678" s="23"/>
      <c r="FV1678" s="23"/>
      <c r="FW1678" s="23"/>
      <c r="FX1678" s="23"/>
      <c r="FY1678" s="23"/>
      <c r="FZ1678" s="23"/>
      <c r="GA1678" s="23"/>
      <c r="GB1678" s="23"/>
      <c r="GC1678" s="23"/>
      <c r="GD1678" s="23"/>
      <c r="GE1678" s="23"/>
      <c r="GF1678" s="23"/>
      <c r="GG1678" s="23"/>
      <c r="GH1678" s="23"/>
      <c r="GI1678" s="23"/>
      <c r="GJ1678" s="23"/>
      <c r="GK1678" s="23"/>
      <c r="GL1678" s="23"/>
      <c r="GM1678" s="23"/>
      <c r="GN1678" s="23"/>
      <c r="GO1678" s="23"/>
      <c r="GP1678" s="23"/>
      <c r="GQ1678" s="23"/>
      <c r="GR1678" s="23"/>
      <c r="GS1678" s="23"/>
      <c r="GT1678" s="23"/>
      <c r="GU1678" s="23"/>
      <c r="GV1678" s="23"/>
      <c r="GW1678" s="23"/>
      <c r="GX1678" s="23"/>
      <c r="GY1678" s="23"/>
      <c r="GZ1678" s="23"/>
      <c r="HA1678" s="23"/>
      <c r="HB1678" s="23"/>
      <c r="HC1678" s="23"/>
      <c r="HD1678" s="23"/>
      <c r="HE1678" s="23"/>
      <c r="HF1678" s="23"/>
      <c r="HG1678" s="23"/>
      <c r="HH1678" s="23"/>
      <c r="HI1678" s="23"/>
      <c r="HJ1678" s="23"/>
      <c r="HK1678" s="23"/>
      <c r="HL1678" s="23"/>
      <c r="HM1678" s="23"/>
      <c r="HN1678" s="23"/>
      <c r="HO1678" s="23"/>
      <c r="HP1678" s="23"/>
      <c r="HQ1678" s="23"/>
      <c r="HR1678" s="23"/>
      <c r="HS1678" s="23"/>
      <c r="HT1678" s="23"/>
      <c r="HU1678" s="23"/>
      <c r="HV1678" s="23"/>
      <c r="HW1678" s="23"/>
      <c r="HX1678" s="23"/>
      <c r="HY1678" s="23"/>
      <c r="HZ1678" s="23"/>
      <c r="IA1678" s="23"/>
      <c r="IB1678" s="23"/>
      <c r="IC1678" s="23"/>
      <c r="ID1678" s="23"/>
      <c r="IE1678" s="23"/>
      <c r="IF1678" s="23"/>
      <c r="IG1678" s="23"/>
      <c r="IH1678" s="23"/>
      <c r="II1678" s="23"/>
      <c r="IJ1678" s="23"/>
      <c r="IK1678" s="23"/>
      <c r="IL1678" s="23"/>
      <c r="IM1678" s="23"/>
      <c r="IN1678" s="23"/>
      <c r="IO1678" s="23"/>
      <c r="IP1678" s="23"/>
      <c r="IQ1678" s="23"/>
      <c r="IR1678" s="23"/>
      <c r="IS1678" s="23"/>
      <c r="IT1678" s="23"/>
      <c r="IU1678" s="23"/>
      <c r="IV1678" s="23"/>
    </row>
    <row r="1679" spans="1:256">
      <c r="A1679" s="9">
        <v>1749</v>
      </c>
      <c r="B1679" s="28" t="s">
        <v>1753</v>
      </c>
      <c r="C1679" s="110" t="s">
        <v>2618</v>
      </c>
      <c r="D1679" s="109" t="s">
        <v>941</v>
      </c>
      <c r="E1679" s="76" t="s">
        <v>1769</v>
      </c>
      <c r="F1679" s="111" t="s">
        <v>1770</v>
      </c>
      <c r="G1679" s="9" t="s">
        <v>3517</v>
      </c>
      <c r="H1679" s="55" t="s">
        <v>4</v>
      </c>
      <c r="I1679" s="56">
        <v>44124</v>
      </c>
      <c r="J1679" s="14" t="s">
        <v>3508</v>
      </c>
      <c r="K1679" s="127"/>
      <c r="L1679" s="8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/>
      <c r="AQ1679" s="23"/>
      <c r="AR1679" s="23"/>
      <c r="AS1679" s="23"/>
      <c r="AT1679" s="23"/>
      <c r="AU1679" s="23"/>
      <c r="AV1679" s="23"/>
      <c r="AW1679" s="23"/>
      <c r="AX1679" s="23"/>
      <c r="AY1679" s="23"/>
      <c r="AZ1679" s="23"/>
      <c r="BA1679" s="23"/>
      <c r="BB1679" s="23"/>
      <c r="BC1679" s="23"/>
      <c r="BD1679" s="23"/>
      <c r="BE1679" s="23"/>
      <c r="BF1679" s="23"/>
      <c r="BG1679" s="23"/>
      <c r="BH1679" s="23"/>
      <c r="BI1679" s="23"/>
      <c r="BJ1679" s="23"/>
      <c r="BK1679" s="23"/>
      <c r="BL1679" s="23"/>
      <c r="BM1679" s="23"/>
      <c r="BN1679" s="23"/>
      <c r="BO1679" s="23"/>
      <c r="BP1679" s="23"/>
      <c r="BQ1679" s="23"/>
      <c r="BR1679" s="23"/>
      <c r="BS1679" s="23"/>
      <c r="BT1679" s="23"/>
      <c r="BU1679" s="23"/>
      <c r="BV1679" s="23"/>
      <c r="BW1679" s="23"/>
      <c r="BX1679" s="23"/>
      <c r="BY1679" s="23"/>
      <c r="BZ1679" s="23"/>
      <c r="CA1679" s="23"/>
      <c r="CB1679" s="23"/>
      <c r="CC1679" s="23"/>
      <c r="CD1679" s="23"/>
      <c r="CE1679" s="23"/>
      <c r="CF1679" s="23"/>
      <c r="CG1679" s="23"/>
      <c r="CH1679" s="23"/>
      <c r="CI1679" s="23"/>
      <c r="CJ1679" s="23"/>
      <c r="CK1679" s="23"/>
      <c r="CL1679" s="23"/>
      <c r="CM1679" s="23"/>
      <c r="CN1679" s="23"/>
      <c r="CO1679" s="23"/>
      <c r="CP1679" s="23"/>
      <c r="CQ1679" s="23"/>
      <c r="CR1679" s="23"/>
      <c r="CS1679" s="23"/>
      <c r="CT1679" s="23"/>
      <c r="CU1679" s="23"/>
      <c r="CV1679" s="23"/>
      <c r="CW1679" s="23"/>
      <c r="CX1679" s="23"/>
      <c r="CY1679" s="23"/>
      <c r="CZ1679" s="23"/>
      <c r="DA1679" s="23"/>
      <c r="DB1679" s="23"/>
      <c r="DC1679" s="23"/>
      <c r="DD1679" s="23"/>
      <c r="DE1679" s="23"/>
      <c r="DF1679" s="23"/>
      <c r="DG1679" s="23"/>
      <c r="DH1679" s="23"/>
      <c r="DI1679" s="23"/>
      <c r="DJ1679" s="23"/>
      <c r="DK1679" s="23"/>
      <c r="DL1679" s="23"/>
      <c r="DM1679" s="23"/>
      <c r="DN1679" s="23"/>
      <c r="DO1679" s="23"/>
      <c r="DP1679" s="23"/>
      <c r="DQ1679" s="23"/>
      <c r="DR1679" s="23"/>
      <c r="DS1679" s="23"/>
      <c r="DT1679" s="23"/>
      <c r="DU1679" s="23"/>
      <c r="DV1679" s="23"/>
      <c r="DW1679" s="23"/>
      <c r="DX1679" s="23"/>
      <c r="DY1679" s="23"/>
      <c r="DZ1679" s="23"/>
      <c r="EA1679" s="23"/>
      <c r="EB1679" s="23"/>
      <c r="EC1679" s="23"/>
      <c r="ED1679" s="23"/>
      <c r="EE1679" s="23"/>
      <c r="EF1679" s="23"/>
      <c r="EG1679" s="23"/>
      <c r="EH1679" s="23"/>
      <c r="EI1679" s="23"/>
      <c r="EJ1679" s="23"/>
      <c r="EK1679" s="23"/>
      <c r="EL1679" s="23"/>
      <c r="EM1679" s="23"/>
      <c r="EN1679" s="23"/>
      <c r="EO1679" s="23"/>
      <c r="EP1679" s="23"/>
      <c r="EQ1679" s="23"/>
      <c r="ER1679" s="23"/>
      <c r="ES1679" s="23"/>
      <c r="ET1679" s="23"/>
      <c r="EU1679" s="23"/>
      <c r="EV1679" s="23"/>
      <c r="EW1679" s="23"/>
      <c r="EX1679" s="23"/>
      <c r="EY1679" s="23"/>
      <c r="EZ1679" s="23"/>
      <c r="FA1679" s="23"/>
      <c r="FB1679" s="23"/>
      <c r="FC1679" s="23"/>
      <c r="FD1679" s="23"/>
      <c r="FE1679" s="23"/>
      <c r="FF1679" s="23"/>
      <c r="FG1679" s="23"/>
      <c r="FH1679" s="23"/>
      <c r="FI1679" s="23"/>
      <c r="FJ1679" s="23"/>
      <c r="FK1679" s="23"/>
      <c r="FL1679" s="23"/>
      <c r="FM1679" s="23"/>
      <c r="FN1679" s="23"/>
      <c r="FO1679" s="23"/>
      <c r="FP1679" s="23"/>
      <c r="FQ1679" s="23"/>
      <c r="FR1679" s="23"/>
      <c r="FS1679" s="23"/>
      <c r="FT1679" s="23"/>
      <c r="FU1679" s="23"/>
      <c r="FV1679" s="23"/>
      <c r="FW1679" s="23"/>
      <c r="FX1679" s="23"/>
      <c r="FY1679" s="23"/>
      <c r="FZ1679" s="23"/>
      <c r="GA1679" s="23"/>
      <c r="GB1679" s="23"/>
      <c r="GC1679" s="23"/>
      <c r="GD1679" s="23"/>
      <c r="GE1679" s="23"/>
      <c r="GF1679" s="23"/>
      <c r="GG1679" s="23"/>
      <c r="GH1679" s="23"/>
      <c r="GI1679" s="23"/>
      <c r="GJ1679" s="23"/>
      <c r="GK1679" s="23"/>
      <c r="GL1679" s="23"/>
      <c r="GM1679" s="23"/>
      <c r="GN1679" s="23"/>
      <c r="GO1679" s="23"/>
      <c r="GP1679" s="23"/>
      <c r="GQ1679" s="23"/>
      <c r="GR1679" s="23"/>
      <c r="GS1679" s="23"/>
      <c r="GT1679" s="23"/>
      <c r="GU1679" s="23"/>
      <c r="GV1679" s="23"/>
      <c r="GW1679" s="23"/>
      <c r="GX1679" s="23"/>
      <c r="GY1679" s="23"/>
      <c r="GZ1679" s="23"/>
      <c r="HA1679" s="23"/>
      <c r="HB1679" s="23"/>
      <c r="HC1679" s="23"/>
      <c r="HD1679" s="23"/>
      <c r="HE1679" s="23"/>
      <c r="HF1679" s="23"/>
      <c r="HG1679" s="23"/>
      <c r="HH1679" s="23"/>
      <c r="HI1679" s="23"/>
      <c r="HJ1679" s="23"/>
      <c r="HK1679" s="23"/>
      <c r="HL1679" s="23"/>
      <c r="HM1679" s="23"/>
      <c r="HN1679" s="23"/>
      <c r="HO1679" s="23"/>
      <c r="HP1679" s="23"/>
      <c r="HQ1679" s="23"/>
      <c r="HR1679" s="23"/>
      <c r="HS1679" s="23"/>
      <c r="HT1679" s="23"/>
      <c r="HU1679" s="23"/>
      <c r="HV1679" s="23"/>
      <c r="HW1679" s="23"/>
      <c r="HX1679" s="23"/>
      <c r="HY1679" s="23"/>
      <c r="HZ1679" s="23"/>
      <c r="IA1679" s="23"/>
      <c r="IB1679" s="23"/>
      <c r="IC1679" s="23"/>
      <c r="ID1679" s="23"/>
      <c r="IE1679" s="23"/>
      <c r="IF1679" s="23"/>
      <c r="IG1679" s="23"/>
      <c r="IH1679" s="23"/>
      <c r="II1679" s="23"/>
      <c r="IJ1679" s="23"/>
      <c r="IK1679" s="23"/>
      <c r="IL1679" s="23"/>
      <c r="IM1679" s="23"/>
      <c r="IN1679" s="23"/>
      <c r="IO1679" s="23"/>
      <c r="IP1679" s="23"/>
      <c r="IQ1679" s="23"/>
      <c r="IR1679" s="23"/>
      <c r="IS1679" s="23"/>
      <c r="IT1679" s="23"/>
      <c r="IU1679" s="23"/>
      <c r="IV1679" s="23"/>
    </row>
    <row r="1680" spans="1:256">
      <c r="A1680" s="9">
        <v>1750</v>
      </c>
      <c r="B1680" s="28" t="s">
        <v>1753</v>
      </c>
      <c r="C1680" s="110" t="s">
        <v>2618</v>
      </c>
      <c r="D1680" s="109" t="s">
        <v>1243</v>
      </c>
      <c r="E1680" s="76" t="s">
        <v>1771</v>
      </c>
      <c r="F1680" s="111" t="s">
        <v>1772</v>
      </c>
      <c r="G1680" s="9" t="s">
        <v>3518</v>
      </c>
      <c r="H1680" s="55" t="s">
        <v>84</v>
      </c>
      <c r="I1680" s="56">
        <v>42286</v>
      </c>
      <c r="J1680" s="14" t="s">
        <v>3508</v>
      </c>
      <c r="K1680" s="127"/>
      <c r="L1680" s="8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/>
      <c r="AL1680" s="23"/>
      <c r="AM1680" s="23"/>
      <c r="AN1680" s="23"/>
      <c r="AO1680" s="23"/>
      <c r="AP1680" s="23"/>
      <c r="AQ1680" s="23"/>
      <c r="AR1680" s="23"/>
      <c r="AS1680" s="23"/>
      <c r="AT1680" s="23"/>
      <c r="AU1680" s="23"/>
      <c r="AV1680" s="23"/>
      <c r="AW1680" s="23"/>
      <c r="AX1680" s="23"/>
      <c r="AY1680" s="23"/>
      <c r="AZ1680" s="23"/>
      <c r="BA1680" s="23"/>
      <c r="BB1680" s="23"/>
      <c r="BC1680" s="23"/>
      <c r="BD1680" s="23"/>
      <c r="BE1680" s="23"/>
      <c r="BF1680" s="23"/>
      <c r="BG1680" s="23"/>
      <c r="BH1680" s="23"/>
      <c r="BI1680" s="23"/>
      <c r="BJ1680" s="23"/>
      <c r="BK1680" s="23"/>
      <c r="BL1680" s="23"/>
      <c r="BM1680" s="23"/>
      <c r="BN1680" s="23"/>
      <c r="BO1680" s="23"/>
      <c r="BP1680" s="23"/>
      <c r="BQ1680" s="23"/>
      <c r="BR1680" s="23"/>
      <c r="BS1680" s="23"/>
      <c r="BT1680" s="23"/>
      <c r="BU1680" s="23"/>
      <c r="BV1680" s="23"/>
      <c r="BW1680" s="23"/>
      <c r="BX1680" s="23"/>
      <c r="BY1680" s="23"/>
      <c r="BZ1680" s="23"/>
      <c r="CA1680" s="23"/>
      <c r="CB1680" s="23"/>
      <c r="CC1680" s="23"/>
      <c r="CD1680" s="23"/>
      <c r="CE1680" s="23"/>
      <c r="CF1680" s="23"/>
      <c r="CG1680" s="23"/>
      <c r="CH1680" s="23"/>
      <c r="CI1680" s="23"/>
      <c r="CJ1680" s="23"/>
      <c r="CK1680" s="23"/>
      <c r="CL1680" s="23"/>
      <c r="CM1680" s="23"/>
      <c r="CN1680" s="23"/>
      <c r="CO1680" s="23"/>
      <c r="CP1680" s="23"/>
      <c r="CQ1680" s="23"/>
      <c r="CR1680" s="23"/>
      <c r="CS1680" s="23"/>
      <c r="CT1680" s="23"/>
      <c r="CU1680" s="23"/>
      <c r="CV1680" s="23"/>
      <c r="CW1680" s="23"/>
      <c r="CX1680" s="23"/>
      <c r="CY1680" s="23"/>
      <c r="CZ1680" s="23"/>
      <c r="DA1680" s="23"/>
      <c r="DB1680" s="23"/>
      <c r="DC1680" s="23"/>
      <c r="DD1680" s="23"/>
      <c r="DE1680" s="23"/>
      <c r="DF1680" s="23"/>
      <c r="DG1680" s="23"/>
      <c r="DH1680" s="23"/>
      <c r="DI1680" s="23"/>
      <c r="DJ1680" s="23"/>
      <c r="DK1680" s="23"/>
      <c r="DL1680" s="23"/>
      <c r="DM1680" s="23"/>
      <c r="DN1680" s="23"/>
      <c r="DO1680" s="23"/>
      <c r="DP1680" s="23"/>
      <c r="DQ1680" s="23"/>
      <c r="DR1680" s="23"/>
      <c r="DS1680" s="23"/>
      <c r="DT1680" s="23"/>
      <c r="DU1680" s="23"/>
      <c r="DV1680" s="23"/>
      <c r="DW1680" s="23"/>
      <c r="DX1680" s="23"/>
      <c r="DY1680" s="23"/>
      <c r="DZ1680" s="23"/>
      <c r="EA1680" s="23"/>
      <c r="EB1680" s="23"/>
      <c r="EC1680" s="23"/>
      <c r="ED1680" s="23"/>
      <c r="EE1680" s="23"/>
      <c r="EF1680" s="23"/>
      <c r="EG1680" s="23"/>
      <c r="EH1680" s="23"/>
      <c r="EI1680" s="23"/>
      <c r="EJ1680" s="23"/>
      <c r="EK1680" s="23"/>
      <c r="EL1680" s="23"/>
      <c r="EM1680" s="23"/>
      <c r="EN1680" s="23"/>
      <c r="EO1680" s="23"/>
      <c r="EP1680" s="23"/>
      <c r="EQ1680" s="23"/>
      <c r="ER1680" s="23"/>
      <c r="ES1680" s="23"/>
      <c r="ET1680" s="23"/>
      <c r="EU1680" s="23"/>
      <c r="EV1680" s="23"/>
      <c r="EW1680" s="23"/>
      <c r="EX1680" s="23"/>
      <c r="EY1680" s="23"/>
      <c r="EZ1680" s="23"/>
      <c r="FA1680" s="23"/>
      <c r="FB1680" s="23"/>
      <c r="FC1680" s="23"/>
      <c r="FD1680" s="23"/>
      <c r="FE1680" s="23"/>
      <c r="FF1680" s="23"/>
      <c r="FG1680" s="23"/>
      <c r="FH1680" s="23"/>
      <c r="FI1680" s="23"/>
      <c r="FJ1680" s="23"/>
      <c r="FK1680" s="23"/>
      <c r="FL1680" s="23"/>
      <c r="FM1680" s="23"/>
      <c r="FN1680" s="23"/>
      <c r="FO1680" s="23"/>
      <c r="FP1680" s="23"/>
      <c r="FQ1680" s="23"/>
      <c r="FR1680" s="23"/>
      <c r="FS1680" s="23"/>
      <c r="FT1680" s="23"/>
      <c r="FU1680" s="23"/>
      <c r="FV1680" s="23"/>
      <c r="FW1680" s="23"/>
      <c r="FX1680" s="23"/>
      <c r="FY1680" s="23"/>
      <c r="FZ1680" s="23"/>
      <c r="GA1680" s="23"/>
      <c r="GB1680" s="23"/>
      <c r="GC1680" s="23"/>
      <c r="GD1680" s="23"/>
      <c r="GE1680" s="23"/>
      <c r="GF1680" s="23"/>
      <c r="GG1680" s="23"/>
      <c r="GH1680" s="23"/>
      <c r="GI1680" s="23"/>
      <c r="GJ1680" s="23"/>
      <c r="GK1680" s="23"/>
      <c r="GL1680" s="23"/>
      <c r="GM1680" s="23"/>
      <c r="GN1680" s="23"/>
      <c r="GO1680" s="23"/>
      <c r="GP1680" s="23"/>
      <c r="GQ1680" s="23"/>
      <c r="GR1680" s="23"/>
      <c r="GS1680" s="23"/>
      <c r="GT1680" s="23"/>
      <c r="GU1680" s="23"/>
      <c r="GV1680" s="23"/>
      <c r="GW1680" s="23"/>
      <c r="GX1680" s="23"/>
      <c r="GY1680" s="23"/>
      <c r="GZ1680" s="23"/>
      <c r="HA1680" s="23"/>
      <c r="HB1680" s="23"/>
      <c r="HC1680" s="23"/>
      <c r="HD1680" s="23"/>
      <c r="HE1680" s="23"/>
      <c r="HF1680" s="23"/>
      <c r="HG1680" s="23"/>
      <c r="HH1680" s="23"/>
      <c r="HI1680" s="23"/>
      <c r="HJ1680" s="23"/>
      <c r="HK1680" s="23"/>
      <c r="HL1680" s="23"/>
      <c r="HM1680" s="23"/>
      <c r="HN1680" s="23"/>
      <c r="HO1680" s="23"/>
      <c r="HP1680" s="23"/>
      <c r="HQ1680" s="23"/>
      <c r="HR1680" s="23"/>
      <c r="HS1680" s="23"/>
      <c r="HT1680" s="23"/>
      <c r="HU1680" s="23"/>
      <c r="HV1680" s="23"/>
      <c r="HW1680" s="23"/>
      <c r="HX1680" s="23"/>
      <c r="HY1680" s="23"/>
      <c r="HZ1680" s="23"/>
      <c r="IA1680" s="23"/>
      <c r="IB1680" s="23"/>
      <c r="IC1680" s="23"/>
      <c r="ID1680" s="23"/>
      <c r="IE1680" s="23"/>
      <c r="IF1680" s="23"/>
      <c r="IG1680" s="23"/>
      <c r="IH1680" s="23"/>
      <c r="II1680" s="23"/>
      <c r="IJ1680" s="23"/>
      <c r="IK1680" s="23"/>
      <c r="IL1680" s="23"/>
      <c r="IM1680" s="23"/>
      <c r="IN1680" s="23"/>
      <c r="IO1680" s="23"/>
      <c r="IP1680" s="23"/>
      <c r="IQ1680" s="23"/>
      <c r="IR1680" s="23"/>
      <c r="IS1680" s="23"/>
      <c r="IT1680" s="23"/>
      <c r="IU1680" s="23"/>
      <c r="IV1680" s="23"/>
    </row>
    <row r="1681" spans="1:256">
      <c r="A1681" s="9">
        <v>1751</v>
      </c>
      <c r="B1681" s="28" t="s">
        <v>1753</v>
      </c>
      <c r="C1681" s="110" t="s">
        <v>2618</v>
      </c>
      <c r="D1681" s="109" t="s">
        <v>1773</v>
      </c>
      <c r="E1681" s="76" t="s">
        <v>1774</v>
      </c>
      <c r="F1681" s="111" t="s">
        <v>1775</v>
      </c>
      <c r="G1681" s="9" t="s">
        <v>3519</v>
      </c>
      <c r="H1681" s="55" t="s">
        <v>1858</v>
      </c>
      <c r="I1681" s="56">
        <v>42625</v>
      </c>
      <c r="J1681" s="14" t="s">
        <v>3508</v>
      </c>
      <c r="K1681" s="127"/>
      <c r="L1681" s="8"/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/>
      <c r="AI1681" s="23"/>
      <c r="AJ1681" s="23"/>
      <c r="AK1681" s="23"/>
      <c r="AL1681" s="23"/>
      <c r="AM1681" s="23"/>
      <c r="AN1681" s="23"/>
      <c r="AO1681" s="23"/>
      <c r="AP1681" s="23"/>
      <c r="AQ1681" s="23"/>
      <c r="AR1681" s="23"/>
      <c r="AS1681" s="23"/>
      <c r="AT1681" s="23"/>
      <c r="AU1681" s="23"/>
      <c r="AV1681" s="23"/>
      <c r="AW1681" s="23"/>
      <c r="AX1681" s="23"/>
      <c r="AY1681" s="23"/>
      <c r="AZ1681" s="23"/>
      <c r="BA1681" s="23"/>
      <c r="BB1681" s="23"/>
      <c r="BC1681" s="23"/>
      <c r="BD1681" s="23"/>
      <c r="BE1681" s="23"/>
      <c r="BF1681" s="23"/>
      <c r="BG1681" s="23"/>
      <c r="BH1681" s="23"/>
      <c r="BI1681" s="23"/>
      <c r="BJ1681" s="23"/>
      <c r="BK1681" s="23"/>
      <c r="BL1681" s="23"/>
      <c r="BM1681" s="23"/>
      <c r="BN1681" s="23"/>
      <c r="BO1681" s="23"/>
      <c r="BP1681" s="23"/>
      <c r="BQ1681" s="23"/>
      <c r="BR1681" s="23"/>
      <c r="BS1681" s="23"/>
      <c r="BT1681" s="23"/>
      <c r="BU1681" s="23"/>
      <c r="BV1681" s="23"/>
      <c r="BW1681" s="23"/>
      <c r="BX1681" s="23"/>
      <c r="BY1681" s="23"/>
      <c r="BZ1681" s="23"/>
      <c r="CA1681" s="23"/>
      <c r="CB1681" s="23"/>
      <c r="CC1681" s="23"/>
      <c r="CD1681" s="23"/>
      <c r="CE1681" s="23"/>
      <c r="CF1681" s="23"/>
      <c r="CG1681" s="23"/>
      <c r="CH1681" s="23"/>
      <c r="CI1681" s="23"/>
      <c r="CJ1681" s="23"/>
      <c r="CK1681" s="23"/>
      <c r="CL1681" s="23"/>
      <c r="CM1681" s="23"/>
      <c r="CN1681" s="23"/>
      <c r="CO1681" s="23"/>
      <c r="CP1681" s="23"/>
      <c r="CQ1681" s="23"/>
      <c r="CR1681" s="23"/>
      <c r="CS1681" s="23"/>
      <c r="CT1681" s="23"/>
      <c r="CU1681" s="23"/>
      <c r="CV1681" s="23"/>
      <c r="CW1681" s="23"/>
      <c r="CX1681" s="23"/>
      <c r="CY1681" s="23"/>
      <c r="CZ1681" s="23"/>
      <c r="DA1681" s="23"/>
      <c r="DB1681" s="23"/>
      <c r="DC1681" s="23"/>
      <c r="DD1681" s="23"/>
      <c r="DE1681" s="23"/>
      <c r="DF1681" s="23"/>
      <c r="DG1681" s="23"/>
      <c r="DH1681" s="23"/>
      <c r="DI1681" s="23"/>
      <c r="DJ1681" s="23"/>
      <c r="DK1681" s="23"/>
      <c r="DL1681" s="23"/>
      <c r="DM1681" s="23"/>
      <c r="DN1681" s="23"/>
      <c r="DO1681" s="23"/>
      <c r="DP1681" s="23"/>
      <c r="DQ1681" s="23"/>
      <c r="DR1681" s="23"/>
      <c r="DS1681" s="23"/>
      <c r="DT1681" s="23"/>
      <c r="DU1681" s="23"/>
      <c r="DV1681" s="23"/>
      <c r="DW1681" s="23"/>
      <c r="DX1681" s="23"/>
      <c r="DY1681" s="23"/>
      <c r="DZ1681" s="23"/>
      <c r="EA1681" s="23"/>
      <c r="EB1681" s="23"/>
      <c r="EC1681" s="23"/>
      <c r="ED1681" s="23"/>
      <c r="EE1681" s="23"/>
      <c r="EF1681" s="23"/>
      <c r="EG1681" s="23"/>
      <c r="EH1681" s="23"/>
      <c r="EI1681" s="23"/>
      <c r="EJ1681" s="23"/>
      <c r="EK1681" s="23"/>
      <c r="EL1681" s="23"/>
      <c r="EM1681" s="23"/>
      <c r="EN1681" s="23"/>
      <c r="EO1681" s="23"/>
      <c r="EP1681" s="23"/>
      <c r="EQ1681" s="23"/>
      <c r="ER1681" s="23"/>
      <c r="ES1681" s="23"/>
      <c r="ET1681" s="23"/>
      <c r="EU1681" s="23"/>
      <c r="EV1681" s="23"/>
      <c r="EW1681" s="23"/>
      <c r="EX1681" s="23"/>
      <c r="EY1681" s="23"/>
      <c r="EZ1681" s="23"/>
      <c r="FA1681" s="23"/>
      <c r="FB1681" s="23"/>
      <c r="FC1681" s="23"/>
      <c r="FD1681" s="23"/>
      <c r="FE1681" s="23"/>
      <c r="FF1681" s="23"/>
      <c r="FG1681" s="23"/>
      <c r="FH1681" s="23"/>
      <c r="FI1681" s="23"/>
      <c r="FJ1681" s="23"/>
      <c r="FK1681" s="23"/>
      <c r="FL1681" s="23"/>
      <c r="FM1681" s="23"/>
      <c r="FN1681" s="23"/>
      <c r="FO1681" s="23"/>
      <c r="FP1681" s="23"/>
      <c r="FQ1681" s="23"/>
      <c r="FR1681" s="23"/>
      <c r="FS1681" s="23"/>
      <c r="FT1681" s="23"/>
      <c r="FU1681" s="23"/>
      <c r="FV1681" s="23"/>
      <c r="FW1681" s="23"/>
      <c r="FX1681" s="23"/>
      <c r="FY1681" s="23"/>
      <c r="FZ1681" s="23"/>
      <c r="GA1681" s="23"/>
      <c r="GB1681" s="23"/>
      <c r="GC1681" s="23"/>
      <c r="GD1681" s="23"/>
      <c r="GE1681" s="23"/>
      <c r="GF1681" s="23"/>
      <c r="GG1681" s="23"/>
      <c r="GH1681" s="23"/>
      <c r="GI1681" s="23"/>
      <c r="GJ1681" s="23"/>
      <c r="GK1681" s="23"/>
      <c r="GL1681" s="23"/>
      <c r="GM1681" s="23"/>
      <c r="GN1681" s="23"/>
      <c r="GO1681" s="23"/>
      <c r="GP1681" s="23"/>
      <c r="GQ1681" s="23"/>
      <c r="GR1681" s="23"/>
      <c r="GS1681" s="23"/>
      <c r="GT1681" s="23"/>
      <c r="GU1681" s="23"/>
      <c r="GV1681" s="23"/>
      <c r="GW1681" s="23"/>
      <c r="GX1681" s="23"/>
      <c r="GY1681" s="23"/>
      <c r="GZ1681" s="23"/>
      <c r="HA1681" s="23"/>
      <c r="HB1681" s="23"/>
      <c r="HC1681" s="23"/>
      <c r="HD1681" s="23"/>
      <c r="HE1681" s="23"/>
      <c r="HF1681" s="23"/>
      <c r="HG1681" s="23"/>
      <c r="HH1681" s="23"/>
      <c r="HI1681" s="23"/>
      <c r="HJ1681" s="23"/>
      <c r="HK1681" s="23"/>
      <c r="HL1681" s="23"/>
      <c r="HM1681" s="23"/>
      <c r="HN1681" s="23"/>
      <c r="HO1681" s="23"/>
      <c r="HP1681" s="23"/>
      <c r="HQ1681" s="23"/>
      <c r="HR1681" s="23"/>
      <c r="HS1681" s="23"/>
      <c r="HT1681" s="23"/>
      <c r="HU1681" s="23"/>
      <c r="HV1681" s="23"/>
      <c r="HW1681" s="23"/>
      <c r="HX1681" s="23"/>
      <c r="HY1681" s="23"/>
      <c r="HZ1681" s="23"/>
      <c r="IA1681" s="23"/>
      <c r="IB1681" s="23"/>
      <c r="IC1681" s="23"/>
      <c r="ID1681" s="23"/>
      <c r="IE1681" s="23"/>
      <c r="IF1681" s="23"/>
      <c r="IG1681" s="23"/>
      <c r="IH1681" s="23"/>
      <c r="II1681" s="23"/>
      <c r="IJ1681" s="23"/>
      <c r="IK1681" s="23"/>
      <c r="IL1681" s="23"/>
      <c r="IM1681" s="23"/>
      <c r="IN1681" s="23"/>
      <c r="IO1681" s="23"/>
      <c r="IP1681" s="23"/>
      <c r="IQ1681" s="23"/>
      <c r="IR1681" s="23"/>
      <c r="IS1681" s="23"/>
      <c r="IT1681" s="23"/>
      <c r="IU1681" s="23"/>
      <c r="IV1681" s="23"/>
    </row>
    <row r="1682" spans="1:256" ht="18" customHeight="1">
      <c r="A1682" s="9">
        <v>1752</v>
      </c>
      <c r="B1682" s="28" t="s">
        <v>1753</v>
      </c>
      <c r="C1682" s="110" t="s">
        <v>2618</v>
      </c>
      <c r="D1682" s="109" t="s">
        <v>1776</v>
      </c>
      <c r="E1682" s="76" t="s">
        <v>1777</v>
      </c>
      <c r="F1682" s="111" t="s">
        <v>1778</v>
      </c>
      <c r="G1682" s="9" t="s">
        <v>1779</v>
      </c>
      <c r="H1682" s="55" t="s">
        <v>11</v>
      </c>
      <c r="I1682" s="56">
        <v>31015</v>
      </c>
      <c r="J1682" s="14" t="s">
        <v>3508</v>
      </c>
      <c r="K1682" s="129"/>
      <c r="L1682" s="8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/>
      <c r="AL1682" s="23"/>
      <c r="AM1682" s="23"/>
      <c r="AN1682" s="23"/>
      <c r="AO1682" s="23"/>
      <c r="AP1682" s="23"/>
      <c r="AQ1682" s="23"/>
      <c r="AR1682" s="23"/>
      <c r="AS1682" s="23"/>
      <c r="AT1682" s="23"/>
      <c r="AU1682" s="23"/>
      <c r="AV1682" s="23"/>
      <c r="AW1682" s="23"/>
      <c r="AX1682" s="23"/>
      <c r="AY1682" s="23"/>
      <c r="AZ1682" s="23"/>
      <c r="BA1682" s="23"/>
      <c r="BB1682" s="23"/>
      <c r="BC1682" s="23"/>
      <c r="BD1682" s="23"/>
      <c r="BE1682" s="23"/>
      <c r="BF1682" s="23"/>
      <c r="BG1682" s="23"/>
      <c r="BH1682" s="23"/>
      <c r="BI1682" s="23"/>
      <c r="BJ1682" s="23"/>
      <c r="BK1682" s="23"/>
      <c r="BL1682" s="23"/>
      <c r="BM1682" s="23"/>
      <c r="BN1682" s="23"/>
      <c r="BO1682" s="23"/>
      <c r="BP1682" s="23"/>
      <c r="BQ1682" s="23"/>
      <c r="BR1682" s="23"/>
      <c r="BS1682" s="23"/>
      <c r="BT1682" s="23"/>
      <c r="BU1682" s="23"/>
      <c r="BV1682" s="23"/>
      <c r="BW1682" s="23"/>
      <c r="BX1682" s="23"/>
      <c r="BY1682" s="23"/>
      <c r="BZ1682" s="23"/>
      <c r="CA1682" s="23"/>
      <c r="CB1682" s="23"/>
      <c r="CC1682" s="23"/>
      <c r="CD1682" s="23"/>
      <c r="CE1682" s="23"/>
      <c r="CF1682" s="23"/>
      <c r="CG1682" s="23"/>
      <c r="CH1682" s="23"/>
      <c r="CI1682" s="23"/>
      <c r="CJ1682" s="23"/>
      <c r="CK1682" s="23"/>
      <c r="CL1682" s="23"/>
      <c r="CM1682" s="23"/>
      <c r="CN1682" s="23"/>
      <c r="CO1682" s="23"/>
      <c r="CP1682" s="23"/>
      <c r="CQ1682" s="23"/>
      <c r="CR1682" s="23"/>
      <c r="CS1682" s="23"/>
      <c r="CT1682" s="23"/>
      <c r="CU1682" s="23"/>
      <c r="CV1682" s="23"/>
      <c r="CW1682" s="23"/>
      <c r="CX1682" s="23"/>
      <c r="CY1682" s="23"/>
      <c r="CZ1682" s="23"/>
      <c r="DA1682" s="23"/>
      <c r="DB1682" s="23"/>
      <c r="DC1682" s="23"/>
      <c r="DD1682" s="23"/>
      <c r="DE1682" s="23"/>
      <c r="DF1682" s="23"/>
      <c r="DG1682" s="23"/>
      <c r="DH1682" s="23"/>
      <c r="DI1682" s="23"/>
      <c r="DJ1682" s="23"/>
      <c r="DK1682" s="23"/>
      <c r="DL1682" s="23"/>
      <c r="DM1682" s="23"/>
      <c r="DN1682" s="23"/>
      <c r="DO1682" s="23"/>
      <c r="DP1682" s="23"/>
      <c r="DQ1682" s="23"/>
      <c r="DR1682" s="23"/>
      <c r="DS1682" s="23"/>
      <c r="DT1682" s="23"/>
      <c r="DU1682" s="23"/>
      <c r="DV1682" s="23"/>
      <c r="DW1682" s="23"/>
      <c r="DX1682" s="23"/>
      <c r="DY1682" s="23"/>
      <c r="DZ1682" s="23"/>
      <c r="EA1682" s="23"/>
      <c r="EB1682" s="23"/>
      <c r="EC1682" s="23"/>
      <c r="ED1682" s="23"/>
      <c r="EE1682" s="23"/>
      <c r="EF1682" s="23"/>
      <c r="EG1682" s="23"/>
      <c r="EH1682" s="23"/>
      <c r="EI1682" s="23"/>
      <c r="EJ1682" s="23"/>
      <c r="EK1682" s="23"/>
      <c r="EL1682" s="23"/>
      <c r="EM1682" s="23"/>
      <c r="EN1682" s="23"/>
      <c r="EO1682" s="23"/>
      <c r="EP1682" s="23"/>
      <c r="EQ1682" s="23"/>
      <c r="ER1682" s="23"/>
      <c r="ES1682" s="23"/>
      <c r="ET1682" s="23"/>
      <c r="EU1682" s="23"/>
      <c r="EV1682" s="23"/>
      <c r="EW1682" s="23"/>
      <c r="EX1682" s="23"/>
      <c r="EY1682" s="23"/>
      <c r="EZ1682" s="23"/>
      <c r="FA1682" s="23"/>
      <c r="FB1682" s="23"/>
      <c r="FC1682" s="23"/>
      <c r="FD1682" s="23"/>
      <c r="FE1682" s="23"/>
      <c r="FF1682" s="23"/>
      <c r="FG1682" s="23"/>
      <c r="FH1682" s="23"/>
      <c r="FI1682" s="23"/>
      <c r="FJ1682" s="23"/>
      <c r="FK1682" s="23"/>
      <c r="FL1682" s="23"/>
      <c r="FM1682" s="23"/>
      <c r="FN1682" s="23"/>
      <c r="FO1682" s="23"/>
      <c r="FP1682" s="23"/>
      <c r="FQ1682" s="23"/>
      <c r="FR1682" s="23"/>
      <c r="FS1682" s="23"/>
      <c r="FT1682" s="23"/>
      <c r="FU1682" s="23"/>
      <c r="FV1682" s="23"/>
      <c r="FW1682" s="23"/>
      <c r="FX1682" s="23"/>
      <c r="FY1682" s="23"/>
      <c r="FZ1682" s="23"/>
      <c r="GA1682" s="23"/>
      <c r="GB1682" s="23"/>
      <c r="GC1682" s="23"/>
      <c r="GD1682" s="23"/>
      <c r="GE1682" s="23"/>
      <c r="GF1682" s="23"/>
      <c r="GG1682" s="23"/>
      <c r="GH1682" s="23"/>
      <c r="GI1682" s="23"/>
      <c r="GJ1682" s="23"/>
      <c r="GK1682" s="23"/>
      <c r="GL1682" s="23"/>
      <c r="GM1682" s="23"/>
      <c r="GN1682" s="23"/>
      <c r="GO1682" s="23"/>
      <c r="GP1682" s="23"/>
      <c r="GQ1682" s="23"/>
      <c r="GR1682" s="23"/>
      <c r="GS1682" s="23"/>
      <c r="GT1682" s="23"/>
      <c r="GU1682" s="23"/>
      <c r="GV1682" s="23"/>
      <c r="GW1682" s="23"/>
      <c r="GX1682" s="23"/>
      <c r="GY1682" s="23"/>
      <c r="GZ1682" s="23"/>
      <c r="HA1682" s="23"/>
      <c r="HB1682" s="23"/>
      <c r="HC1682" s="23"/>
      <c r="HD1682" s="23"/>
      <c r="HE1682" s="23"/>
      <c r="HF1682" s="23"/>
      <c r="HG1682" s="23"/>
      <c r="HH1682" s="23"/>
      <c r="HI1682" s="23"/>
      <c r="HJ1682" s="23"/>
      <c r="HK1682" s="23"/>
      <c r="HL1682" s="23"/>
      <c r="HM1682" s="23"/>
      <c r="HN1682" s="23"/>
      <c r="HO1682" s="23"/>
      <c r="HP1682" s="23"/>
      <c r="HQ1682" s="23"/>
      <c r="HR1682" s="23"/>
      <c r="HS1682" s="23"/>
      <c r="HT1682" s="23"/>
      <c r="HU1682" s="23"/>
      <c r="HV1682" s="23"/>
      <c r="HW1682" s="23"/>
      <c r="HX1682" s="23"/>
      <c r="HY1682" s="23"/>
      <c r="HZ1682" s="23"/>
      <c r="IA1682" s="23"/>
      <c r="IB1682" s="23"/>
      <c r="IC1682" s="23"/>
      <c r="ID1682" s="23"/>
      <c r="IE1682" s="23"/>
      <c r="IF1682" s="23"/>
      <c r="IG1682" s="23"/>
      <c r="IH1682" s="23"/>
      <c r="II1682" s="23"/>
      <c r="IJ1682" s="23"/>
      <c r="IK1682" s="23"/>
      <c r="IL1682" s="23"/>
      <c r="IM1682" s="23"/>
      <c r="IN1682" s="23"/>
      <c r="IO1682" s="23"/>
      <c r="IP1682" s="23"/>
      <c r="IQ1682" s="23"/>
      <c r="IR1682" s="23"/>
      <c r="IS1682" s="23"/>
      <c r="IT1682" s="23"/>
      <c r="IU1682" s="23"/>
      <c r="IV1682" s="23"/>
    </row>
    <row r="1683" spans="1:256">
      <c r="A1683" s="9">
        <v>1753</v>
      </c>
      <c r="B1683" s="28" t="s">
        <v>1753</v>
      </c>
      <c r="C1683" s="110" t="s">
        <v>2618</v>
      </c>
      <c r="D1683" s="109" t="s">
        <v>1780</v>
      </c>
      <c r="E1683" s="76" t="s">
        <v>1781</v>
      </c>
      <c r="F1683" s="111" t="s">
        <v>1782</v>
      </c>
      <c r="G1683" s="9" t="s">
        <v>1783</v>
      </c>
      <c r="H1683" s="55" t="s">
        <v>17</v>
      </c>
      <c r="I1683" s="56">
        <v>42338</v>
      </c>
      <c r="J1683" s="14" t="s">
        <v>3508</v>
      </c>
      <c r="K1683" s="130"/>
      <c r="L1683" s="23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/>
      <c r="AI1683" s="23"/>
      <c r="AJ1683" s="23"/>
      <c r="AK1683" s="23"/>
      <c r="AL1683" s="23"/>
      <c r="AM1683" s="23"/>
      <c r="AN1683" s="23"/>
      <c r="AO1683" s="23"/>
      <c r="AP1683" s="23"/>
      <c r="AQ1683" s="23"/>
      <c r="AR1683" s="23"/>
      <c r="AS1683" s="23"/>
      <c r="AT1683" s="23"/>
      <c r="AU1683" s="23"/>
      <c r="AV1683" s="23"/>
      <c r="AW1683" s="23"/>
      <c r="AX1683" s="23"/>
      <c r="AY1683" s="23"/>
      <c r="AZ1683" s="23"/>
      <c r="BA1683" s="23"/>
      <c r="BB1683" s="23"/>
      <c r="BC1683" s="23"/>
      <c r="BD1683" s="23"/>
      <c r="BE1683" s="23"/>
      <c r="BF1683" s="23"/>
      <c r="BG1683" s="23"/>
      <c r="BH1683" s="23"/>
      <c r="BI1683" s="23"/>
      <c r="BJ1683" s="23"/>
      <c r="BK1683" s="23"/>
      <c r="BL1683" s="23"/>
      <c r="BM1683" s="23"/>
      <c r="BN1683" s="23"/>
      <c r="BO1683" s="23"/>
      <c r="BP1683" s="23"/>
      <c r="BQ1683" s="23"/>
      <c r="BR1683" s="23"/>
      <c r="BS1683" s="23"/>
      <c r="BT1683" s="23"/>
      <c r="BU1683" s="23"/>
      <c r="BV1683" s="23"/>
      <c r="BW1683" s="23"/>
      <c r="BX1683" s="23"/>
      <c r="BY1683" s="23"/>
      <c r="BZ1683" s="23"/>
      <c r="CA1683" s="23"/>
      <c r="CB1683" s="23"/>
      <c r="CC1683" s="23"/>
      <c r="CD1683" s="23"/>
      <c r="CE1683" s="23"/>
      <c r="CF1683" s="23"/>
      <c r="CG1683" s="23"/>
      <c r="CH1683" s="23"/>
      <c r="CI1683" s="23"/>
      <c r="CJ1683" s="23"/>
      <c r="CK1683" s="23"/>
      <c r="CL1683" s="23"/>
      <c r="CM1683" s="23"/>
      <c r="CN1683" s="23"/>
      <c r="CO1683" s="23"/>
      <c r="CP1683" s="23"/>
      <c r="CQ1683" s="23"/>
      <c r="CR1683" s="23"/>
      <c r="CS1683" s="23"/>
      <c r="CT1683" s="23"/>
      <c r="CU1683" s="23"/>
      <c r="CV1683" s="23"/>
      <c r="CW1683" s="23"/>
      <c r="CX1683" s="23"/>
      <c r="CY1683" s="23"/>
      <c r="CZ1683" s="23"/>
      <c r="DA1683" s="23"/>
      <c r="DB1683" s="23"/>
      <c r="DC1683" s="23"/>
      <c r="DD1683" s="23"/>
      <c r="DE1683" s="23"/>
      <c r="DF1683" s="23"/>
      <c r="DG1683" s="23"/>
      <c r="DH1683" s="23"/>
      <c r="DI1683" s="23"/>
      <c r="DJ1683" s="23"/>
      <c r="DK1683" s="23"/>
      <c r="DL1683" s="23"/>
      <c r="DM1683" s="23"/>
      <c r="DN1683" s="23"/>
      <c r="DO1683" s="23"/>
      <c r="DP1683" s="23"/>
      <c r="DQ1683" s="23"/>
      <c r="DR1683" s="23"/>
      <c r="DS1683" s="23"/>
      <c r="DT1683" s="23"/>
      <c r="DU1683" s="23"/>
      <c r="DV1683" s="23"/>
      <c r="DW1683" s="23"/>
      <c r="DX1683" s="23"/>
      <c r="DY1683" s="23"/>
      <c r="DZ1683" s="23"/>
      <c r="EA1683" s="23"/>
      <c r="EB1683" s="23"/>
      <c r="EC1683" s="23"/>
      <c r="ED1683" s="23"/>
      <c r="EE1683" s="23"/>
      <c r="EF1683" s="23"/>
      <c r="EG1683" s="23"/>
      <c r="EH1683" s="23"/>
      <c r="EI1683" s="23"/>
      <c r="EJ1683" s="23"/>
      <c r="EK1683" s="23"/>
      <c r="EL1683" s="23"/>
      <c r="EM1683" s="23"/>
      <c r="EN1683" s="23"/>
      <c r="EO1683" s="23"/>
      <c r="EP1683" s="23"/>
      <c r="EQ1683" s="23"/>
      <c r="ER1683" s="23"/>
      <c r="ES1683" s="23"/>
      <c r="ET1683" s="23"/>
      <c r="EU1683" s="23"/>
      <c r="EV1683" s="23"/>
      <c r="EW1683" s="23"/>
      <c r="EX1683" s="23"/>
      <c r="EY1683" s="23"/>
      <c r="EZ1683" s="23"/>
      <c r="FA1683" s="23"/>
      <c r="FB1683" s="23"/>
      <c r="FC1683" s="23"/>
      <c r="FD1683" s="23"/>
      <c r="FE1683" s="23"/>
      <c r="FF1683" s="23"/>
      <c r="FG1683" s="23"/>
      <c r="FH1683" s="23"/>
      <c r="FI1683" s="23"/>
      <c r="FJ1683" s="23"/>
      <c r="FK1683" s="23"/>
      <c r="FL1683" s="23"/>
      <c r="FM1683" s="23"/>
      <c r="FN1683" s="23"/>
      <c r="FO1683" s="23"/>
      <c r="FP1683" s="23"/>
      <c r="FQ1683" s="23"/>
      <c r="FR1683" s="23"/>
      <c r="FS1683" s="23"/>
      <c r="FT1683" s="23"/>
      <c r="FU1683" s="23"/>
      <c r="FV1683" s="23"/>
      <c r="FW1683" s="23"/>
      <c r="FX1683" s="23"/>
      <c r="FY1683" s="23"/>
      <c r="FZ1683" s="23"/>
      <c r="GA1683" s="23"/>
      <c r="GB1683" s="23"/>
      <c r="GC1683" s="23"/>
      <c r="GD1683" s="23"/>
      <c r="GE1683" s="23"/>
      <c r="GF1683" s="23"/>
      <c r="GG1683" s="23"/>
      <c r="GH1683" s="23"/>
      <c r="GI1683" s="23"/>
      <c r="GJ1683" s="23"/>
      <c r="GK1683" s="23"/>
      <c r="GL1683" s="23"/>
      <c r="GM1683" s="23"/>
      <c r="GN1683" s="23"/>
      <c r="GO1683" s="23"/>
      <c r="GP1683" s="23"/>
      <c r="GQ1683" s="23"/>
      <c r="GR1683" s="23"/>
      <c r="GS1683" s="23"/>
      <c r="GT1683" s="23"/>
      <c r="GU1683" s="23"/>
      <c r="GV1683" s="23"/>
      <c r="GW1683" s="23"/>
      <c r="GX1683" s="23"/>
      <c r="GY1683" s="23"/>
      <c r="GZ1683" s="23"/>
      <c r="HA1683" s="23"/>
      <c r="HB1683" s="23"/>
      <c r="HC1683" s="23"/>
      <c r="HD1683" s="23"/>
      <c r="HE1683" s="23"/>
      <c r="HF1683" s="23"/>
      <c r="HG1683" s="23"/>
      <c r="HH1683" s="23"/>
      <c r="HI1683" s="23"/>
      <c r="HJ1683" s="23"/>
      <c r="HK1683" s="23"/>
      <c r="HL1683" s="23"/>
      <c r="HM1683" s="23"/>
      <c r="HN1683" s="23"/>
      <c r="HO1683" s="23"/>
      <c r="HP1683" s="23"/>
      <c r="HQ1683" s="23"/>
      <c r="HR1683" s="23"/>
      <c r="HS1683" s="23"/>
      <c r="HT1683" s="23"/>
      <c r="HU1683" s="23"/>
      <c r="HV1683" s="23"/>
      <c r="HW1683" s="23"/>
      <c r="HX1683" s="23"/>
      <c r="HY1683" s="23"/>
      <c r="HZ1683" s="23"/>
      <c r="IA1683" s="23"/>
      <c r="IB1683" s="23"/>
      <c r="IC1683" s="23"/>
      <c r="ID1683" s="23"/>
      <c r="IE1683" s="23"/>
      <c r="IF1683" s="23"/>
      <c r="IG1683" s="23"/>
      <c r="IH1683" s="23"/>
      <c r="II1683" s="23"/>
      <c r="IJ1683" s="23"/>
      <c r="IK1683" s="23"/>
      <c r="IL1683" s="23"/>
      <c r="IM1683" s="23"/>
      <c r="IN1683" s="23"/>
      <c r="IO1683" s="23"/>
      <c r="IP1683" s="23"/>
      <c r="IQ1683" s="23"/>
      <c r="IR1683" s="23"/>
      <c r="IS1683" s="23"/>
      <c r="IT1683" s="23"/>
      <c r="IU1683" s="23"/>
      <c r="IV1683" s="23"/>
    </row>
    <row r="1684" spans="1:256">
      <c r="A1684" s="9">
        <v>1754</v>
      </c>
      <c r="B1684" s="28" t="s">
        <v>1753</v>
      </c>
      <c r="C1684" s="110" t="s">
        <v>2618</v>
      </c>
      <c r="D1684" s="109" t="s">
        <v>1784</v>
      </c>
      <c r="E1684" s="76" t="s">
        <v>1785</v>
      </c>
      <c r="F1684" s="111" t="s">
        <v>1786</v>
      </c>
      <c r="G1684" s="9" t="s">
        <v>1787</v>
      </c>
      <c r="H1684" s="55" t="s">
        <v>304</v>
      </c>
      <c r="I1684" s="56">
        <v>40451</v>
      </c>
      <c r="J1684" s="14" t="s">
        <v>3508</v>
      </c>
      <c r="K1684" s="127"/>
      <c r="L1684" s="16"/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/>
      <c r="AM1684" s="23"/>
      <c r="AN1684" s="23"/>
      <c r="AO1684" s="23"/>
      <c r="AP1684" s="23"/>
      <c r="AQ1684" s="23"/>
      <c r="AR1684" s="23"/>
      <c r="AS1684" s="23"/>
      <c r="AT1684" s="23"/>
      <c r="AU1684" s="23"/>
      <c r="AV1684" s="23"/>
      <c r="AW1684" s="23"/>
      <c r="AX1684" s="23"/>
      <c r="AY1684" s="23"/>
      <c r="AZ1684" s="23"/>
      <c r="BA1684" s="23"/>
      <c r="BB1684" s="23"/>
      <c r="BC1684" s="23"/>
      <c r="BD1684" s="23"/>
      <c r="BE1684" s="23"/>
      <c r="BF1684" s="23"/>
      <c r="BG1684" s="23"/>
      <c r="BH1684" s="23"/>
      <c r="BI1684" s="23"/>
      <c r="BJ1684" s="23"/>
      <c r="BK1684" s="23"/>
      <c r="BL1684" s="23"/>
      <c r="BM1684" s="23"/>
      <c r="BN1684" s="23"/>
      <c r="BO1684" s="23"/>
      <c r="BP1684" s="23"/>
      <c r="BQ1684" s="23"/>
      <c r="BR1684" s="23"/>
      <c r="BS1684" s="23"/>
      <c r="BT1684" s="23"/>
      <c r="BU1684" s="23"/>
      <c r="BV1684" s="23"/>
      <c r="BW1684" s="23"/>
      <c r="BX1684" s="23"/>
      <c r="BY1684" s="23"/>
      <c r="BZ1684" s="23"/>
      <c r="CA1684" s="23"/>
      <c r="CB1684" s="23"/>
      <c r="CC1684" s="23"/>
      <c r="CD1684" s="23"/>
      <c r="CE1684" s="23"/>
      <c r="CF1684" s="23"/>
      <c r="CG1684" s="23"/>
      <c r="CH1684" s="23"/>
      <c r="CI1684" s="23"/>
      <c r="CJ1684" s="23"/>
      <c r="CK1684" s="23"/>
      <c r="CL1684" s="23"/>
      <c r="CM1684" s="23"/>
      <c r="CN1684" s="23"/>
      <c r="CO1684" s="23"/>
      <c r="CP1684" s="23"/>
      <c r="CQ1684" s="23"/>
      <c r="CR1684" s="23"/>
      <c r="CS1684" s="23"/>
      <c r="CT1684" s="23"/>
      <c r="CU1684" s="23"/>
      <c r="CV1684" s="23"/>
      <c r="CW1684" s="23"/>
      <c r="CX1684" s="23"/>
      <c r="CY1684" s="23"/>
      <c r="CZ1684" s="23"/>
      <c r="DA1684" s="23"/>
      <c r="DB1684" s="23"/>
      <c r="DC1684" s="23"/>
      <c r="DD1684" s="23"/>
      <c r="DE1684" s="23"/>
      <c r="DF1684" s="23"/>
      <c r="DG1684" s="23"/>
      <c r="DH1684" s="23"/>
      <c r="DI1684" s="23"/>
      <c r="DJ1684" s="23"/>
      <c r="DK1684" s="23"/>
      <c r="DL1684" s="23"/>
      <c r="DM1684" s="23"/>
      <c r="DN1684" s="23"/>
      <c r="DO1684" s="23"/>
      <c r="DP1684" s="23"/>
      <c r="DQ1684" s="23"/>
      <c r="DR1684" s="23"/>
      <c r="DS1684" s="23"/>
      <c r="DT1684" s="23"/>
      <c r="DU1684" s="23"/>
      <c r="DV1684" s="23"/>
      <c r="DW1684" s="23"/>
      <c r="DX1684" s="23"/>
      <c r="DY1684" s="23"/>
      <c r="DZ1684" s="23"/>
      <c r="EA1684" s="23"/>
      <c r="EB1684" s="23"/>
      <c r="EC1684" s="23"/>
      <c r="ED1684" s="23"/>
      <c r="EE1684" s="23"/>
      <c r="EF1684" s="23"/>
      <c r="EG1684" s="23"/>
      <c r="EH1684" s="23"/>
      <c r="EI1684" s="23"/>
      <c r="EJ1684" s="23"/>
      <c r="EK1684" s="23"/>
      <c r="EL1684" s="23"/>
      <c r="EM1684" s="23"/>
      <c r="EN1684" s="23"/>
      <c r="EO1684" s="23"/>
      <c r="EP1684" s="23"/>
      <c r="EQ1684" s="23"/>
      <c r="ER1684" s="23"/>
      <c r="ES1684" s="23"/>
      <c r="ET1684" s="23"/>
      <c r="EU1684" s="23"/>
      <c r="EV1684" s="23"/>
      <c r="EW1684" s="23"/>
      <c r="EX1684" s="23"/>
      <c r="EY1684" s="23"/>
      <c r="EZ1684" s="23"/>
      <c r="FA1684" s="23"/>
      <c r="FB1684" s="23"/>
      <c r="FC1684" s="23"/>
      <c r="FD1684" s="23"/>
      <c r="FE1684" s="23"/>
      <c r="FF1684" s="23"/>
      <c r="FG1684" s="23"/>
      <c r="FH1684" s="23"/>
      <c r="FI1684" s="23"/>
      <c r="FJ1684" s="23"/>
      <c r="FK1684" s="23"/>
      <c r="FL1684" s="23"/>
      <c r="FM1684" s="23"/>
      <c r="FN1684" s="23"/>
      <c r="FO1684" s="23"/>
      <c r="FP1684" s="23"/>
      <c r="FQ1684" s="23"/>
      <c r="FR1684" s="23"/>
      <c r="FS1684" s="23"/>
      <c r="FT1684" s="23"/>
      <c r="FU1684" s="23"/>
      <c r="FV1684" s="23"/>
      <c r="FW1684" s="23"/>
      <c r="FX1684" s="23"/>
      <c r="FY1684" s="23"/>
      <c r="FZ1684" s="23"/>
      <c r="GA1684" s="23"/>
      <c r="GB1684" s="23"/>
      <c r="GC1684" s="23"/>
      <c r="GD1684" s="23"/>
      <c r="GE1684" s="23"/>
      <c r="GF1684" s="23"/>
      <c r="GG1684" s="23"/>
      <c r="GH1684" s="23"/>
      <c r="GI1684" s="23"/>
      <c r="GJ1684" s="23"/>
      <c r="GK1684" s="23"/>
      <c r="GL1684" s="23"/>
      <c r="GM1684" s="23"/>
      <c r="GN1684" s="23"/>
      <c r="GO1684" s="23"/>
      <c r="GP1684" s="23"/>
      <c r="GQ1684" s="23"/>
      <c r="GR1684" s="23"/>
      <c r="GS1684" s="23"/>
      <c r="GT1684" s="23"/>
      <c r="GU1684" s="23"/>
      <c r="GV1684" s="23"/>
      <c r="GW1684" s="23"/>
      <c r="GX1684" s="23"/>
      <c r="GY1684" s="23"/>
      <c r="GZ1684" s="23"/>
      <c r="HA1684" s="23"/>
      <c r="HB1684" s="23"/>
      <c r="HC1684" s="23"/>
      <c r="HD1684" s="23"/>
      <c r="HE1684" s="23"/>
      <c r="HF1684" s="23"/>
      <c r="HG1684" s="23"/>
      <c r="HH1684" s="23"/>
      <c r="HI1684" s="23"/>
      <c r="HJ1684" s="23"/>
      <c r="HK1684" s="23"/>
      <c r="HL1684" s="23"/>
      <c r="HM1684" s="23"/>
      <c r="HN1684" s="23"/>
      <c r="HO1684" s="23"/>
      <c r="HP1684" s="23"/>
      <c r="HQ1684" s="23"/>
      <c r="HR1684" s="23"/>
      <c r="HS1684" s="23"/>
      <c r="HT1684" s="23"/>
      <c r="HU1684" s="23"/>
      <c r="HV1684" s="23"/>
      <c r="HW1684" s="23"/>
      <c r="HX1684" s="23"/>
      <c r="HY1684" s="23"/>
      <c r="HZ1684" s="23"/>
      <c r="IA1684" s="23"/>
      <c r="IB1684" s="23"/>
      <c r="IC1684" s="23"/>
      <c r="ID1684" s="23"/>
      <c r="IE1684" s="23"/>
      <c r="IF1684" s="23"/>
      <c r="IG1684" s="23"/>
      <c r="IH1684" s="23"/>
      <c r="II1684" s="23"/>
      <c r="IJ1684" s="23"/>
      <c r="IK1684" s="23"/>
      <c r="IL1684" s="23"/>
      <c r="IM1684" s="23"/>
      <c r="IN1684" s="23"/>
      <c r="IO1684" s="23"/>
      <c r="IP1684" s="23"/>
      <c r="IQ1684" s="23"/>
      <c r="IR1684" s="23"/>
      <c r="IS1684" s="23"/>
      <c r="IT1684" s="23"/>
      <c r="IU1684" s="23"/>
      <c r="IV1684" s="23"/>
    </row>
    <row r="1685" spans="1:256">
      <c r="A1685" s="9">
        <v>1755</v>
      </c>
      <c r="B1685" s="28" t="s">
        <v>1753</v>
      </c>
      <c r="C1685" s="110" t="s">
        <v>2618</v>
      </c>
      <c r="D1685" s="109" t="s">
        <v>1788</v>
      </c>
      <c r="E1685" s="76" t="s">
        <v>1789</v>
      </c>
      <c r="F1685" s="111" t="s">
        <v>1790</v>
      </c>
      <c r="G1685" s="9" t="s">
        <v>3520</v>
      </c>
      <c r="H1685" s="55" t="s">
        <v>4</v>
      </c>
      <c r="I1685" s="56">
        <v>37890</v>
      </c>
      <c r="J1685" s="14" t="s">
        <v>3508</v>
      </c>
      <c r="K1685" s="127"/>
      <c r="L1685" s="8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/>
      <c r="AI1685" s="23"/>
      <c r="AJ1685" s="23"/>
      <c r="AK1685" s="23"/>
      <c r="AL1685" s="23"/>
      <c r="AM1685" s="23"/>
      <c r="AN1685" s="23"/>
      <c r="AO1685" s="23"/>
      <c r="AP1685" s="23"/>
      <c r="AQ1685" s="23"/>
      <c r="AR1685" s="23"/>
      <c r="AS1685" s="23"/>
      <c r="AT1685" s="23"/>
      <c r="AU1685" s="23"/>
      <c r="AV1685" s="23"/>
      <c r="AW1685" s="23"/>
      <c r="AX1685" s="23"/>
      <c r="AY1685" s="23"/>
      <c r="AZ1685" s="23"/>
      <c r="BA1685" s="23"/>
      <c r="BB1685" s="23"/>
      <c r="BC1685" s="23"/>
      <c r="BD1685" s="23"/>
      <c r="BE1685" s="23"/>
      <c r="BF1685" s="23"/>
      <c r="BG1685" s="23"/>
      <c r="BH1685" s="23"/>
      <c r="BI1685" s="23"/>
      <c r="BJ1685" s="23"/>
      <c r="BK1685" s="23"/>
      <c r="BL1685" s="23"/>
      <c r="BM1685" s="23"/>
      <c r="BN1685" s="23"/>
      <c r="BO1685" s="23"/>
      <c r="BP1685" s="23"/>
      <c r="BQ1685" s="23"/>
      <c r="BR1685" s="23"/>
      <c r="BS1685" s="23"/>
      <c r="BT1685" s="23"/>
      <c r="BU1685" s="23"/>
      <c r="BV1685" s="23"/>
      <c r="BW1685" s="23"/>
      <c r="BX1685" s="23"/>
      <c r="BY1685" s="23"/>
      <c r="BZ1685" s="23"/>
      <c r="CA1685" s="23"/>
      <c r="CB1685" s="23"/>
      <c r="CC1685" s="23"/>
      <c r="CD1685" s="23"/>
      <c r="CE1685" s="23"/>
      <c r="CF1685" s="23"/>
      <c r="CG1685" s="23"/>
      <c r="CH1685" s="23"/>
      <c r="CI1685" s="23"/>
      <c r="CJ1685" s="23"/>
      <c r="CK1685" s="23"/>
      <c r="CL1685" s="23"/>
      <c r="CM1685" s="23"/>
      <c r="CN1685" s="23"/>
      <c r="CO1685" s="23"/>
      <c r="CP1685" s="23"/>
      <c r="CQ1685" s="23"/>
      <c r="CR1685" s="23"/>
      <c r="CS1685" s="23"/>
      <c r="CT1685" s="23"/>
      <c r="CU1685" s="23"/>
      <c r="CV1685" s="23"/>
      <c r="CW1685" s="23"/>
      <c r="CX1685" s="23"/>
      <c r="CY1685" s="23"/>
      <c r="CZ1685" s="23"/>
      <c r="DA1685" s="23"/>
      <c r="DB1685" s="23"/>
      <c r="DC1685" s="23"/>
      <c r="DD1685" s="23"/>
      <c r="DE1685" s="23"/>
      <c r="DF1685" s="23"/>
      <c r="DG1685" s="23"/>
      <c r="DH1685" s="23"/>
      <c r="DI1685" s="23"/>
      <c r="DJ1685" s="23"/>
      <c r="DK1685" s="23"/>
      <c r="DL1685" s="23"/>
      <c r="DM1685" s="23"/>
      <c r="DN1685" s="23"/>
      <c r="DO1685" s="23"/>
      <c r="DP1685" s="23"/>
      <c r="DQ1685" s="23"/>
      <c r="DR1685" s="23"/>
      <c r="DS1685" s="23"/>
      <c r="DT1685" s="23"/>
      <c r="DU1685" s="23"/>
      <c r="DV1685" s="23"/>
      <c r="DW1685" s="23"/>
      <c r="DX1685" s="23"/>
      <c r="DY1685" s="23"/>
      <c r="DZ1685" s="23"/>
      <c r="EA1685" s="23"/>
      <c r="EB1685" s="23"/>
      <c r="EC1685" s="23"/>
      <c r="ED1685" s="23"/>
      <c r="EE1685" s="23"/>
      <c r="EF1685" s="23"/>
      <c r="EG1685" s="23"/>
      <c r="EH1685" s="23"/>
      <c r="EI1685" s="23"/>
      <c r="EJ1685" s="23"/>
      <c r="EK1685" s="23"/>
      <c r="EL1685" s="23"/>
      <c r="EM1685" s="23"/>
      <c r="EN1685" s="23"/>
      <c r="EO1685" s="23"/>
      <c r="EP1685" s="23"/>
      <c r="EQ1685" s="23"/>
      <c r="ER1685" s="23"/>
      <c r="ES1685" s="23"/>
      <c r="ET1685" s="23"/>
      <c r="EU1685" s="23"/>
      <c r="EV1685" s="23"/>
      <c r="EW1685" s="23"/>
      <c r="EX1685" s="23"/>
      <c r="EY1685" s="23"/>
      <c r="EZ1685" s="23"/>
      <c r="FA1685" s="23"/>
      <c r="FB1685" s="23"/>
      <c r="FC1685" s="23"/>
      <c r="FD1685" s="23"/>
      <c r="FE1685" s="23"/>
      <c r="FF1685" s="23"/>
      <c r="FG1685" s="23"/>
      <c r="FH1685" s="23"/>
      <c r="FI1685" s="23"/>
      <c r="FJ1685" s="23"/>
      <c r="FK1685" s="23"/>
      <c r="FL1685" s="23"/>
      <c r="FM1685" s="23"/>
      <c r="FN1685" s="23"/>
      <c r="FO1685" s="23"/>
      <c r="FP1685" s="23"/>
      <c r="FQ1685" s="23"/>
      <c r="FR1685" s="23"/>
      <c r="FS1685" s="23"/>
      <c r="FT1685" s="23"/>
      <c r="FU1685" s="23"/>
      <c r="FV1685" s="23"/>
      <c r="FW1685" s="23"/>
      <c r="FX1685" s="23"/>
      <c r="FY1685" s="23"/>
      <c r="FZ1685" s="23"/>
      <c r="GA1685" s="23"/>
      <c r="GB1685" s="23"/>
      <c r="GC1685" s="23"/>
      <c r="GD1685" s="23"/>
      <c r="GE1685" s="23"/>
      <c r="GF1685" s="23"/>
      <c r="GG1685" s="23"/>
      <c r="GH1685" s="23"/>
      <c r="GI1685" s="23"/>
      <c r="GJ1685" s="23"/>
      <c r="GK1685" s="23"/>
      <c r="GL1685" s="23"/>
      <c r="GM1685" s="23"/>
      <c r="GN1685" s="23"/>
      <c r="GO1685" s="23"/>
      <c r="GP1685" s="23"/>
      <c r="GQ1685" s="23"/>
      <c r="GR1685" s="23"/>
      <c r="GS1685" s="23"/>
      <c r="GT1685" s="23"/>
      <c r="GU1685" s="23"/>
      <c r="GV1685" s="23"/>
      <c r="GW1685" s="23"/>
      <c r="GX1685" s="23"/>
      <c r="GY1685" s="23"/>
      <c r="GZ1685" s="23"/>
      <c r="HA1685" s="23"/>
      <c r="HB1685" s="23"/>
      <c r="HC1685" s="23"/>
      <c r="HD1685" s="23"/>
      <c r="HE1685" s="23"/>
      <c r="HF1685" s="23"/>
      <c r="HG1685" s="23"/>
      <c r="HH1685" s="23"/>
      <c r="HI1685" s="23"/>
      <c r="HJ1685" s="23"/>
      <c r="HK1685" s="23"/>
      <c r="HL1685" s="23"/>
      <c r="HM1685" s="23"/>
      <c r="HN1685" s="23"/>
      <c r="HO1685" s="23"/>
      <c r="HP1685" s="23"/>
      <c r="HQ1685" s="23"/>
      <c r="HR1685" s="23"/>
      <c r="HS1685" s="23"/>
      <c r="HT1685" s="23"/>
      <c r="HU1685" s="23"/>
      <c r="HV1685" s="23"/>
      <c r="HW1685" s="23"/>
      <c r="HX1685" s="23"/>
      <c r="HY1685" s="23"/>
      <c r="HZ1685" s="23"/>
      <c r="IA1685" s="23"/>
      <c r="IB1685" s="23"/>
      <c r="IC1685" s="23"/>
      <c r="ID1685" s="23"/>
      <c r="IE1685" s="23"/>
      <c r="IF1685" s="23"/>
      <c r="IG1685" s="23"/>
      <c r="IH1685" s="23"/>
      <c r="II1685" s="23"/>
      <c r="IJ1685" s="23"/>
      <c r="IK1685" s="23"/>
      <c r="IL1685" s="23"/>
      <c r="IM1685" s="23"/>
      <c r="IN1685" s="23"/>
      <c r="IO1685" s="23"/>
      <c r="IP1685" s="23"/>
      <c r="IQ1685" s="23"/>
      <c r="IR1685" s="23"/>
      <c r="IS1685" s="23"/>
      <c r="IT1685" s="23"/>
      <c r="IU1685" s="23"/>
      <c r="IV1685" s="23"/>
    </row>
    <row r="1686" spans="1:256">
      <c r="A1686" s="9">
        <v>1756</v>
      </c>
      <c r="B1686" s="28" t="s">
        <v>1753</v>
      </c>
      <c r="C1686" s="110" t="s">
        <v>2618</v>
      </c>
      <c r="D1686" s="109" t="s">
        <v>1791</v>
      </c>
      <c r="E1686" s="76" t="s">
        <v>1792</v>
      </c>
      <c r="F1686" s="111" t="s">
        <v>1793</v>
      </c>
      <c r="G1686" s="28" t="s">
        <v>3521</v>
      </c>
      <c r="H1686" s="28" t="s">
        <v>84</v>
      </c>
      <c r="I1686" s="81">
        <v>45105</v>
      </c>
      <c r="J1686" s="14" t="s">
        <v>3508</v>
      </c>
      <c r="K1686" s="127"/>
      <c r="L1686" s="8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GO1686"/>
      <c r="GP1686"/>
      <c r="GQ1686"/>
      <c r="GR1686"/>
      <c r="GS1686"/>
      <c r="GT1686"/>
      <c r="GU1686"/>
      <c r="GV1686"/>
      <c r="GW1686"/>
      <c r="GX1686"/>
      <c r="GY1686"/>
      <c r="GZ1686"/>
      <c r="HA1686"/>
      <c r="HB1686"/>
      <c r="HC1686"/>
      <c r="HD1686"/>
      <c r="HE1686"/>
      <c r="HF1686"/>
      <c r="HG1686"/>
      <c r="HH1686"/>
      <c r="HI1686"/>
      <c r="HJ1686"/>
      <c r="HK1686"/>
      <c r="HL1686"/>
      <c r="HM1686"/>
      <c r="HN1686"/>
      <c r="HO1686"/>
      <c r="HP1686"/>
      <c r="HQ1686"/>
      <c r="HR1686"/>
      <c r="HS1686"/>
      <c r="HT1686"/>
      <c r="HU1686"/>
      <c r="HV1686"/>
      <c r="HW1686"/>
      <c r="HX1686"/>
      <c r="HY1686"/>
      <c r="HZ1686"/>
      <c r="IA1686"/>
      <c r="IB1686"/>
      <c r="IC1686"/>
      <c r="ID1686"/>
      <c r="IE1686"/>
      <c r="IF1686"/>
      <c r="IG1686"/>
      <c r="IH1686"/>
      <c r="II1686"/>
      <c r="IJ1686"/>
      <c r="IK1686"/>
      <c r="IL1686"/>
      <c r="IM1686"/>
      <c r="IN1686"/>
      <c r="IO1686"/>
      <c r="IP1686"/>
      <c r="IQ1686"/>
      <c r="IR1686"/>
      <c r="IS1686"/>
      <c r="IT1686"/>
      <c r="IU1686"/>
      <c r="IV1686"/>
    </row>
    <row r="1687" spans="1:256">
      <c r="A1687" s="9">
        <v>1757</v>
      </c>
      <c r="B1687" s="68" t="s">
        <v>0</v>
      </c>
      <c r="C1687" s="76" t="s">
        <v>57</v>
      </c>
      <c r="D1687" s="109" t="s">
        <v>58</v>
      </c>
      <c r="E1687" s="76" t="s">
        <v>59</v>
      </c>
      <c r="F1687" s="68" t="s">
        <v>60</v>
      </c>
      <c r="G1687" s="9" t="s">
        <v>1883</v>
      </c>
      <c r="H1687" s="55" t="s">
        <v>1805</v>
      </c>
      <c r="I1687" s="56">
        <v>41698</v>
      </c>
      <c r="J1687" s="14" t="s">
        <v>3523</v>
      </c>
      <c r="K1687" s="127"/>
      <c r="L1687" s="8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  <c r="HJ1687"/>
      <c r="HK1687"/>
      <c r="HL1687"/>
      <c r="HM1687"/>
      <c r="HN1687"/>
      <c r="HO1687"/>
      <c r="HP1687"/>
      <c r="HQ1687"/>
      <c r="HR1687"/>
      <c r="HS1687"/>
      <c r="HT1687"/>
      <c r="HU1687"/>
      <c r="HV1687"/>
      <c r="HW1687"/>
      <c r="HX1687"/>
      <c r="HY1687"/>
      <c r="HZ1687"/>
      <c r="IA1687"/>
      <c r="IB1687"/>
      <c r="IC1687"/>
      <c r="ID1687"/>
      <c r="IE1687"/>
      <c r="IF1687"/>
      <c r="IG1687"/>
      <c r="IH1687"/>
      <c r="II1687"/>
      <c r="IJ1687"/>
      <c r="IK1687"/>
      <c r="IL1687"/>
      <c r="IM1687"/>
      <c r="IN1687"/>
      <c r="IO1687"/>
      <c r="IP1687"/>
      <c r="IQ1687"/>
      <c r="IR1687"/>
      <c r="IS1687"/>
      <c r="IT1687"/>
      <c r="IU1687"/>
      <c r="IV1687"/>
    </row>
    <row r="1688" spans="1:256" ht="18" customHeight="1">
      <c r="A1688" s="9">
        <v>1758</v>
      </c>
      <c r="B1688" s="68" t="s">
        <v>1666</v>
      </c>
      <c r="C1688" s="76" t="s">
        <v>1748</v>
      </c>
      <c r="D1688" s="109" t="s">
        <v>1749</v>
      </c>
      <c r="E1688" s="76" t="s">
        <v>3479</v>
      </c>
      <c r="F1688" s="68" t="s">
        <v>1750</v>
      </c>
      <c r="G1688" s="9" t="s">
        <v>1751</v>
      </c>
      <c r="H1688" s="55" t="s">
        <v>11</v>
      </c>
      <c r="I1688" s="56">
        <v>32973</v>
      </c>
      <c r="J1688" s="14" t="s">
        <v>3539</v>
      </c>
      <c r="K1688" s="12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  <c r="HJ1688"/>
      <c r="HK1688"/>
      <c r="HL1688"/>
      <c r="HM1688"/>
      <c r="HN1688"/>
      <c r="HO1688"/>
      <c r="HP1688"/>
      <c r="HQ1688"/>
      <c r="HR1688"/>
      <c r="HS1688"/>
      <c r="HT1688"/>
      <c r="HU1688"/>
      <c r="HV1688"/>
      <c r="HW1688"/>
      <c r="HX1688"/>
      <c r="HY1688"/>
      <c r="HZ1688"/>
      <c r="IA1688"/>
      <c r="IB1688"/>
      <c r="IC1688"/>
      <c r="ID1688"/>
      <c r="IE1688"/>
      <c r="IF1688"/>
      <c r="IG1688"/>
      <c r="IH1688"/>
      <c r="II1688"/>
      <c r="IJ1688"/>
      <c r="IK1688"/>
      <c r="IL1688"/>
      <c r="IM1688"/>
      <c r="IN1688"/>
      <c r="IO1688"/>
      <c r="IP1688"/>
      <c r="IQ1688"/>
      <c r="IR1688"/>
      <c r="IS1688"/>
      <c r="IT1688"/>
      <c r="IU1688"/>
      <c r="IV1688"/>
    </row>
    <row r="1689" spans="1:256">
      <c r="A1689" s="9">
        <v>1759</v>
      </c>
      <c r="B1689" s="68" t="s">
        <v>1666</v>
      </c>
      <c r="C1689" s="76" t="s">
        <v>1748</v>
      </c>
      <c r="D1689" s="109" t="s">
        <v>1749</v>
      </c>
      <c r="E1689" s="76" t="s">
        <v>3479</v>
      </c>
      <c r="F1689" s="68" t="s">
        <v>1750</v>
      </c>
      <c r="G1689" s="9" t="s">
        <v>1752</v>
      </c>
      <c r="H1689" s="55" t="s">
        <v>11</v>
      </c>
      <c r="I1689" s="56">
        <v>30265</v>
      </c>
      <c r="J1689" s="14" t="s">
        <v>3539</v>
      </c>
      <c r="K1689" s="127"/>
      <c r="L1689" s="16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GO1689"/>
      <c r="GP1689"/>
      <c r="GQ1689"/>
      <c r="GR1689"/>
      <c r="GS1689"/>
      <c r="GT1689"/>
      <c r="GU1689"/>
      <c r="GV1689"/>
      <c r="GW1689"/>
      <c r="GX1689"/>
      <c r="GY1689"/>
      <c r="GZ1689"/>
      <c r="HA1689"/>
      <c r="HB1689"/>
      <c r="HC1689"/>
      <c r="HD1689"/>
      <c r="HE1689"/>
      <c r="HF1689"/>
      <c r="HG1689"/>
      <c r="HH1689"/>
      <c r="HI1689"/>
      <c r="HJ1689"/>
      <c r="HK1689"/>
      <c r="HL1689"/>
      <c r="HM1689"/>
      <c r="HN1689"/>
      <c r="HO1689"/>
      <c r="HP1689"/>
      <c r="HQ1689"/>
      <c r="HR1689"/>
      <c r="HS1689"/>
      <c r="HT1689"/>
      <c r="HU1689"/>
      <c r="HV1689"/>
      <c r="HW1689"/>
      <c r="HX1689"/>
      <c r="HY1689"/>
      <c r="HZ1689"/>
      <c r="IA1689"/>
      <c r="IB1689"/>
      <c r="IC1689"/>
      <c r="ID1689"/>
      <c r="IE1689"/>
      <c r="IF1689"/>
      <c r="IG1689"/>
      <c r="IH1689"/>
      <c r="II1689"/>
      <c r="IJ1689"/>
      <c r="IK1689"/>
      <c r="IL1689"/>
      <c r="IM1689"/>
      <c r="IN1689"/>
      <c r="IO1689"/>
      <c r="IP1689"/>
      <c r="IQ1689"/>
      <c r="IR1689"/>
      <c r="IS1689"/>
      <c r="IT1689"/>
      <c r="IU1689"/>
      <c r="IV1689"/>
    </row>
    <row r="1690" spans="1:256" ht="18" customHeight="1">
      <c r="A1690" s="9"/>
      <c r="B1690" s="11" t="s">
        <v>2607</v>
      </c>
      <c r="C1690" s="61" t="s">
        <v>3279</v>
      </c>
      <c r="D1690" s="125" t="s">
        <v>3599</v>
      </c>
      <c r="E1690" s="124" t="s">
        <v>3601</v>
      </c>
      <c r="F1690" s="126" t="s">
        <v>3600</v>
      </c>
      <c r="G1690" s="28" t="s">
        <v>1048</v>
      </c>
      <c r="H1690" s="28" t="s">
        <v>84</v>
      </c>
      <c r="I1690" s="81">
        <v>44904</v>
      </c>
      <c r="J1690" s="27"/>
      <c r="K1690" s="127"/>
      <c r="L1690" s="8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GO1690"/>
      <c r="GP1690"/>
      <c r="GQ1690"/>
      <c r="GR1690"/>
      <c r="GS1690"/>
      <c r="GT1690"/>
      <c r="GU1690"/>
      <c r="GV1690"/>
      <c r="GW1690"/>
      <c r="GX1690"/>
      <c r="GY1690"/>
      <c r="GZ1690"/>
      <c r="HA1690"/>
      <c r="HB1690"/>
      <c r="HC1690"/>
      <c r="HD1690"/>
      <c r="HE1690"/>
      <c r="HF1690"/>
      <c r="HG1690"/>
      <c r="HH1690"/>
      <c r="HI1690"/>
      <c r="HJ1690"/>
      <c r="HK1690"/>
      <c r="HL1690"/>
      <c r="HM1690"/>
      <c r="HN1690"/>
      <c r="HO1690"/>
      <c r="HP1690"/>
      <c r="HQ1690"/>
      <c r="HR1690"/>
      <c r="HS1690"/>
      <c r="HT1690"/>
      <c r="HU1690"/>
      <c r="HV1690"/>
      <c r="HW1690"/>
      <c r="HX1690"/>
      <c r="HY1690"/>
      <c r="HZ1690"/>
      <c r="IA1690"/>
      <c r="IB1690"/>
      <c r="IC1690"/>
      <c r="ID1690"/>
      <c r="IE1690"/>
      <c r="IF1690"/>
      <c r="IG1690"/>
      <c r="IH1690"/>
      <c r="II1690"/>
      <c r="IJ1690"/>
      <c r="IK1690"/>
      <c r="IL1690"/>
      <c r="IM1690"/>
      <c r="IN1690"/>
      <c r="IO1690"/>
      <c r="IP1690"/>
      <c r="IQ1690"/>
      <c r="IR1690"/>
      <c r="IS1690"/>
      <c r="IT1690"/>
      <c r="IU1690"/>
      <c r="IV1690"/>
    </row>
    <row r="1691" spans="1:256" ht="18" customHeight="1">
      <c r="A1691" s="9"/>
      <c r="B1691" s="9" t="s">
        <v>606</v>
      </c>
      <c r="C1691" s="60" t="s">
        <v>1406</v>
      </c>
      <c r="D1691" s="59" t="s">
        <v>37</v>
      </c>
      <c r="E1691" s="61" t="s">
        <v>3004</v>
      </c>
      <c r="F1691" s="9" t="s">
        <v>1407</v>
      </c>
      <c r="G1691" s="9" t="s">
        <v>227</v>
      </c>
      <c r="H1691" s="55" t="s">
        <v>11</v>
      </c>
      <c r="I1691" s="56">
        <v>33834</v>
      </c>
      <c r="J1691" s="57"/>
      <c r="K1691" s="127"/>
      <c r="L1691" s="8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  <c r="FM1691"/>
      <c r="FN1691"/>
      <c r="FO1691"/>
      <c r="FP1691"/>
      <c r="FQ1691"/>
      <c r="FR1691"/>
      <c r="FS1691"/>
      <c r="FT1691"/>
      <c r="FU1691"/>
      <c r="FV1691"/>
      <c r="FW1691"/>
      <c r="FX1691"/>
      <c r="FY1691"/>
      <c r="FZ1691"/>
      <c r="GA1691"/>
      <c r="GB1691"/>
      <c r="GC1691"/>
      <c r="GD1691"/>
      <c r="GE1691"/>
      <c r="GF1691"/>
      <c r="GG1691"/>
      <c r="GH1691"/>
      <c r="GI1691"/>
      <c r="GJ1691"/>
      <c r="GK1691"/>
      <c r="GL1691"/>
      <c r="GM1691"/>
      <c r="GN1691"/>
      <c r="GO1691"/>
      <c r="GP1691"/>
      <c r="GQ1691"/>
      <c r="GR1691"/>
      <c r="GS1691"/>
      <c r="GT1691"/>
      <c r="GU1691"/>
      <c r="GV1691"/>
      <c r="GW1691"/>
      <c r="GX1691"/>
      <c r="GY1691"/>
      <c r="GZ1691"/>
      <c r="HA1691"/>
      <c r="HB1691"/>
      <c r="HC1691"/>
      <c r="HD1691"/>
      <c r="HE1691"/>
      <c r="HF1691"/>
      <c r="HG1691"/>
      <c r="HH1691"/>
      <c r="HI1691"/>
      <c r="HJ1691"/>
      <c r="HK1691"/>
      <c r="HL1691"/>
      <c r="HM1691"/>
      <c r="HN1691"/>
      <c r="HO1691"/>
      <c r="HP1691"/>
      <c r="HQ1691"/>
      <c r="HR1691"/>
      <c r="HS1691"/>
      <c r="HT1691"/>
      <c r="HU1691"/>
      <c r="HV1691"/>
      <c r="HW1691"/>
      <c r="HX1691"/>
      <c r="HY1691"/>
      <c r="HZ1691"/>
      <c r="IA1691"/>
      <c r="IB1691"/>
      <c r="IC1691"/>
      <c r="ID1691"/>
      <c r="IE1691"/>
      <c r="IF1691"/>
      <c r="IG1691"/>
      <c r="IH1691"/>
      <c r="II1691"/>
      <c r="IJ1691"/>
      <c r="IK1691"/>
      <c r="IL1691"/>
      <c r="IM1691"/>
      <c r="IN1691"/>
      <c r="IO1691"/>
      <c r="IP1691"/>
      <c r="IQ1691"/>
      <c r="IR1691"/>
      <c r="IS1691"/>
      <c r="IT1691"/>
      <c r="IU1691"/>
      <c r="IV1691"/>
    </row>
    <row r="1692" spans="1:256">
      <c r="A1692" s="9"/>
      <c r="B1692" s="9" t="s">
        <v>2074</v>
      </c>
      <c r="C1692" s="60" t="s">
        <v>2210</v>
      </c>
      <c r="D1692" s="59" t="s">
        <v>405</v>
      </c>
      <c r="E1692" s="61" t="s">
        <v>2211</v>
      </c>
      <c r="F1692" s="9" t="s">
        <v>406</v>
      </c>
      <c r="G1692" s="9" t="s">
        <v>3578</v>
      </c>
      <c r="H1692" s="55" t="s">
        <v>11</v>
      </c>
      <c r="I1692" s="56">
        <v>43370</v>
      </c>
      <c r="J1692" s="57" t="s">
        <v>3579</v>
      </c>
      <c r="K1692" s="127"/>
      <c r="L1692" s="8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GO1692"/>
      <c r="GP1692"/>
      <c r="GQ1692"/>
      <c r="GR1692"/>
      <c r="GS1692"/>
      <c r="GT1692"/>
      <c r="GU1692"/>
      <c r="GV1692"/>
      <c r="GW1692"/>
      <c r="GX1692"/>
      <c r="GY1692"/>
      <c r="GZ1692"/>
      <c r="HA1692"/>
      <c r="HB1692"/>
      <c r="HC1692"/>
      <c r="HD1692"/>
      <c r="HE1692"/>
      <c r="HF1692"/>
      <c r="HG1692"/>
      <c r="HH1692"/>
      <c r="HI1692"/>
      <c r="HJ1692"/>
      <c r="HK1692"/>
      <c r="HL1692"/>
      <c r="HM1692"/>
      <c r="HN1692"/>
      <c r="HO1692"/>
      <c r="HP1692"/>
      <c r="HQ1692"/>
      <c r="HR1692"/>
      <c r="HS1692"/>
      <c r="HT1692"/>
      <c r="HU1692"/>
      <c r="HV1692"/>
      <c r="HW1692"/>
      <c r="HX1692"/>
      <c r="HY1692"/>
      <c r="HZ1692"/>
      <c r="IA1692"/>
      <c r="IB1692"/>
      <c r="IC1692"/>
      <c r="ID1692"/>
      <c r="IE1692"/>
      <c r="IF1692"/>
      <c r="IG1692"/>
      <c r="IH1692"/>
      <c r="II1692"/>
      <c r="IJ1692"/>
      <c r="IK1692"/>
      <c r="IL1692"/>
      <c r="IM1692"/>
      <c r="IN1692"/>
      <c r="IO1692"/>
      <c r="IP1692"/>
      <c r="IQ1692"/>
      <c r="IR1692"/>
      <c r="IS1692"/>
      <c r="IT1692"/>
      <c r="IU1692"/>
      <c r="IV1692"/>
    </row>
    <row r="1693" spans="1:256">
      <c r="A1693" s="9"/>
      <c r="B1693" s="17" t="s">
        <v>2074</v>
      </c>
      <c r="C1693" s="61" t="s">
        <v>3606</v>
      </c>
      <c r="D1693" s="54" t="s">
        <v>37</v>
      </c>
      <c r="E1693" s="61" t="s">
        <v>3607</v>
      </c>
      <c r="F1693" s="9"/>
      <c r="G1693" s="9" t="s">
        <v>1040</v>
      </c>
      <c r="H1693" s="55" t="s">
        <v>165</v>
      </c>
      <c r="I1693" s="56">
        <v>39238</v>
      </c>
      <c r="J1693" s="57"/>
      <c r="K1693" s="127"/>
      <c r="L1693" s="8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  <c r="HM1693"/>
      <c r="HN1693"/>
      <c r="HO1693"/>
      <c r="HP1693"/>
      <c r="HQ1693"/>
      <c r="HR1693"/>
      <c r="HS1693"/>
      <c r="HT1693"/>
      <c r="HU1693"/>
      <c r="HV1693"/>
      <c r="HW1693"/>
      <c r="HX1693"/>
      <c r="HY1693"/>
      <c r="HZ1693"/>
      <c r="IA1693"/>
      <c r="IB1693"/>
      <c r="IC1693"/>
      <c r="ID1693"/>
      <c r="IE1693"/>
      <c r="IF1693"/>
      <c r="IG1693"/>
      <c r="IH1693"/>
      <c r="II1693"/>
      <c r="IJ1693"/>
      <c r="IK1693"/>
      <c r="IL1693"/>
      <c r="IM1693"/>
      <c r="IN1693"/>
      <c r="IO1693"/>
      <c r="IP1693"/>
      <c r="IQ1693"/>
      <c r="IR1693"/>
      <c r="IS1693"/>
      <c r="IT1693"/>
      <c r="IU1693"/>
      <c r="IV1693"/>
    </row>
    <row r="1694" spans="1:256">
      <c r="A1694" s="9"/>
      <c r="B1694" s="9" t="s">
        <v>606</v>
      </c>
      <c r="C1694" s="60" t="s">
        <v>3279</v>
      </c>
      <c r="D1694" s="123" t="s">
        <v>3599</v>
      </c>
      <c r="E1694" s="78" t="s">
        <v>3601</v>
      </c>
      <c r="F1694" s="122" t="s">
        <v>3600</v>
      </c>
      <c r="G1694" s="9" t="s">
        <v>600</v>
      </c>
      <c r="H1694" s="55" t="s">
        <v>36</v>
      </c>
      <c r="I1694" s="56">
        <v>42338</v>
      </c>
      <c r="J1694" s="57"/>
      <c r="K1694" s="127"/>
      <c r="L1694" s="8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GO1694"/>
      <c r="GP1694"/>
      <c r="GQ1694"/>
      <c r="GR1694"/>
      <c r="GS1694"/>
      <c r="GT1694"/>
      <c r="GU1694"/>
      <c r="GV1694"/>
      <c r="GW1694"/>
      <c r="GX1694"/>
      <c r="GY1694"/>
      <c r="GZ1694"/>
      <c r="HA1694"/>
      <c r="HB1694"/>
      <c r="HC1694"/>
      <c r="HD1694"/>
      <c r="HE1694"/>
      <c r="HF1694"/>
      <c r="HG1694"/>
      <c r="HH1694"/>
      <c r="HI1694"/>
      <c r="HJ1694"/>
      <c r="HK1694"/>
      <c r="HL1694"/>
      <c r="HM1694"/>
      <c r="HN1694"/>
      <c r="HO1694"/>
      <c r="HP1694"/>
      <c r="HQ1694"/>
      <c r="HR1694"/>
      <c r="HS1694"/>
      <c r="HT1694"/>
      <c r="HU1694"/>
      <c r="HV1694"/>
      <c r="HW1694"/>
      <c r="HX1694"/>
      <c r="HY1694"/>
      <c r="HZ1694"/>
      <c r="IA1694"/>
      <c r="IB1694"/>
      <c r="IC1694"/>
      <c r="ID1694"/>
      <c r="IE1694"/>
      <c r="IF1694"/>
      <c r="IG1694"/>
      <c r="IH1694"/>
      <c r="II1694"/>
      <c r="IJ1694"/>
      <c r="IK1694"/>
      <c r="IL1694"/>
      <c r="IM1694"/>
      <c r="IN1694"/>
      <c r="IO1694"/>
      <c r="IP1694"/>
      <c r="IQ1694"/>
      <c r="IR1694"/>
      <c r="IS1694"/>
      <c r="IT1694"/>
      <c r="IU1694"/>
      <c r="IV1694"/>
    </row>
    <row r="1695" spans="1:256" ht="29.5">
      <c r="A1695" s="9"/>
      <c r="B1695" s="19" t="s">
        <v>2607</v>
      </c>
      <c r="C1695" s="27" t="s">
        <v>3103</v>
      </c>
      <c r="D1695" s="54" t="s">
        <v>665</v>
      </c>
      <c r="E1695" s="27" t="s">
        <v>1517</v>
      </c>
      <c r="F1695" s="11" t="s">
        <v>3099</v>
      </c>
      <c r="G1695" s="11" t="s">
        <v>3616</v>
      </c>
      <c r="H1695" s="55" t="s">
        <v>11</v>
      </c>
      <c r="I1695" s="56">
        <v>45715</v>
      </c>
      <c r="J1695" s="14" t="s">
        <v>3613</v>
      </c>
      <c r="K1695" s="127"/>
      <c r="L1695" s="16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  <c r="HJ1695"/>
      <c r="HK1695"/>
      <c r="HL1695"/>
      <c r="HM1695"/>
      <c r="HN1695"/>
      <c r="HO1695"/>
      <c r="HP1695"/>
      <c r="HQ1695"/>
      <c r="HR1695"/>
      <c r="HS1695"/>
      <c r="HT1695"/>
      <c r="HU1695"/>
      <c r="HV1695"/>
      <c r="HW1695"/>
      <c r="HX1695"/>
      <c r="HY1695"/>
      <c r="HZ1695"/>
      <c r="IA1695"/>
      <c r="IB1695"/>
      <c r="IC1695"/>
      <c r="ID1695"/>
      <c r="IE1695"/>
      <c r="IF1695"/>
      <c r="IG1695"/>
      <c r="IH1695"/>
      <c r="II1695"/>
      <c r="IJ1695"/>
      <c r="IK1695"/>
      <c r="IL1695"/>
      <c r="IM1695"/>
      <c r="IN1695"/>
      <c r="IO1695"/>
      <c r="IP1695"/>
      <c r="IQ1695"/>
      <c r="IR1695"/>
      <c r="IS1695"/>
      <c r="IT1695"/>
      <c r="IU1695"/>
      <c r="IV1695"/>
    </row>
    <row r="1696" spans="1:256" ht="29.5">
      <c r="A1696" s="9"/>
      <c r="B1696" s="9" t="s">
        <v>0</v>
      </c>
      <c r="C1696" s="58" t="s">
        <v>66</v>
      </c>
      <c r="D1696" s="63" t="s">
        <v>67</v>
      </c>
      <c r="E1696" s="53" t="s">
        <v>1892</v>
      </c>
      <c r="F1696" s="9" t="s">
        <v>68</v>
      </c>
      <c r="G1696" s="9" t="s">
        <v>3693</v>
      </c>
      <c r="H1696" s="55" t="s">
        <v>11</v>
      </c>
      <c r="I1696" s="56">
        <v>45916</v>
      </c>
      <c r="J1696" s="57" t="s">
        <v>3615</v>
      </c>
      <c r="K1696" s="127"/>
      <c r="L1696" s="1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  <c r="HJ1696"/>
      <c r="HK1696"/>
      <c r="HL1696"/>
      <c r="HM1696"/>
      <c r="HN1696"/>
      <c r="HO1696"/>
      <c r="HP1696"/>
      <c r="HQ1696"/>
      <c r="HR1696"/>
      <c r="HS1696"/>
      <c r="HT1696"/>
      <c r="HU1696"/>
      <c r="HV1696"/>
      <c r="HW1696"/>
      <c r="HX1696"/>
      <c r="HY1696"/>
      <c r="HZ1696"/>
      <c r="IA1696"/>
      <c r="IB1696"/>
      <c r="IC1696"/>
      <c r="ID1696"/>
      <c r="IE1696"/>
      <c r="IF1696"/>
      <c r="IG1696"/>
      <c r="IH1696"/>
      <c r="II1696"/>
      <c r="IJ1696"/>
      <c r="IK1696"/>
      <c r="IL1696"/>
      <c r="IM1696"/>
      <c r="IN1696"/>
      <c r="IO1696"/>
      <c r="IP1696"/>
      <c r="IQ1696"/>
      <c r="IR1696"/>
      <c r="IS1696"/>
      <c r="IT1696"/>
      <c r="IU1696"/>
      <c r="IV1696"/>
    </row>
    <row r="1697" spans="1:256" ht="29.5">
      <c r="A1697" s="9"/>
      <c r="B1697" s="11" t="s">
        <v>2607</v>
      </c>
      <c r="C1697" s="61" t="s">
        <v>3686</v>
      </c>
      <c r="D1697" s="54" t="s">
        <v>3301</v>
      </c>
      <c r="E1697" s="14" t="s">
        <v>3688</v>
      </c>
      <c r="F1697" s="9" t="s">
        <v>3690</v>
      </c>
      <c r="G1697" s="9" t="s">
        <v>3689</v>
      </c>
      <c r="H1697" s="55" t="s">
        <v>11</v>
      </c>
      <c r="I1697" s="56">
        <v>45916</v>
      </c>
      <c r="J1697" s="14" t="s">
        <v>3687</v>
      </c>
      <c r="K1697" s="130"/>
      <c r="L1697" s="23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  <c r="HJ1697"/>
      <c r="HK1697"/>
      <c r="HL1697"/>
      <c r="HM1697"/>
      <c r="HN1697"/>
      <c r="HO1697"/>
      <c r="HP1697"/>
      <c r="HQ1697"/>
      <c r="HR1697"/>
      <c r="HS1697"/>
      <c r="HT1697"/>
      <c r="HU1697"/>
      <c r="HV1697"/>
      <c r="HW1697"/>
      <c r="HX1697"/>
      <c r="HY1697"/>
      <c r="HZ1697"/>
      <c r="IA1697"/>
      <c r="IB1697"/>
      <c r="IC1697"/>
      <c r="ID1697"/>
      <c r="IE1697"/>
      <c r="IF1697"/>
      <c r="IG1697"/>
      <c r="IH1697"/>
      <c r="II1697"/>
      <c r="IJ1697"/>
      <c r="IK1697"/>
      <c r="IL1697"/>
      <c r="IM1697"/>
      <c r="IN1697"/>
      <c r="IO1697"/>
      <c r="IP1697"/>
      <c r="IQ1697"/>
      <c r="IR1697"/>
      <c r="IS1697"/>
      <c r="IT1697"/>
      <c r="IU1697"/>
      <c r="IV1697"/>
    </row>
    <row r="1698" spans="1:256">
      <c r="A1698" s="9"/>
      <c r="B1698" s="17" t="s">
        <v>189</v>
      </c>
      <c r="C1698" s="65" t="s">
        <v>525</v>
      </c>
      <c r="D1698" s="63" t="s">
        <v>523</v>
      </c>
      <c r="E1698" s="66" t="s">
        <v>526</v>
      </c>
      <c r="F1698" s="17" t="s">
        <v>527</v>
      </c>
      <c r="G1698" s="9" t="s">
        <v>3</v>
      </c>
      <c r="H1698" s="55" t="s">
        <v>13</v>
      </c>
      <c r="I1698" s="56">
        <v>29874</v>
      </c>
      <c r="J1698" s="57" t="s">
        <v>2164</v>
      </c>
      <c r="K1698" s="127"/>
      <c r="L1698" s="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  <c r="HJ1698"/>
      <c r="HK1698"/>
      <c r="HL1698"/>
      <c r="HM1698"/>
      <c r="HN1698"/>
      <c r="HO1698"/>
      <c r="HP1698"/>
      <c r="HQ1698"/>
      <c r="HR1698"/>
      <c r="HS1698"/>
      <c r="HT1698"/>
      <c r="HU1698"/>
      <c r="HV1698"/>
      <c r="HW1698"/>
      <c r="HX1698"/>
      <c r="HY1698"/>
      <c r="HZ1698"/>
      <c r="IA1698"/>
      <c r="IB1698"/>
      <c r="IC1698"/>
      <c r="ID1698"/>
      <c r="IE1698"/>
      <c r="IF1698"/>
      <c r="IG1698"/>
      <c r="IH1698"/>
      <c r="II1698"/>
      <c r="IJ1698"/>
      <c r="IK1698"/>
      <c r="IL1698"/>
      <c r="IM1698"/>
      <c r="IN1698"/>
      <c r="IO1698"/>
      <c r="IP1698"/>
      <c r="IQ1698"/>
      <c r="IR1698"/>
      <c r="IS1698"/>
      <c r="IT1698"/>
      <c r="IU1698"/>
      <c r="IV1698"/>
    </row>
    <row r="1699" spans="1:256">
      <c r="A1699" s="9"/>
      <c r="B1699" s="17" t="s">
        <v>189</v>
      </c>
      <c r="C1699" s="65" t="s">
        <v>525</v>
      </c>
      <c r="D1699" s="63" t="s">
        <v>523</v>
      </c>
      <c r="E1699" s="66" t="s">
        <v>526</v>
      </c>
      <c r="F1699" s="17" t="s">
        <v>527</v>
      </c>
      <c r="G1699" s="9" t="s">
        <v>3</v>
      </c>
      <c r="H1699" s="55" t="s">
        <v>173</v>
      </c>
      <c r="I1699" s="56">
        <v>29874</v>
      </c>
      <c r="J1699" s="57" t="s">
        <v>2165</v>
      </c>
      <c r="K1699" s="127"/>
      <c r="L1699" s="8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  <c r="HM1699"/>
      <c r="HN1699"/>
      <c r="HO1699"/>
      <c r="HP1699"/>
      <c r="HQ1699"/>
      <c r="HR1699"/>
      <c r="HS1699"/>
      <c r="HT1699"/>
      <c r="HU1699"/>
      <c r="HV1699"/>
      <c r="HW1699"/>
      <c r="HX1699"/>
      <c r="HY1699"/>
      <c r="HZ1699"/>
      <c r="IA1699"/>
      <c r="IB1699"/>
      <c r="IC1699"/>
      <c r="ID1699"/>
      <c r="IE1699"/>
      <c r="IF1699"/>
      <c r="IG1699"/>
      <c r="IH1699"/>
      <c r="II1699"/>
      <c r="IJ1699"/>
      <c r="IK1699"/>
      <c r="IL1699"/>
      <c r="IM1699"/>
      <c r="IN1699"/>
      <c r="IO1699"/>
      <c r="IP1699"/>
      <c r="IQ1699"/>
      <c r="IR1699"/>
      <c r="IS1699"/>
      <c r="IT1699"/>
      <c r="IU1699"/>
      <c r="IV1699"/>
    </row>
    <row r="1700" spans="1:256" ht="39" customHeight="1">
      <c r="A1700" s="9"/>
      <c r="B1700" s="19" t="s">
        <v>2074</v>
      </c>
      <c r="C1700" s="20" t="s">
        <v>3542</v>
      </c>
      <c r="D1700" s="18" t="s">
        <v>3543</v>
      </c>
      <c r="E1700" s="147" t="s">
        <v>3544</v>
      </c>
      <c r="F1700" s="19" t="s">
        <v>3545</v>
      </c>
      <c r="G1700" s="28" t="s">
        <v>1379</v>
      </c>
      <c r="H1700" s="28" t="s">
        <v>84</v>
      </c>
      <c r="I1700" s="81">
        <v>45275</v>
      </c>
      <c r="J1700" s="24" t="s">
        <v>2196</v>
      </c>
      <c r="K1700" s="129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GO1700"/>
      <c r="GP1700"/>
      <c r="GQ1700"/>
      <c r="GR1700"/>
      <c r="GS1700"/>
      <c r="GT1700"/>
      <c r="GU1700"/>
      <c r="GV1700"/>
      <c r="GW1700"/>
      <c r="GX1700"/>
      <c r="GY1700"/>
      <c r="GZ1700"/>
      <c r="HA1700"/>
      <c r="HB1700"/>
      <c r="HC1700"/>
      <c r="HD1700"/>
      <c r="HE1700"/>
      <c r="HF1700"/>
      <c r="HG1700"/>
      <c r="HH1700"/>
      <c r="HI1700"/>
      <c r="HJ1700"/>
      <c r="HK1700"/>
      <c r="HL1700"/>
      <c r="HM1700"/>
      <c r="HN1700"/>
      <c r="HO1700"/>
      <c r="HP1700"/>
      <c r="HQ1700"/>
      <c r="HR1700"/>
      <c r="HS1700"/>
      <c r="HT1700"/>
      <c r="HU1700"/>
      <c r="HV1700"/>
      <c r="HW1700"/>
      <c r="HX1700"/>
      <c r="HY1700"/>
      <c r="HZ1700"/>
      <c r="IA1700"/>
      <c r="IB1700"/>
      <c r="IC1700"/>
      <c r="ID1700"/>
      <c r="IE1700"/>
      <c r="IF1700"/>
      <c r="IG1700"/>
      <c r="IH1700"/>
      <c r="II1700"/>
      <c r="IJ1700"/>
      <c r="IK1700"/>
      <c r="IL1700"/>
      <c r="IM1700"/>
      <c r="IN1700"/>
      <c r="IO1700"/>
      <c r="IP1700"/>
      <c r="IQ1700"/>
      <c r="IR1700"/>
      <c r="IS1700"/>
      <c r="IT1700"/>
      <c r="IU1700"/>
      <c r="IV1700"/>
    </row>
    <row r="1701" spans="1:256" ht="29.5" customHeight="1">
      <c r="A1701" s="9"/>
      <c r="B1701" s="17" t="s">
        <v>2607</v>
      </c>
      <c r="C1701" s="65" t="s">
        <v>999</v>
      </c>
      <c r="D1701" s="63" t="s">
        <v>941</v>
      </c>
      <c r="E1701" s="66" t="s">
        <v>1000</v>
      </c>
      <c r="F1701" s="17" t="s">
        <v>1001</v>
      </c>
      <c r="G1701" s="9" t="s">
        <v>3550</v>
      </c>
      <c r="H1701" s="55" t="s">
        <v>11</v>
      </c>
      <c r="I1701" s="56">
        <v>45532</v>
      </c>
      <c r="J1701" s="57" t="s">
        <v>3549</v>
      </c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GO1701"/>
      <c r="GP1701"/>
      <c r="GQ1701"/>
      <c r="GR1701"/>
      <c r="GS1701"/>
      <c r="GT1701"/>
      <c r="GU1701"/>
      <c r="GV1701"/>
      <c r="GW1701"/>
      <c r="GX1701"/>
      <c r="GY1701"/>
      <c r="GZ1701"/>
      <c r="HA1701"/>
      <c r="HB1701"/>
      <c r="HC1701"/>
      <c r="HD1701"/>
      <c r="HE1701"/>
      <c r="HF1701"/>
      <c r="HG1701"/>
      <c r="HH1701"/>
      <c r="HI1701"/>
      <c r="HJ1701"/>
      <c r="HK1701"/>
      <c r="HL1701"/>
      <c r="HM1701"/>
      <c r="HN1701"/>
      <c r="HO1701"/>
      <c r="HP1701"/>
      <c r="HQ1701"/>
      <c r="HR1701"/>
      <c r="HS1701"/>
      <c r="HT1701"/>
      <c r="HU1701"/>
      <c r="HV1701"/>
      <c r="HW1701"/>
      <c r="HX1701"/>
      <c r="HY1701"/>
      <c r="HZ1701"/>
      <c r="IA1701"/>
      <c r="IB1701"/>
      <c r="IC1701"/>
      <c r="ID1701"/>
      <c r="IE1701"/>
      <c r="IF1701"/>
      <c r="IG1701"/>
      <c r="IH1701"/>
      <c r="II1701"/>
      <c r="IJ1701"/>
      <c r="IK1701"/>
      <c r="IL1701"/>
      <c r="IM1701"/>
      <c r="IN1701"/>
      <c r="IO1701"/>
      <c r="IP1701"/>
      <c r="IQ1701"/>
      <c r="IR1701"/>
      <c r="IS1701"/>
      <c r="IT1701"/>
      <c r="IU1701"/>
      <c r="IV1701"/>
    </row>
    <row r="1702" spans="1:256" ht="18" customHeight="1">
      <c r="A1702" s="9"/>
      <c r="B1702" s="17" t="s">
        <v>606</v>
      </c>
      <c r="C1702" s="65" t="s">
        <v>2987</v>
      </c>
      <c r="D1702" s="63" t="s">
        <v>1377</v>
      </c>
      <c r="E1702" s="66" t="s">
        <v>2988</v>
      </c>
      <c r="F1702" s="17" t="s">
        <v>1378</v>
      </c>
      <c r="G1702" s="9" t="s">
        <v>3691</v>
      </c>
      <c r="H1702" s="55" t="s">
        <v>1805</v>
      </c>
      <c r="I1702" s="56">
        <v>45916</v>
      </c>
      <c r="J1702" s="14" t="s">
        <v>3692</v>
      </c>
      <c r="K1702" s="127"/>
      <c r="L1702" s="16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  <c r="HJ1702"/>
      <c r="HK1702"/>
      <c r="HL1702"/>
      <c r="HM1702"/>
      <c r="HN1702"/>
      <c r="HO1702"/>
      <c r="HP1702"/>
      <c r="HQ1702"/>
      <c r="HR1702"/>
      <c r="HS1702"/>
      <c r="HT1702"/>
      <c r="HU1702"/>
      <c r="HV1702"/>
      <c r="HW1702"/>
      <c r="HX1702"/>
      <c r="HY1702"/>
      <c r="HZ1702"/>
      <c r="IA1702"/>
      <c r="IB1702"/>
      <c r="IC1702"/>
      <c r="ID1702"/>
      <c r="IE1702"/>
      <c r="IF1702"/>
      <c r="IG1702"/>
      <c r="IH1702"/>
      <c r="II1702"/>
      <c r="IJ1702"/>
      <c r="IK1702"/>
      <c r="IL1702"/>
      <c r="IM1702"/>
      <c r="IN1702"/>
      <c r="IO1702"/>
      <c r="IP1702"/>
      <c r="IQ1702"/>
      <c r="IR1702"/>
      <c r="IS1702"/>
      <c r="IT1702"/>
      <c r="IU1702"/>
      <c r="IV1702"/>
    </row>
    <row r="1703" spans="1:256" ht="34.5" customHeight="1">
      <c r="A1703" s="9"/>
      <c r="B1703" s="19" t="s">
        <v>2074</v>
      </c>
      <c r="C1703" s="12" t="s">
        <v>2053</v>
      </c>
      <c r="D1703" s="18" t="s">
        <v>300</v>
      </c>
      <c r="E1703" s="13" t="s">
        <v>2075</v>
      </c>
      <c r="F1703" s="11" t="s">
        <v>302</v>
      </c>
      <c r="G1703" s="11" t="s">
        <v>3695</v>
      </c>
      <c r="H1703" s="11" t="s">
        <v>2061</v>
      </c>
      <c r="I1703" s="56">
        <v>45916</v>
      </c>
      <c r="J1703" s="14" t="s">
        <v>3694</v>
      </c>
      <c r="K1703" s="12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  <c r="HJ1703"/>
      <c r="HK1703"/>
      <c r="HL1703"/>
      <c r="HM1703"/>
      <c r="HN1703"/>
      <c r="HO1703"/>
      <c r="HP1703"/>
      <c r="HQ1703"/>
      <c r="HR1703"/>
      <c r="HS1703"/>
      <c r="HT1703"/>
      <c r="HU1703"/>
      <c r="HV1703"/>
      <c r="HW1703"/>
      <c r="HX1703"/>
      <c r="HY1703"/>
      <c r="HZ1703"/>
      <c r="IA1703"/>
      <c r="IB1703"/>
      <c r="IC1703"/>
      <c r="ID1703"/>
      <c r="IE1703"/>
      <c r="IF1703"/>
      <c r="IG1703"/>
      <c r="IH1703"/>
      <c r="II1703"/>
      <c r="IJ1703"/>
      <c r="IK1703"/>
      <c r="IL1703"/>
      <c r="IM1703"/>
      <c r="IN1703"/>
      <c r="IO1703"/>
      <c r="IP1703"/>
      <c r="IQ1703"/>
      <c r="IR1703"/>
      <c r="IS1703"/>
      <c r="IT1703"/>
      <c r="IU1703"/>
      <c r="IV1703"/>
    </row>
    <row r="1704" spans="1:256" ht="33" customHeight="1">
      <c r="A1704" s="9"/>
      <c r="B1704" s="9"/>
      <c r="C1704" s="60"/>
      <c r="D1704" s="59"/>
      <c r="E1704" s="61"/>
      <c r="F1704" s="9"/>
      <c r="G1704" s="9" t="s">
        <v>1823</v>
      </c>
      <c r="H1704" s="55" t="s">
        <v>11</v>
      </c>
      <c r="I1704" s="56">
        <v>33329</v>
      </c>
      <c r="J1704" s="14" t="s">
        <v>3508</v>
      </c>
      <c r="K1704" s="127"/>
      <c r="L1704" s="16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  <c r="HJ1704"/>
      <c r="HK1704"/>
      <c r="HL1704"/>
      <c r="HM1704"/>
      <c r="HN1704"/>
      <c r="HO1704"/>
      <c r="HP1704"/>
      <c r="HQ1704"/>
      <c r="HR1704"/>
      <c r="HS1704"/>
      <c r="HT1704"/>
      <c r="HU1704"/>
      <c r="HV1704"/>
      <c r="HW1704"/>
      <c r="HX1704"/>
      <c r="HY1704"/>
      <c r="HZ1704"/>
      <c r="IA1704"/>
      <c r="IB1704"/>
      <c r="IC1704"/>
      <c r="ID1704"/>
      <c r="IE1704"/>
      <c r="IF1704"/>
      <c r="IG1704"/>
      <c r="IH1704"/>
      <c r="II1704"/>
      <c r="IJ1704"/>
      <c r="IK1704"/>
      <c r="IL1704"/>
      <c r="IM1704"/>
      <c r="IN1704"/>
      <c r="IO1704"/>
      <c r="IP1704"/>
      <c r="IQ1704"/>
      <c r="IR1704"/>
      <c r="IS1704"/>
      <c r="IT1704"/>
      <c r="IU1704"/>
      <c r="IV1704"/>
    </row>
    <row r="1705" spans="1:256" ht="18" customHeight="1">
      <c r="A1705" s="9"/>
      <c r="B1705" s="9"/>
      <c r="C1705" s="61"/>
      <c r="D1705" s="54"/>
      <c r="E1705" s="61"/>
      <c r="F1705" s="9"/>
      <c r="G1705" s="9" t="s">
        <v>1258</v>
      </c>
      <c r="H1705" s="55" t="s">
        <v>13</v>
      </c>
      <c r="I1705" s="56">
        <v>39351</v>
      </c>
      <c r="J1705" s="14" t="s">
        <v>3508</v>
      </c>
      <c r="K1705" s="12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GO1705"/>
      <c r="GP1705"/>
      <c r="GQ1705"/>
      <c r="GR1705"/>
      <c r="GS1705"/>
      <c r="GT1705"/>
      <c r="GU1705"/>
      <c r="GV1705"/>
      <c r="GW1705"/>
      <c r="GX1705"/>
      <c r="GY1705"/>
      <c r="GZ1705"/>
      <c r="HA1705"/>
      <c r="HB1705"/>
      <c r="HC1705"/>
      <c r="HD1705"/>
      <c r="HE1705"/>
      <c r="HF1705"/>
      <c r="HG1705"/>
      <c r="HH1705"/>
      <c r="HI1705"/>
      <c r="HJ1705"/>
      <c r="HK1705"/>
      <c r="HL1705"/>
      <c r="HM1705"/>
      <c r="HN1705"/>
      <c r="HO1705"/>
      <c r="HP1705"/>
      <c r="HQ1705"/>
      <c r="HR1705"/>
      <c r="HS1705"/>
      <c r="HT1705"/>
      <c r="HU1705"/>
      <c r="HV1705"/>
      <c r="HW1705"/>
      <c r="HX1705"/>
      <c r="HY1705"/>
      <c r="HZ1705"/>
      <c r="IA1705"/>
      <c r="IB1705"/>
      <c r="IC1705"/>
      <c r="ID1705"/>
      <c r="IE1705"/>
      <c r="IF1705"/>
      <c r="IG1705"/>
      <c r="IH1705"/>
      <c r="II1705"/>
      <c r="IJ1705"/>
      <c r="IK1705"/>
      <c r="IL1705"/>
      <c r="IM1705"/>
      <c r="IN1705"/>
      <c r="IO1705"/>
      <c r="IP1705"/>
      <c r="IQ1705"/>
      <c r="IR1705"/>
      <c r="IS1705"/>
      <c r="IT1705"/>
      <c r="IU1705"/>
      <c r="IV1705"/>
    </row>
    <row r="1706" spans="1:256" ht="29.5">
      <c r="A1706" s="9"/>
      <c r="B1706" s="9" t="s">
        <v>1666</v>
      </c>
      <c r="C1706" s="61" t="s">
        <v>3666</v>
      </c>
      <c r="D1706" s="54" t="s">
        <v>1694</v>
      </c>
      <c r="E1706" s="87" t="s">
        <v>3667</v>
      </c>
      <c r="F1706" s="11" t="s">
        <v>3444</v>
      </c>
      <c r="G1706" s="9" t="s">
        <v>3445</v>
      </c>
      <c r="H1706" s="55" t="s">
        <v>17</v>
      </c>
      <c r="I1706" s="56">
        <v>42185</v>
      </c>
      <c r="J1706" s="14"/>
      <c r="K1706" s="127"/>
      <c r="L1706" s="1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  <c r="HJ1706"/>
      <c r="HK1706"/>
      <c r="HL1706"/>
      <c r="HM1706"/>
      <c r="HN1706"/>
      <c r="HO1706"/>
      <c r="HP1706"/>
      <c r="HQ1706"/>
      <c r="HR1706"/>
      <c r="HS1706"/>
      <c r="HT1706"/>
      <c r="HU1706"/>
      <c r="HV1706"/>
      <c r="HW1706"/>
      <c r="HX1706"/>
      <c r="HY1706"/>
      <c r="HZ1706"/>
      <c r="IA1706"/>
      <c r="IB1706"/>
      <c r="IC1706"/>
      <c r="ID1706"/>
      <c r="IE1706"/>
      <c r="IF1706"/>
      <c r="IG1706"/>
      <c r="IH1706"/>
      <c r="II1706"/>
      <c r="IJ1706"/>
      <c r="IK1706"/>
      <c r="IL1706"/>
      <c r="IM1706"/>
      <c r="IN1706"/>
      <c r="IO1706"/>
      <c r="IP1706"/>
      <c r="IQ1706"/>
      <c r="IR1706"/>
      <c r="IS1706"/>
      <c r="IT1706"/>
      <c r="IU1706"/>
      <c r="IV1706"/>
    </row>
    <row r="1707" spans="1:256" ht="18" customHeight="1">
      <c r="A1707" s="9"/>
      <c r="B1707" s="9" t="s">
        <v>606</v>
      </c>
      <c r="C1707" s="61" t="s">
        <v>3279</v>
      </c>
      <c r="D1707" s="125" t="s">
        <v>3599</v>
      </c>
      <c r="E1707" s="124" t="s">
        <v>3601</v>
      </c>
      <c r="F1707" s="126" t="s">
        <v>3600</v>
      </c>
      <c r="G1707" s="9" t="s">
        <v>3644</v>
      </c>
      <c r="H1707" s="55" t="s">
        <v>17</v>
      </c>
      <c r="I1707" s="56">
        <v>45812</v>
      </c>
      <c r="J1707" s="14" t="s">
        <v>3643</v>
      </c>
      <c r="K1707" s="129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  <c r="HJ1707"/>
      <c r="HK1707"/>
      <c r="HL1707"/>
      <c r="HM1707"/>
      <c r="HN1707"/>
      <c r="HO1707"/>
      <c r="HP1707"/>
      <c r="HQ1707"/>
      <c r="HR1707"/>
      <c r="HS1707"/>
      <c r="HT1707"/>
      <c r="HU1707"/>
      <c r="HV1707"/>
      <c r="HW1707"/>
      <c r="HX1707"/>
      <c r="HY1707"/>
      <c r="HZ1707"/>
      <c r="IA1707"/>
      <c r="IB1707"/>
      <c r="IC1707"/>
      <c r="ID1707"/>
      <c r="IE1707"/>
      <c r="IF1707"/>
      <c r="IG1707"/>
      <c r="IH1707"/>
      <c r="II1707"/>
      <c r="IJ1707"/>
      <c r="IK1707"/>
      <c r="IL1707"/>
      <c r="IM1707"/>
      <c r="IN1707"/>
      <c r="IO1707"/>
      <c r="IP1707"/>
      <c r="IQ1707"/>
      <c r="IR1707"/>
      <c r="IS1707"/>
      <c r="IT1707"/>
      <c r="IU1707"/>
      <c r="IV1707"/>
    </row>
    <row r="1708" spans="1:256">
      <c r="A1708" s="9"/>
      <c r="B1708" s="19" t="s">
        <v>2607</v>
      </c>
      <c r="C1708" s="60" t="s">
        <v>3279</v>
      </c>
      <c r="D1708" s="143" t="s">
        <v>3599</v>
      </c>
      <c r="E1708" s="124" t="s">
        <v>3601</v>
      </c>
      <c r="F1708" s="126" t="s">
        <v>3600</v>
      </c>
      <c r="G1708" s="9" t="s">
        <v>2171</v>
      </c>
      <c r="H1708" s="84" t="s">
        <v>1796</v>
      </c>
      <c r="I1708" s="56">
        <v>41698</v>
      </c>
      <c r="J1708" s="57"/>
      <c r="K1708" s="127"/>
      <c r="L1708" s="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  <c r="HJ1708"/>
      <c r="HK1708"/>
      <c r="HL1708"/>
      <c r="HM1708"/>
      <c r="HN1708"/>
      <c r="HO1708"/>
      <c r="HP1708"/>
      <c r="HQ1708"/>
      <c r="HR1708"/>
      <c r="HS1708"/>
      <c r="HT1708"/>
      <c r="HU1708"/>
      <c r="HV1708"/>
      <c r="HW1708"/>
      <c r="HX1708"/>
      <c r="HY1708"/>
      <c r="HZ1708"/>
      <c r="IA1708"/>
      <c r="IB1708"/>
      <c r="IC1708"/>
      <c r="ID1708"/>
      <c r="IE1708"/>
      <c r="IF1708"/>
      <c r="IG1708"/>
      <c r="IH1708"/>
      <c r="II1708"/>
      <c r="IJ1708"/>
      <c r="IK1708"/>
      <c r="IL1708"/>
      <c r="IM1708"/>
      <c r="IN1708"/>
      <c r="IO1708"/>
      <c r="IP1708"/>
      <c r="IQ1708"/>
      <c r="IR1708"/>
      <c r="IS1708"/>
      <c r="IT1708"/>
      <c r="IU1708"/>
      <c r="IV1708"/>
    </row>
    <row r="1709" spans="1:256" ht="18" customHeight="1">
      <c r="A1709" s="9"/>
      <c r="B1709" s="19" t="s">
        <v>2074</v>
      </c>
      <c r="C1709" s="60" t="s">
        <v>3707</v>
      </c>
      <c r="D1709" s="63" t="s">
        <v>3709</v>
      </c>
      <c r="E1709" s="14" t="s">
        <v>3708</v>
      </c>
      <c r="F1709" s="9" t="s">
        <v>3710</v>
      </c>
      <c r="G1709" s="28" t="s">
        <v>2984</v>
      </c>
      <c r="H1709" s="28" t="s">
        <v>4</v>
      </c>
      <c r="I1709" s="81">
        <v>44837</v>
      </c>
      <c r="J1709" s="24"/>
      <c r="K1709" s="12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  <c r="HJ1709"/>
      <c r="HK1709"/>
      <c r="HL1709"/>
      <c r="HM1709"/>
      <c r="HN1709"/>
      <c r="HO1709"/>
      <c r="HP1709"/>
      <c r="HQ1709"/>
      <c r="HR1709"/>
      <c r="HS1709"/>
      <c r="HT1709"/>
      <c r="HU1709"/>
      <c r="HV1709"/>
      <c r="HW1709"/>
      <c r="HX1709"/>
      <c r="HY1709"/>
      <c r="HZ1709"/>
      <c r="IA1709"/>
      <c r="IB1709"/>
      <c r="IC1709"/>
      <c r="ID1709"/>
      <c r="IE1709"/>
      <c r="IF1709"/>
      <c r="IG1709"/>
      <c r="IH1709"/>
      <c r="II1709"/>
      <c r="IJ1709"/>
      <c r="IK1709"/>
      <c r="IL1709"/>
      <c r="IM1709"/>
      <c r="IN1709"/>
      <c r="IO1709"/>
      <c r="IP1709"/>
      <c r="IQ1709"/>
      <c r="IR1709"/>
      <c r="IS1709"/>
      <c r="IT1709"/>
      <c r="IU1709"/>
      <c r="IV1709"/>
    </row>
    <row r="1710" spans="1:256" ht="29.5">
      <c r="A1710" s="9"/>
      <c r="B1710" s="9" t="s">
        <v>606</v>
      </c>
      <c r="C1710" s="60" t="s">
        <v>2938</v>
      </c>
      <c r="D1710" s="63" t="s">
        <v>1308</v>
      </c>
      <c r="E1710" s="61" t="s">
        <v>1309</v>
      </c>
      <c r="F1710" s="9" t="s">
        <v>3536</v>
      </c>
      <c r="G1710" s="9" t="s">
        <v>3657</v>
      </c>
      <c r="H1710" s="55" t="s">
        <v>61</v>
      </c>
      <c r="I1710" s="56">
        <v>45812</v>
      </c>
      <c r="J1710" s="14" t="s">
        <v>3643</v>
      </c>
      <c r="K1710" s="127"/>
      <c r="L1710" s="8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  <c r="HM1710"/>
      <c r="HN1710"/>
      <c r="HO1710"/>
      <c r="HP1710"/>
      <c r="HQ1710"/>
      <c r="HR1710"/>
      <c r="HS1710"/>
      <c r="HT1710"/>
      <c r="HU1710"/>
      <c r="HV1710"/>
      <c r="HW1710"/>
      <c r="HX1710"/>
      <c r="HY1710"/>
      <c r="HZ1710"/>
      <c r="IA1710"/>
      <c r="IB1710"/>
      <c r="IC1710"/>
      <c r="ID1710"/>
      <c r="IE1710"/>
      <c r="IF1710"/>
      <c r="IG1710"/>
      <c r="IH1710"/>
      <c r="II1710"/>
      <c r="IJ1710"/>
      <c r="IK1710"/>
      <c r="IL1710"/>
      <c r="IM1710"/>
      <c r="IN1710"/>
      <c r="IO1710"/>
      <c r="IP1710"/>
      <c r="IQ1710"/>
      <c r="IR1710"/>
      <c r="IS1710"/>
      <c r="IT1710"/>
      <c r="IU1710"/>
      <c r="IV1710"/>
    </row>
    <row r="1711" spans="1:256" ht="29.5">
      <c r="A1711" s="9"/>
      <c r="B1711" s="9" t="s">
        <v>606</v>
      </c>
      <c r="C1711" s="60" t="s">
        <v>1526</v>
      </c>
      <c r="D1711" s="54" t="s">
        <v>1527</v>
      </c>
      <c r="E1711" s="61" t="s">
        <v>3111</v>
      </c>
      <c r="F1711" s="9" t="s">
        <v>1528</v>
      </c>
      <c r="G1711" s="9" t="s">
        <v>3614</v>
      </c>
      <c r="H1711" s="55" t="s">
        <v>11</v>
      </c>
      <c r="I1711" s="56">
        <v>45715</v>
      </c>
      <c r="J1711" s="14" t="s">
        <v>3615</v>
      </c>
      <c r="K1711" s="127"/>
      <c r="L1711" s="8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  <c r="HJ1711"/>
      <c r="HK1711"/>
      <c r="HL1711"/>
      <c r="HM1711"/>
      <c r="HN1711"/>
      <c r="HO1711"/>
      <c r="HP1711"/>
      <c r="HQ1711"/>
      <c r="HR1711"/>
      <c r="HS1711"/>
      <c r="HT1711"/>
      <c r="HU1711"/>
      <c r="HV1711"/>
      <c r="HW1711"/>
      <c r="HX1711"/>
      <c r="HY1711"/>
      <c r="HZ1711"/>
      <c r="IA1711"/>
      <c r="IB1711"/>
      <c r="IC1711"/>
      <c r="ID1711"/>
      <c r="IE1711"/>
      <c r="IF1711"/>
      <c r="IG1711"/>
      <c r="IH1711"/>
      <c r="II1711"/>
      <c r="IJ1711"/>
      <c r="IK1711"/>
      <c r="IL1711"/>
      <c r="IM1711"/>
      <c r="IN1711"/>
      <c r="IO1711"/>
      <c r="IP1711"/>
      <c r="IQ1711"/>
      <c r="IR1711"/>
      <c r="IS1711"/>
      <c r="IT1711"/>
      <c r="IU1711"/>
      <c r="IV1711"/>
    </row>
    <row r="1712" spans="1:256">
      <c r="A1712" s="9"/>
      <c r="B1712" s="19" t="s">
        <v>2607</v>
      </c>
      <c r="C1712" s="65" t="s">
        <v>3279</v>
      </c>
      <c r="D1712" s="143" t="s">
        <v>3599</v>
      </c>
      <c r="E1712" s="148" t="s">
        <v>3601</v>
      </c>
      <c r="F1712" s="150" t="s">
        <v>3600</v>
      </c>
      <c r="G1712" s="28" t="s">
        <v>1815</v>
      </c>
      <c r="H1712" s="28" t="s">
        <v>84</v>
      </c>
      <c r="I1712" s="81">
        <v>45357</v>
      </c>
      <c r="J1712" s="27"/>
      <c r="K1712" s="127"/>
      <c r="L1712" s="8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  <c r="HJ1712"/>
      <c r="HK1712"/>
      <c r="HL1712"/>
      <c r="HM1712"/>
      <c r="HN1712"/>
      <c r="HO1712"/>
      <c r="HP1712"/>
      <c r="HQ1712"/>
      <c r="HR1712"/>
      <c r="HS1712"/>
      <c r="HT1712"/>
      <c r="HU1712"/>
      <c r="HV1712"/>
      <c r="HW1712"/>
      <c r="HX1712"/>
      <c r="HY1712"/>
      <c r="HZ1712"/>
      <c r="IA1712"/>
      <c r="IB1712"/>
      <c r="IC1712"/>
      <c r="ID1712"/>
      <c r="IE1712"/>
      <c r="IF1712"/>
      <c r="IG1712"/>
      <c r="IH1712"/>
      <c r="II1712"/>
      <c r="IJ1712"/>
      <c r="IK1712"/>
      <c r="IL1712"/>
      <c r="IM1712"/>
      <c r="IN1712"/>
      <c r="IO1712"/>
      <c r="IP1712"/>
      <c r="IQ1712"/>
      <c r="IR1712"/>
      <c r="IS1712"/>
      <c r="IT1712"/>
      <c r="IU1712"/>
      <c r="IV1712"/>
    </row>
    <row r="1713" spans="1:256" ht="29.5">
      <c r="A1713" s="9"/>
      <c r="B1713" s="19" t="s">
        <v>606</v>
      </c>
      <c r="C1713" s="65" t="s">
        <v>3629</v>
      </c>
      <c r="D1713" s="63" t="s">
        <v>665</v>
      </c>
      <c r="E1713" s="103" t="s">
        <v>3630</v>
      </c>
      <c r="F1713" s="19" t="s">
        <v>3631</v>
      </c>
      <c r="G1713" s="11" t="s">
        <v>3095</v>
      </c>
      <c r="H1713" s="55" t="s">
        <v>1989</v>
      </c>
      <c r="I1713" s="77">
        <v>42534</v>
      </c>
      <c r="J1713" s="13"/>
      <c r="K1713" s="127"/>
      <c r="L1713" s="8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  <c r="HJ1713"/>
      <c r="HK1713"/>
      <c r="HL1713"/>
      <c r="HM1713"/>
      <c r="HN1713"/>
      <c r="HO1713"/>
      <c r="HP1713"/>
      <c r="HQ1713"/>
      <c r="HR1713"/>
      <c r="HS1713"/>
      <c r="HT1713"/>
      <c r="HU1713"/>
      <c r="HV1713"/>
      <c r="HW1713"/>
      <c r="HX1713"/>
      <c r="HY1713"/>
      <c r="HZ1713"/>
      <c r="IA1713"/>
      <c r="IB1713"/>
      <c r="IC1713"/>
      <c r="ID1713"/>
      <c r="IE1713"/>
      <c r="IF1713"/>
      <c r="IG1713"/>
      <c r="IH1713"/>
      <c r="II1713"/>
      <c r="IJ1713"/>
      <c r="IK1713"/>
      <c r="IL1713"/>
      <c r="IM1713"/>
      <c r="IN1713"/>
      <c r="IO1713"/>
      <c r="IP1713"/>
      <c r="IQ1713"/>
      <c r="IR1713"/>
      <c r="IS1713"/>
      <c r="IT1713"/>
      <c r="IU1713"/>
      <c r="IV1713"/>
    </row>
    <row r="1714" spans="1:256">
      <c r="A1714" s="9"/>
      <c r="B1714" s="19" t="s">
        <v>2607</v>
      </c>
      <c r="C1714" s="30" t="s">
        <v>3106</v>
      </c>
      <c r="D1714" s="18" t="s">
        <v>3107</v>
      </c>
      <c r="E1714" s="21" t="s">
        <v>3108</v>
      </c>
      <c r="F1714" s="19" t="s">
        <v>3109</v>
      </c>
      <c r="G1714" s="9" t="s">
        <v>2403</v>
      </c>
      <c r="H1714" s="55" t="s">
        <v>1895</v>
      </c>
      <c r="I1714" s="56">
        <v>39864</v>
      </c>
      <c r="J1714" s="57"/>
      <c r="K1714" s="127"/>
      <c r="L1714" s="8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  <c r="HJ1714"/>
      <c r="HK1714"/>
      <c r="HL1714"/>
      <c r="HM1714"/>
      <c r="HN1714"/>
      <c r="HO1714"/>
      <c r="HP1714"/>
      <c r="HQ1714"/>
      <c r="HR1714"/>
      <c r="HS1714"/>
      <c r="HT1714"/>
      <c r="HU1714"/>
      <c r="HV1714"/>
      <c r="HW1714"/>
      <c r="HX1714"/>
      <c r="HY1714"/>
      <c r="HZ1714"/>
      <c r="IA1714"/>
      <c r="IB1714"/>
      <c r="IC1714"/>
      <c r="ID1714"/>
      <c r="IE1714"/>
      <c r="IF1714"/>
      <c r="IG1714"/>
      <c r="IH1714"/>
      <c r="II1714"/>
      <c r="IJ1714"/>
      <c r="IK1714"/>
      <c r="IL1714"/>
      <c r="IM1714"/>
      <c r="IN1714"/>
      <c r="IO1714"/>
      <c r="IP1714"/>
      <c r="IQ1714"/>
      <c r="IR1714"/>
      <c r="IS1714"/>
      <c r="IT1714"/>
      <c r="IU1714"/>
      <c r="IV1714"/>
    </row>
    <row r="1715" spans="1:256" ht="27.5">
      <c r="A1715" s="9"/>
      <c r="B1715" s="17" t="s">
        <v>606</v>
      </c>
      <c r="C1715" s="27" t="s">
        <v>2618</v>
      </c>
      <c r="D1715" s="54" t="s">
        <v>941</v>
      </c>
      <c r="E1715" s="61" t="s">
        <v>2619</v>
      </c>
      <c r="F1715" s="11" t="s">
        <v>2635</v>
      </c>
      <c r="G1715" s="11" t="s">
        <v>3702</v>
      </c>
      <c r="H1715" s="28" t="s">
        <v>109</v>
      </c>
      <c r="I1715" s="56">
        <v>45916</v>
      </c>
      <c r="J1715" s="24" t="s">
        <v>3696</v>
      </c>
      <c r="K1715" s="130"/>
      <c r="L1715" s="23"/>
      <c r="M1715" s="23"/>
      <c r="N1715" s="23"/>
      <c r="O1715" s="23"/>
      <c r="P1715" s="23"/>
      <c r="Q1715" s="23"/>
      <c r="R1715" s="23"/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/>
      <c r="AI1715" s="23"/>
      <c r="AJ1715" s="23"/>
      <c r="AK1715" s="23"/>
      <c r="AL1715" s="23"/>
      <c r="AM1715" s="23"/>
      <c r="AN1715" s="23"/>
      <c r="AO1715" s="23"/>
      <c r="AP1715" s="23"/>
      <c r="AQ1715" s="23"/>
      <c r="AR1715" s="23"/>
      <c r="AS1715" s="23"/>
      <c r="AT1715" s="23"/>
      <c r="AU1715" s="23"/>
      <c r="AV1715" s="23"/>
      <c r="AW1715" s="23"/>
      <c r="AX1715" s="23"/>
      <c r="AY1715" s="23"/>
      <c r="AZ1715" s="23"/>
      <c r="BA1715" s="23"/>
      <c r="BB1715" s="23"/>
      <c r="BC1715" s="23"/>
      <c r="BD1715" s="23"/>
      <c r="BE1715" s="23"/>
      <c r="BF1715" s="23"/>
      <c r="BG1715" s="23"/>
      <c r="BH1715" s="23"/>
      <c r="BI1715" s="23"/>
      <c r="BJ1715" s="23"/>
      <c r="BK1715" s="23"/>
      <c r="BL1715" s="23"/>
      <c r="BM1715" s="23"/>
      <c r="BN1715" s="23"/>
      <c r="BO1715" s="23"/>
      <c r="BP1715" s="23"/>
      <c r="BQ1715" s="23"/>
      <c r="BR1715" s="23"/>
      <c r="BS1715" s="23"/>
      <c r="BT1715" s="23"/>
      <c r="BU1715" s="23"/>
      <c r="BV1715" s="23"/>
      <c r="BW1715" s="23"/>
      <c r="BX1715" s="23"/>
      <c r="BY1715" s="23"/>
      <c r="BZ1715" s="23"/>
      <c r="CA1715" s="23"/>
      <c r="CB1715" s="23"/>
      <c r="CC1715" s="23"/>
      <c r="CD1715" s="23"/>
      <c r="CE1715" s="23"/>
      <c r="CF1715" s="23"/>
      <c r="CG1715" s="23"/>
      <c r="CH1715" s="23"/>
      <c r="CI1715" s="23"/>
      <c r="CJ1715" s="23"/>
      <c r="CK1715" s="23"/>
      <c r="CL1715" s="23"/>
      <c r="CM1715" s="23"/>
      <c r="CN1715" s="23"/>
      <c r="CO1715" s="23"/>
      <c r="CP1715" s="23"/>
      <c r="CQ1715" s="23"/>
      <c r="CR1715" s="23"/>
      <c r="CS1715" s="23"/>
      <c r="CT1715" s="23"/>
      <c r="CU1715" s="23"/>
      <c r="CV1715" s="23"/>
      <c r="CW1715" s="23"/>
      <c r="CX1715" s="23"/>
      <c r="CY1715" s="23"/>
      <c r="CZ1715" s="23"/>
      <c r="DA1715" s="23"/>
      <c r="DB1715" s="23"/>
      <c r="DC1715" s="23"/>
      <c r="DD1715" s="23"/>
      <c r="DE1715" s="23"/>
      <c r="DF1715" s="23"/>
      <c r="DG1715" s="23"/>
      <c r="DH1715" s="23"/>
      <c r="DI1715" s="23"/>
      <c r="DJ1715" s="23"/>
      <c r="DK1715" s="23"/>
      <c r="DL1715" s="23"/>
      <c r="DM1715" s="23"/>
      <c r="DN1715" s="23"/>
      <c r="DO1715" s="23"/>
      <c r="DP1715" s="23"/>
      <c r="DQ1715" s="23"/>
      <c r="DR1715" s="23"/>
      <c r="DS1715" s="23"/>
      <c r="DT1715" s="23"/>
      <c r="DU1715" s="23"/>
      <c r="DV1715" s="23"/>
      <c r="DW1715" s="23"/>
      <c r="DX1715" s="23"/>
      <c r="DY1715" s="23"/>
      <c r="DZ1715" s="23"/>
      <c r="EA1715" s="23"/>
      <c r="EB1715" s="23"/>
      <c r="EC1715" s="23"/>
      <c r="ED1715" s="23"/>
      <c r="EE1715" s="23"/>
      <c r="EF1715" s="23"/>
      <c r="EG1715" s="23"/>
      <c r="EH1715" s="23"/>
      <c r="EI1715" s="23"/>
      <c r="EJ1715" s="23"/>
      <c r="EK1715" s="23"/>
      <c r="EL1715" s="23"/>
      <c r="EM1715" s="23"/>
      <c r="EN1715" s="23"/>
      <c r="EO1715" s="23"/>
      <c r="EP1715" s="23"/>
      <c r="EQ1715" s="23"/>
      <c r="ER1715" s="23"/>
      <c r="ES1715" s="23"/>
      <c r="ET1715" s="23"/>
      <c r="EU1715" s="23"/>
      <c r="EV1715" s="23"/>
      <c r="EW1715" s="23"/>
      <c r="EX1715" s="23"/>
      <c r="EY1715" s="23"/>
      <c r="EZ1715" s="23"/>
      <c r="FA1715" s="23"/>
      <c r="FB1715" s="23"/>
      <c r="FC1715" s="23"/>
      <c r="FD1715" s="23"/>
      <c r="FE1715" s="23"/>
      <c r="FF1715" s="23"/>
      <c r="FG1715" s="23"/>
      <c r="FH1715" s="23"/>
      <c r="FI1715" s="23"/>
      <c r="FJ1715" s="23"/>
      <c r="FK1715" s="23"/>
      <c r="FL1715" s="23"/>
      <c r="FM1715" s="23"/>
      <c r="FN1715" s="23"/>
      <c r="FO1715" s="23"/>
      <c r="FP1715" s="23"/>
      <c r="FQ1715" s="23"/>
      <c r="FR1715" s="23"/>
      <c r="FS1715" s="23"/>
      <c r="FT1715" s="23"/>
      <c r="FU1715" s="23"/>
      <c r="FV1715" s="23"/>
      <c r="FW1715" s="23"/>
      <c r="FX1715" s="23"/>
      <c r="FY1715" s="23"/>
      <c r="FZ1715" s="23"/>
      <c r="GA1715" s="23"/>
      <c r="GB1715" s="23"/>
      <c r="GC1715" s="23"/>
      <c r="GD1715" s="23"/>
      <c r="GE1715" s="23"/>
      <c r="GF1715" s="23"/>
      <c r="GG1715" s="23"/>
      <c r="GH1715" s="23"/>
      <c r="GI1715" s="23"/>
      <c r="GJ1715" s="23"/>
      <c r="GK1715" s="23"/>
      <c r="GL1715" s="23"/>
      <c r="GM1715" s="23"/>
      <c r="GN1715" s="23"/>
      <c r="GO1715" s="23"/>
      <c r="GP1715" s="23"/>
      <c r="GQ1715" s="23"/>
      <c r="GR1715" s="23"/>
      <c r="GS1715" s="23"/>
      <c r="GT1715" s="23"/>
      <c r="GU1715" s="23"/>
      <c r="GV1715" s="23"/>
      <c r="GW1715" s="23"/>
      <c r="GX1715" s="23"/>
      <c r="GY1715" s="23"/>
      <c r="GZ1715" s="23"/>
      <c r="HA1715" s="23"/>
      <c r="HB1715" s="23"/>
      <c r="HC1715" s="23"/>
      <c r="HD1715" s="23"/>
      <c r="HE1715" s="23"/>
      <c r="HF1715" s="23"/>
      <c r="HG1715" s="23"/>
      <c r="HH1715" s="23"/>
      <c r="HI1715" s="23"/>
      <c r="HJ1715" s="23"/>
      <c r="HK1715" s="23"/>
      <c r="HL1715" s="23"/>
      <c r="HM1715" s="23"/>
      <c r="HN1715" s="23"/>
      <c r="HO1715" s="23"/>
      <c r="HP1715" s="23"/>
      <c r="HQ1715" s="23"/>
      <c r="HR1715" s="23"/>
      <c r="HS1715" s="23"/>
      <c r="HT1715" s="23"/>
      <c r="HU1715" s="23"/>
      <c r="HV1715" s="23"/>
      <c r="HW1715" s="23"/>
      <c r="HX1715" s="23"/>
      <c r="HY1715" s="23"/>
      <c r="HZ1715" s="23"/>
      <c r="IA1715" s="23"/>
      <c r="IB1715" s="23"/>
      <c r="IC1715" s="23"/>
      <c r="ID1715" s="23"/>
      <c r="IE1715" s="23"/>
      <c r="IF1715" s="23"/>
      <c r="IG1715" s="23"/>
      <c r="IH1715" s="23"/>
      <c r="II1715" s="23"/>
      <c r="IJ1715" s="23"/>
      <c r="IK1715" s="23"/>
      <c r="IL1715" s="23"/>
      <c r="IM1715" s="23"/>
      <c r="IN1715" s="23"/>
      <c r="IO1715" s="23"/>
      <c r="IP1715" s="23"/>
      <c r="IQ1715" s="23"/>
      <c r="IR1715" s="23"/>
      <c r="IS1715" s="23"/>
      <c r="IT1715" s="23"/>
      <c r="IU1715" s="23"/>
      <c r="IV1715" s="23"/>
    </row>
    <row r="1716" spans="1:256">
      <c r="A1716" s="9"/>
      <c r="B1716" s="19" t="s">
        <v>2607</v>
      </c>
      <c r="C1716" s="20" t="s">
        <v>3608</v>
      </c>
      <c r="D1716" s="63" t="s">
        <v>3609</v>
      </c>
      <c r="E1716" s="32" t="s">
        <v>3610</v>
      </c>
      <c r="F1716" s="19" t="s">
        <v>3611</v>
      </c>
      <c r="G1716" s="28" t="s">
        <v>2917</v>
      </c>
      <c r="H1716" s="28" t="s">
        <v>11</v>
      </c>
      <c r="I1716" s="81">
        <v>44837</v>
      </c>
      <c r="J1716" s="27"/>
      <c r="K1716" s="127"/>
      <c r="L1716" s="8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  <c r="HJ1716"/>
      <c r="HK1716"/>
      <c r="HL1716"/>
      <c r="HM1716"/>
      <c r="HN1716"/>
      <c r="HO1716"/>
      <c r="HP1716"/>
      <c r="HQ1716"/>
      <c r="HR1716"/>
      <c r="HS1716"/>
      <c r="HT1716"/>
      <c r="HU1716"/>
      <c r="HV1716"/>
      <c r="HW1716"/>
      <c r="HX1716"/>
      <c r="HY1716"/>
      <c r="HZ1716"/>
      <c r="IA1716"/>
      <c r="IB1716"/>
      <c r="IC1716"/>
      <c r="ID1716"/>
      <c r="IE1716"/>
      <c r="IF1716"/>
      <c r="IG1716"/>
      <c r="IH1716"/>
      <c r="II1716"/>
      <c r="IJ1716"/>
      <c r="IK1716"/>
      <c r="IL1716"/>
      <c r="IM1716"/>
      <c r="IN1716"/>
      <c r="IO1716"/>
      <c r="IP1716"/>
      <c r="IQ1716"/>
      <c r="IR1716"/>
      <c r="IS1716"/>
      <c r="IT1716"/>
      <c r="IU1716"/>
      <c r="IV1716"/>
    </row>
    <row r="1717" spans="1:256" ht="27.5">
      <c r="A1717" s="9"/>
      <c r="B1717" s="19" t="s">
        <v>2607</v>
      </c>
      <c r="C1717" s="20" t="s">
        <v>3608</v>
      </c>
      <c r="D1717" s="63" t="s">
        <v>3609</v>
      </c>
      <c r="E1717" s="32" t="s">
        <v>3610</v>
      </c>
      <c r="F1717" s="19" t="s">
        <v>3611</v>
      </c>
      <c r="G1717" s="28" t="s">
        <v>3716</v>
      </c>
      <c r="H1717" s="28" t="s">
        <v>11</v>
      </c>
      <c r="I1717" s="81">
        <v>45986</v>
      </c>
      <c r="J1717" s="24" t="s">
        <v>3715</v>
      </c>
      <c r="K1717" s="127"/>
      <c r="L1717" s="8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GO1717"/>
      <c r="GP1717"/>
      <c r="GQ1717"/>
      <c r="GR1717"/>
      <c r="GS1717"/>
      <c r="GT1717"/>
      <c r="GU1717"/>
      <c r="GV1717"/>
      <c r="GW1717"/>
      <c r="GX1717"/>
      <c r="GY1717"/>
      <c r="GZ1717"/>
      <c r="HA1717"/>
      <c r="HB1717"/>
      <c r="HC1717"/>
      <c r="HD1717"/>
      <c r="HE1717"/>
      <c r="HF1717"/>
      <c r="HG1717"/>
      <c r="HH1717"/>
      <c r="HI1717"/>
      <c r="HJ1717"/>
      <c r="HK1717"/>
      <c r="HL1717"/>
      <c r="HM1717"/>
      <c r="HN1717"/>
      <c r="HO1717"/>
      <c r="HP1717"/>
      <c r="HQ1717"/>
      <c r="HR1717"/>
      <c r="HS1717"/>
      <c r="HT1717"/>
      <c r="HU1717"/>
      <c r="HV1717"/>
      <c r="HW1717"/>
      <c r="HX1717"/>
      <c r="HY1717"/>
      <c r="HZ1717"/>
      <c r="IA1717"/>
      <c r="IB1717"/>
      <c r="IC1717"/>
      <c r="ID1717"/>
      <c r="IE1717"/>
      <c r="IF1717"/>
      <c r="IG1717"/>
      <c r="IH1717"/>
      <c r="II1717"/>
      <c r="IJ1717"/>
      <c r="IK1717"/>
      <c r="IL1717"/>
      <c r="IM1717"/>
      <c r="IN1717"/>
      <c r="IO1717"/>
      <c r="IP1717"/>
      <c r="IQ1717"/>
      <c r="IR1717"/>
      <c r="IS1717"/>
      <c r="IT1717"/>
      <c r="IU1717"/>
      <c r="IV1717"/>
    </row>
    <row r="1718" spans="1:256" ht="29.5">
      <c r="A1718" s="9"/>
      <c r="B1718" s="19" t="s">
        <v>3421</v>
      </c>
      <c r="C1718" s="30" t="s">
        <v>1679</v>
      </c>
      <c r="D1718" s="63" t="s">
        <v>1671</v>
      </c>
      <c r="E1718" s="36" t="s">
        <v>3423</v>
      </c>
      <c r="F1718" s="17" t="s">
        <v>3424</v>
      </c>
      <c r="G1718" s="28" t="s">
        <v>3658</v>
      </c>
      <c r="H1718" s="28" t="s">
        <v>32</v>
      </c>
      <c r="I1718" s="56">
        <v>45812</v>
      </c>
      <c r="J1718" s="14" t="s">
        <v>3643</v>
      </c>
      <c r="K1718" s="127"/>
      <c r="L1718" s="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  <c r="HX1718"/>
      <c r="HY1718"/>
      <c r="HZ1718"/>
      <c r="IA1718"/>
      <c r="IB1718"/>
      <c r="IC1718"/>
      <c r="ID1718"/>
      <c r="IE1718"/>
      <c r="IF1718"/>
      <c r="IG1718"/>
      <c r="IH1718"/>
      <c r="II1718"/>
      <c r="IJ1718"/>
      <c r="IK1718"/>
      <c r="IL1718"/>
      <c r="IM1718"/>
      <c r="IN1718"/>
      <c r="IO1718"/>
      <c r="IP1718"/>
      <c r="IQ1718"/>
      <c r="IR1718"/>
      <c r="IS1718"/>
      <c r="IT1718"/>
      <c r="IU1718"/>
      <c r="IV1718"/>
    </row>
    <row r="1719" spans="1:256">
      <c r="A1719" s="9"/>
      <c r="B1719" s="9" t="s">
        <v>2607</v>
      </c>
      <c r="C1719" s="60" t="s">
        <v>1461</v>
      </c>
      <c r="D1719" s="54" t="s">
        <v>1175</v>
      </c>
      <c r="E1719" s="61" t="s">
        <v>1462</v>
      </c>
      <c r="F1719" s="9" t="s">
        <v>1463</v>
      </c>
      <c r="G1719" s="9" t="s">
        <v>2721</v>
      </c>
      <c r="H1719" s="55" t="s">
        <v>2159</v>
      </c>
      <c r="I1719" s="56">
        <v>42916</v>
      </c>
      <c r="J1719" s="27"/>
      <c r="K1719" s="127"/>
      <c r="L1719" s="8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  <c r="HX1719"/>
      <c r="HY1719"/>
      <c r="HZ1719"/>
      <c r="IA1719"/>
      <c r="IB1719"/>
      <c r="IC1719"/>
      <c r="ID1719"/>
      <c r="IE1719"/>
      <c r="IF1719"/>
      <c r="IG1719"/>
      <c r="IH1719"/>
      <c r="II1719"/>
      <c r="IJ1719"/>
      <c r="IK1719"/>
      <c r="IL1719"/>
      <c r="IM1719"/>
      <c r="IN1719"/>
      <c r="IO1719"/>
      <c r="IP1719"/>
      <c r="IQ1719"/>
      <c r="IR1719"/>
      <c r="IS1719"/>
      <c r="IT1719"/>
      <c r="IU1719"/>
      <c r="IV1719"/>
    </row>
    <row r="1720" spans="1:256" ht="27.5">
      <c r="A1720" s="9"/>
      <c r="B1720" s="17" t="s">
        <v>606</v>
      </c>
      <c r="C1720" s="30" t="s">
        <v>2618</v>
      </c>
      <c r="D1720" s="63" t="s">
        <v>941</v>
      </c>
      <c r="E1720" s="66" t="s">
        <v>2619</v>
      </c>
      <c r="F1720" s="19" t="s">
        <v>2635</v>
      </c>
      <c r="G1720" s="11" t="s">
        <v>3588</v>
      </c>
      <c r="H1720" s="28" t="s">
        <v>17</v>
      </c>
      <c r="I1720" s="81">
        <v>45618</v>
      </c>
      <c r="J1720" s="24" t="s">
        <v>3587</v>
      </c>
      <c r="K1720" s="127"/>
      <c r="L1720" s="8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  <c r="HJ1720"/>
      <c r="HK1720"/>
      <c r="HL1720"/>
      <c r="HM1720"/>
      <c r="HN1720"/>
      <c r="HO1720"/>
      <c r="HP1720"/>
      <c r="HQ1720"/>
      <c r="HR1720"/>
      <c r="HS1720"/>
      <c r="HT1720"/>
      <c r="HU1720"/>
      <c r="HV1720"/>
      <c r="HW1720"/>
      <c r="HX1720"/>
      <c r="HY1720"/>
      <c r="HZ1720"/>
      <c r="IA1720"/>
      <c r="IB1720"/>
      <c r="IC1720"/>
      <c r="ID1720"/>
      <c r="IE1720"/>
      <c r="IF1720"/>
      <c r="IG1720"/>
      <c r="IH1720"/>
      <c r="II1720"/>
      <c r="IJ1720"/>
      <c r="IK1720"/>
      <c r="IL1720"/>
      <c r="IM1720"/>
      <c r="IN1720"/>
      <c r="IO1720"/>
      <c r="IP1720"/>
      <c r="IQ1720"/>
      <c r="IR1720"/>
      <c r="IS1720"/>
      <c r="IT1720"/>
      <c r="IU1720"/>
      <c r="IV1720"/>
    </row>
    <row r="1721" spans="1:256" ht="29.5">
      <c r="A1721" s="9"/>
      <c r="B1721" s="17" t="s">
        <v>606</v>
      </c>
      <c r="C1721" s="65" t="s">
        <v>3279</v>
      </c>
      <c r="D1721" s="143" t="s">
        <v>3599</v>
      </c>
      <c r="E1721" s="148" t="s">
        <v>3601</v>
      </c>
      <c r="F1721" s="150" t="s">
        <v>3600</v>
      </c>
      <c r="G1721" s="9" t="s">
        <v>3617</v>
      </c>
      <c r="H1721" s="55" t="s">
        <v>4</v>
      </c>
      <c r="I1721" s="56">
        <v>45715</v>
      </c>
      <c r="J1721" s="14" t="s">
        <v>3613</v>
      </c>
      <c r="K1721" s="127"/>
      <c r="L1721" s="8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  <c r="HM1721"/>
      <c r="HN1721"/>
      <c r="HO1721"/>
      <c r="HP1721"/>
      <c r="HQ1721"/>
      <c r="HR1721"/>
      <c r="HS1721"/>
      <c r="HT1721"/>
      <c r="HU1721"/>
      <c r="HV1721"/>
      <c r="HW1721"/>
      <c r="HX1721"/>
      <c r="HY1721"/>
      <c r="HZ1721"/>
      <c r="IA1721"/>
      <c r="IB1721"/>
      <c r="IC1721"/>
      <c r="ID1721"/>
      <c r="IE1721"/>
      <c r="IF1721"/>
      <c r="IG1721"/>
      <c r="IH1721"/>
      <c r="II1721"/>
      <c r="IJ1721"/>
      <c r="IK1721"/>
      <c r="IL1721"/>
      <c r="IM1721"/>
      <c r="IN1721"/>
      <c r="IO1721"/>
      <c r="IP1721"/>
      <c r="IQ1721"/>
      <c r="IR1721"/>
      <c r="IS1721"/>
      <c r="IT1721"/>
      <c r="IU1721"/>
      <c r="IV1721"/>
    </row>
    <row r="1722" spans="1:256">
      <c r="A1722" s="9"/>
      <c r="B1722" s="9" t="s">
        <v>189</v>
      </c>
      <c r="C1722" s="60" t="s">
        <v>558</v>
      </c>
      <c r="D1722" s="63" t="s">
        <v>314</v>
      </c>
      <c r="E1722" s="61" t="s">
        <v>2298</v>
      </c>
      <c r="F1722" s="9" t="s">
        <v>2303</v>
      </c>
      <c r="G1722" s="9" t="s">
        <v>3632</v>
      </c>
      <c r="H1722" s="55" t="s">
        <v>31</v>
      </c>
      <c r="I1722" s="56">
        <v>44831</v>
      </c>
      <c r="J1722" s="57" t="s">
        <v>3633</v>
      </c>
      <c r="K1722" s="127"/>
      <c r="L1722" s="8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  <c r="HJ1722"/>
      <c r="HK1722"/>
      <c r="HL1722"/>
      <c r="HM1722"/>
      <c r="HN1722"/>
      <c r="HO1722"/>
      <c r="HP1722"/>
      <c r="HQ1722"/>
      <c r="HR1722"/>
      <c r="HS1722"/>
      <c r="HT1722"/>
      <c r="HU1722"/>
      <c r="HV1722"/>
      <c r="HW1722"/>
      <c r="HX1722"/>
      <c r="HY1722"/>
      <c r="HZ1722"/>
      <c r="IA1722"/>
      <c r="IB1722"/>
      <c r="IC1722"/>
      <c r="ID1722"/>
      <c r="IE1722"/>
      <c r="IF1722"/>
      <c r="IG1722"/>
      <c r="IH1722"/>
      <c r="II1722"/>
      <c r="IJ1722"/>
      <c r="IK1722"/>
      <c r="IL1722"/>
      <c r="IM1722"/>
      <c r="IN1722"/>
      <c r="IO1722"/>
      <c r="IP1722"/>
      <c r="IQ1722"/>
      <c r="IR1722"/>
      <c r="IS1722"/>
      <c r="IT1722"/>
      <c r="IU1722"/>
      <c r="IV1722"/>
    </row>
    <row r="1723" spans="1:256">
      <c r="A1723" s="9"/>
      <c r="B1723" s="9" t="s">
        <v>606</v>
      </c>
      <c r="C1723" s="61" t="s">
        <v>3279</v>
      </c>
      <c r="D1723" s="121" t="s">
        <v>3599</v>
      </c>
      <c r="E1723" s="78" t="s">
        <v>3601</v>
      </c>
      <c r="F1723" s="122" t="s">
        <v>3600</v>
      </c>
      <c r="G1723" s="9" t="s">
        <v>2072</v>
      </c>
      <c r="H1723" s="55" t="s">
        <v>84</v>
      </c>
      <c r="I1723" s="56">
        <v>44342</v>
      </c>
      <c r="J1723" s="57"/>
      <c r="K1723" s="127"/>
      <c r="L1723" s="16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  <c r="HJ1723"/>
      <c r="HK1723"/>
      <c r="HL1723"/>
      <c r="HM1723"/>
      <c r="HN1723"/>
      <c r="HO1723"/>
      <c r="HP1723"/>
      <c r="HQ1723"/>
      <c r="HR1723"/>
      <c r="HS1723"/>
      <c r="HT1723"/>
      <c r="HU1723"/>
      <c r="HV1723"/>
      <c r="HW1723"/>
      <c r="HX1723"/>
      <c r="HY1723"/>
      <c r="HZ1723"/>
      <c r="IA1723"/>
      <c r="IB1723"/>
      <c r="IC1723"/>
      <c r="ID1723"/>
      <c r="IE1723"/>
      <c r="IF1723"/>
      <c r="IG1723"/>
      <c r="IH1723"/>
      <c r="II1723"/>
      <c r="IJ1723"/>
      <c r="IK1723"/>
      <c r="IL1723"/>
      <c r="IM1723"/>
      <c r="IN1723"/>
      <c r="IO1723"/>
      <c r="IP1723"/>
      <c r="IQ1723"/>
      <c r="IR1723"/>
      <c r="IS1723"/>
      <c r="IT1723"/>
      <c r="IU1723"/>
      <c r="IV1723"/>
    </row>
    <row r="1724" spans="1:256" ht="27.5">
      <c r="A1724" s="9"/>
      <c r="B1724" s="17" t="s">
        <v>1865</v>
      </c>
      <c r="C1724" s="65" t="s">
        <v>1869</v>
      </c>
      <c r="D1724" s="63" t="s">
        <v>37</v>
      </c>
      <c r="E1724" s="66" t="s">
        <v>1852</v>
      </c>
      <c r="F1724" s="17" t="s">
        <v>38</v>
      </c>
      <c r="G1724" s="9" t="s">
        <v>3559</v>
      </c>
      <c r="H1724" s="55" t="s">
        <v>17</v>
      </c>
      <c r="I1724" s="56">
        <v>45532</v>
      </c>
      <c r="J1724" s="24" t="s">
        <v>3560</v>
      </c>
      <c r="K1724" s="127"/>
      <c r="L1724" s="8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  <c r="HJ1724"/>
      <c r="HK1724"/>
      <c r="HL1724"/>
      <c r="HM1724"/>
      <c r="HN1724"/>
      <c r="HO1724"/>
      <c r="HP1724"/>
      <c r="HQ1724"/>
      <c r="HR1724"/>
      <c r="HS1724"/>
      <c r="HT1724"/>
      <c r="HU1724"/>
      <c r="HV1724"/>
      <c r="HW1724"/>
      <c r="HX1724"/>
      <c r="HY1724"/>
      <c r="HZ1724"/>
      <c r="IA1724"/>
      <c r="IB1724"/>
      <c r="IC1724"/>
      <c r="ID1724"/>
      <c r="IE1724"/>
      <c r="IF1724"/>
      <c r="IG1724"/>
      <c r="IH1724"/>
      <c r="II1724"/>
      <c r="IJ1724"/>
      <c r="IK1724"/>
      <c r="IL1724"/>
      <c r="IM1724"/>
      <c r="IN1724"/>
      <c r="IO1724"/>
      <c r="IP1724"/>
      <c r="IQ1724"/>
      <c r="IR1724"/>
      <c r="IS1724"/>
      <c r="IT1724"/>
      <c r="IU1724"/>
      <c r="IV1724"/>
    </row>
    <row r="1725" spans="1:256" ht="27.5">
      <c r="A1725" s="9"/>
      <c r="B1725" s="17" t="s">
        <v>189</v>
      </c>
      <c r="C1725" s="65" t="s">
        <v>572</v>
      </c>
      <c r="D1725" s="63" t="s">
        <v>573</v>
      </c>
      <c r="E1725" s="66" t="s">
        <v>2306</v>
      </c>
      <c r="F1725" s="17" t="s">
        <v>574</v>
      </c>
      <c r="G1725" s="9" t="s">
        <v>3697</v>
      </c>
      <c r="H1725" s="55" t="s">
        <v>17</v>
      </c>
      <c r="I1725" s="56">
        <v>45916</v>
      </c>
      <c r="J1725" s="24" t="s">
        <v>3696</v>
      </c>
      <c r="K1725" s="127"/>
      <c r="L1725" s="8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  <c r="HC1725"/>
      <c r="HD1725"/>
      <c r="HE1725"/>
      <c r="HF1725"/>
      <c r="HG1725"/>
      <c r="HH1725"/>
      <c r="HI1725"/>
      <c r="HJ1725"/>
      <c r="HK1725"/>
      <c r="HL1725"/>
      <c r="HM1725"/>
      <c r="HN1725"/>
      <c r="HO1725"/>
      <c r="HP1725"/>
      <c r="HQ1725"/>
      <c r="HR1725"/>
      <c r="HS1725"/>
      <c r="HT1725"/>
      <c r="HU1725"/>
      <c r="HV1725"/>
      <c r="HW1725"/>
      <c r="HX1725"/>
      <c r="HY1725"/>
      <c r="HZ1725"/>
      <c r="IA1725"/>
      <c r="IB1725"/>
      <c r="IC1725"/>
      <c r="ID1725"/>
      <c r="IE1725"/>
      <c r="IF1725"/>
      <c r="IG1725"/>
      <c r="IH1725"/>
      <c r="II1725"/>
      <c r="IJ1725"/>
      <c r="IK1725"/>
      <c r="IL1725"/>
      <c r="IM1725"/>
      <c r="IN1725"/>
      <c r="IO1725"/>
      <c r="IP1725"/>
      <c r="IQ1725"/>
      <c r="IR1725"/>
      <c r="IS1725"/>
      <c r="IT1725"/>
      <c r="IU1725"/>
      <c r="IV1725"/>
    </row>
    <row r="1726" spans="1:256" ht="29.5">
      <c r="A1726" s="9"/>
      <c r="B1726" s="17" t="s">
        <v>189</v>
      </c>
      <c r="C1726" s="61" t="s">
        <v>462</v>
      </c>
      <c r="D1726" s="63" t="s">
        <v>191</v>
      </c>
      <c r="E1726" s="61" t="s">
        <v>2236</v>
      </c>
      <c r="F1726" s="9" t="s">
        <v>465</v>
      </c>
      <c r="G1726" s="9" t="s">
        <v>3551</v>
      </c>
      <c r="H1726" s="55" t="s">
        <v>11</v>
      </c>
      <c r="I1726" s="56">
        <v>45532</v>
      </c>
      <c r="J1726" s="57" t="s">
        <v>3552</v>
      </c>
      <c r="K1726" s="127"/>
      <c r="L1726" s="8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  <c r="HJ1726"/>
      <c r="HK1726"/>
      <c r="HL1726"/>
      <c r="HM1726"/>
      <c r="HN1726"/>
      <c r="HO1726"/>
      <c r="HP1726"/>
      <c r="HQ1726"/>
      <c r="HR1726"/>
      <c r="HS1726"/>
      <c r="HT1726"/>
      <c r="HU1726"/>
      <c r="HV1726"/>
      <c r="HW1726"/>
      <c r="HX1726"/>
      <c r="HY1726"/>
      <c r="HZ1726"/>
      <c r="IA1726"/>
      <c r="IB1726"/>
      <c r="IC1726"/>
      <c r="ID1726"/>
      <c r="IE1726"/>
      <c r="IF1726"/>
      <c r="IG1726"/>
      <c r="IH1726"/>
      <c r="II1726"/>
      <c r="IJ1726"/>
      <c r="IK1726"/>
      <c r="IL1726"/>
      <c r="IM1726"/>
      <c r="IN1726"/>
      <c r="IO1726"/>
      <c r="IP1726"/>
      <c r="IQ1726"/>
      <c r="IR1726"/>
      <c r="IS1726"/>
      <c r="IT1726"/>
      <c r="IU1726"/>
      <c r="IV1726"/>
    </row>
    <row r="1727" spans="1:256" ht="29.5">
      <c r="A1727" s="9"/>
      <c r="B1727" s="19" t="s">
        <v>2074</v>
      </c>
      <c r="C1727" s="30" t="s">
        <v>2176</v>
      </c>
      <c r="D1727" s="63" t="s">
        <v>333</v>
      </c>
      <c r="E1727" s="66" t="s">
        <v>2169</v>
      </c>
      <c r="F1727" s="17" t="s">
        <v>335</v>
      </c>
      <c r="G1727" s="11" t="s">
        <v>3593</v>
      </c>
      <c r="H1727" s="55" t="s">
        <v>31</v>
      </c>
      <c r="I1727" s="56">
        <v>45618</v>
      </c>
      <c r="J1727" s="14" t="s">
        <v>3585</v>
      </c>
      <c r="K1727" s="127"/>
      <c r="L1727" s="8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  <c r="HJ1727"/>
      <c r="HK1727"/>
      <c r="HL1727"/>
      <c r="HM1727"/>
      <c r="HN1727"/>
      <c r="HO1727"/>
      <c r="HP1727"/>
      <c r="HQ1727"/>
      <c r="HR1727"/>
      <c r="HS1727"/>
      <c r="HT1727"/>
      <c r="HU1727"/>
      <c r="HV1727"/>
      <c r="HW1727"/>
      <c r="HX1727"/>
      <c r="HY1727"/>
      <c r="HZ1727"/>
      <c r="IA1727"/>
      <c r="IB1727"/>
      <c r="IC1727"/>
      <c r="ID1727"/>
      <c r="IE1727"/>
      <c r="IF1727"/>
      <c r="IG1727"/>
      <c r="IH1727"/>
      <c r="II1727"/>
      <c r="IJ1727"/>
      <c r="IK1727"/>
      <c r="IL1727"/>
      <c r="IM1727"/>
      <c r="IN1727"/>
      <c r="IO1727"/>
      <c r="IP1727"/>
      <c r="IQ1727"/>
      <c r="IR1727"/>
      <c r="IS1727"/>
      <c r="IT1727"/>
      <c r="IU1727"/>
      <c r="IV1727"/>
    </row>
    <row r="1728" spans="1:256" ht="26" customHeight="1">
      <c r="A1728" s="9"/>
      <c r="B1728" s="17" t="s">
        <v>606</v>
      </c>
      <c r="C1728" s="26" t="s">
        <v>2618</v>
      </c>
      <c r="D1728" s="63" t="s">
        <v>941</v>
      </c>
      <c r="E1728" s="61" t="s">
        <v>2619</v>
      </c>
      <c r="F1728" s="11" t="s">
        <v>2635</v>
      </c>
      <c r="G1728" s="11" t="s">
        <v>3557</v>
      </c>
      <c r="H1728" s="28" t="s">
        <v>4</v>
      </c>
      <c r="I1728" s="56">
        <v>45532</v>
      </c>
      <c r="J1728" s="24" t="s">
        <v>3558</v>
      </c>
      <c r="K1728" s="127"/>
      <c r="L1728" s="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  <c r="HJ1728"/>
      <c r="HK1728"/>
      <c r="HL1728"/>
      <c r="HM1728"/>
      <c r="HN1728"/>
      <c r="HO1728"/>
      <c r="HP1728"/>
      <c r="HQ1728"/>
      <c r="HR1728"/>
      <c r="HS1728"/>
      <c r="HT1728"/>
      <c r="HU1728"/>
      <c r="HV1728"/>
      <c r="HW1728"/>
      <c r="HX1728"/>
      <c r="HY1728"/>
      <c r="HZ1728"/>
      <c r="IA1728"/>
      <c r="IB1728"/>
      <c r="IC1728"/>
      <c r="ID1728"/>
      <c r="IE1728"/>
      <c r="IF1728"/>
      <c r="IG1728"/>
      <c r="IH1728"/>
      <c r="II1728"/>
      <c r="IJ1728"/>
      <c r="IK1728"/>
      <c r="IL1728"/>
      <c r="IM1728"/>
      <c r="IN1728"/>
      <c r="IO1728"/>
      <c r="IP1728"/>
      <c r="IQ1728"/>
      <c r="IR1728"/>
      <c r="IS1728"/>
      <c r="IT1728"/>
      <c r="IU1728"/>
      <c r="IV1728"/>
    </row>
    <row r="1729" spans="1:256" ht="18" customHeight="1">
      <c r="A1729" s="9"/>
      <c r="B1729" s="17" t="s">
        <v>606</v>
      </c>
      <c r="C1729" s="30" t="s">
        <v>2618</v>
      </c>
      <c r="D1729" s="63" t="s">
        <v>941</v>
      </c>
      <c r="E1729" s="66" t="s">
        <v>2619</v>
      </c>
      <c r="F1729" s="19" t="s">
        <v>2635</v>
      </c>
      <c r="G1729" s="11" t="s">
        <v>3698</v>
      </c>
      <c r="H1729" s="28" t="s">
        <v>17</v>
      </c>
      <c r="I1729" s="56">
        <v>45916</v>
      </c>
      <c r="J1729" s="24" t="s">
        <v>3696</v>
      </c>
      <c r="K1729" s="129"/>
      <c r="L1729" s="16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  <c r="HJ1729"/>
      <c r="HK1729"/>
      <c r="HL1729"/>
      <c r="HM1729"/>
      <c r="HN1729"/>
      <c r="HO1729"/>
      <c r="HP1729"/>
      <c r="HQ1729"/>
      <c r="HR1729"/>
      <c r="HS1729"/>
      <c r="HT1729"/>
      <c r="HU1729"/>
      <c r="HV1729"/>
      <c r="HW1729"/>
      <c r="HX1729"/>
      <c r="HY1729"/>
      <c r="HZ1729"/>
      <c r="IA1729"/>
      <c r="IB1729"/>
      <c r="IC1729"/>
      <c r="ID1729"/>
      <c r="IE1729"/>
      <c r="IF1729"/>
      <c r="IG1729"/>
      <c r="IH1729"/>
      <c r="II1729"/>
      <c r="IJ1729"/>
      <c r="IK1729"/>
      <c r="IL1729"/>
      <c r="IM1729"/>
      <c r="IN1729"/>
      <c r="IO1729"/>
      <c r="IP1729"/>
      <c r="IQ1729"/>
      <c r="IR1729"/>
      <c r="IS1729"/>
      <c r="IT1729"/>
      <c r="IU1729"/>
      <c r="IV1729"/>
    </row>
    <row r="1730" spans="1:256" ht="18" customHeight="1">
      <c r="A1730" s="9"/>
      <c r="B1730" s="9" t="s">
        <v>0</v>
      </c>
      <c r="C1730" s="60" t="s">
        <v>3522</v>
      </c>
      <c r="D1730" s="63" t="s">
        <v>58</v>
      </c>
      <c r="E1730" s="61" t="s">
        <v>59</v>
      </c>
      <c r="F1730" s="9" t="s">
        <v>60</v>
      </c>
      <c r="G1730" s="9" t="s">
        <v>1953</v>
      </c>
      <c r="H1730" s="55" t="s">
        <v>1805</v>
      </c>
      <c r="I1730" s="56">
        <v>39617</v>
      </c>
      <c r="J1730" s="57"/>
      <c r="K1730" s="127"/>
      <c r="L1730" s="8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  <c r="HM1730"/>
      <c r="HN1730"/>
      <c r="HO1730"/>
      <c r="HP1730"/>
      <c r="HQ1730"/>
      <c r="HR1730"/>
      <c r="HS1730"/>
      <c r="HT1730"/>
      <c r="HU1730"/>
      <c r="HV1730"/>
      <c r="HW1730"/>
      <c r="HX1730"/>
      <c r="HY1730"/>
      <c r="HZ1730"/>
      <c r="IA1730"/>
      <c r="IB1730"/>
      <c r="IC1730"/>
      <c r="ID1730"/>
      <c r="IE1730"/>
      <c r="IF1730"/>
      <c r="IG1730"/>
      <c r="IH1730"/>
      <c r="II1730"/>
      <c r="IJ1730"/>
      <c r="IK1730"/>
      <c r="IL1730"/>
      <c r="IM1730"/>
      <c r="IN1730"/>
      <c r="IO1730"/>
      <c r="IP1730"/>
      <c r="IQ1730"/>
      <c r="IR1730"/>
      <c r="IS1730"/>
      <c r="IT1730"/>
      <c r="IU1730"/>
      <c r="IV1730"/>
    </row>
    <row r="1731" spans="1:256" ht="18" customHeight="1">
      <c r="A1731" s="9"/>
      <c r="B1731" s="9" t="s">
        <v>2074</v>
      </c>
      <c r="C1731" s="60" t="s">
        <v>2449</v>
      </c>
      <c r="D1731" s="63" t="s">
        <v>716</v>
      </c>
      <c r="E1731" s="61" t="s">
        <v>2450</v>
      </c>
      <c r="F1731" s="9" t="s">
        <v>718</v>
      </c>
      <c r="G1731" s="9" t="s">
        <v>3656</v>
      </c>
      <c r="H1731" s="55" t="s">
        <v>33</v>
      </c>
      <c r="I1731" s="56">
        <v>45812</v>
      </c>
      <c r="J1731" s="14" t="s">
        <v>3643</v>
      </c>
      <c r="K1731" s="127"/>
      <c r="L1731" s="8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  <c r="HJ1731"/>
      <c r="HK1731"/>
      <c r="HL1731"/>
      <c r="HM1731"/>
      <c r="HN1731"/>
      <c r="HO1731"/>
      <c r="HP1731"/>
      <c r="HQ1731"/>
      <c r="HR1731"/>
      <c r="HS1731"/>
      <c r="HT1731"/>
      <c r="HU1731"/>
      <c r="HV1731"/>
      <c r="HW1731"/>
      <c r="HX1731"/>
      <c r="HY1731"/>
      <c r="HZ1731"/>
      <c r="IA1731"/>
      <c r="IB1731"/>
      <c r="IC1731"/>
      <c r="ID1731"/>
      <c r="IE1731"/>
      <c r="IF1731"/>
      <c r="IG1731"/>
      <c r="IH1731"/>
      <c r="II1731"/>
      <c r="IJ1731"/>
      <c r="IK1731"/>
      <c r="IL1731"/>
      <c r="IM1731"/>
      <c r="IN1731"/>
      <c r="IO1731"/>
      <c r="IP1731"/>
      <c r="IQ1731"/>
      <c r="IR1731"/>
      <c r="IS1731"/>
      <c r="IT1731"/>
      <c r="IU1731"/>
      <c r="IV1731"/>
    </row>
    <row r="1732" spans="1:256" ht="26">
      <c r="A1732" s="9"/>
      <c r="B1732" s="9" t="s">
        <v>606</v>
      </c>
      <c r="C1732" s="60" t="s">
        <v>3663</v>
      </c>
      <c r="D1732" s="63" t="s">
        <v>3301</v>
      </c>
      <c r="E1732" s="14" t="s">
        <v>3664</v>
      </c>
      <c r="F1732" s="9" t="s">
        <v>3665</v>
      </c>
      <c r="G1732" s="11" t="s">
        <v>3271</v>
      </c>
      <c r="H1732" s="55" t="s">
        <v>1796</v>
      </c>
      <c r="I1732" s="77">
        <v>39980</v>
      </c>
      <c r="J1732" s="57"/>
      <c r="K1732" s="12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  <c r="HJ1732"/>
      <c r="HK1732"/>
      <c r="HL1732"/>
      <c r="HM1732"/>
      <c r="HN1732"/>
      <c r="HO1732"/>
      <c r="HP1732"/>
      <c r="HQ1732"/>
      <c r="HR1732"/>
      <c r="HS1732"/>
      <c r="HT1732"/>
      <c r="HU1732"/>
      <c r="HV1732"/>
      <c r="HW1732"/>
      <c r="HX1732"/>
      <c r="HY1732"/>
      <c r="HZ1732"/>
      <c r="IA1732"/>
      <c r="IB1732"/>
      <c r="IC1732"/>
      <c r="ID1732"/>
      <c r="IE1732"/>
      <c r="IF1732"/>
      <c r="IG1732"/>
      <c r="IH1732"/>
      <c r="II1732"/>
      <c r="IJ1732"/>
      <c r="IK1732"/>
      <c r="IL1732"/>
      <c r="IM1732"/>
      <c r="IN1732"/>
      <c r="IO1732"/>
      <c r="IP1732"/>
      <c r="IQ1732"/>
      <c r="IR1732"/>
      <c r="IS1732"/>
      <c r="IT1732"/>
      <c r="IU1732"/>
      <c r="IV1732"/>
    </row>
    <row r="1733" spans="1:256" ht="27.5">
      <c r="A1733" s="9"/>
      <c r="B1733" s="9" t="s">
        <v>606</v>
      </c>
      <c r="C1733" s="26" t="s">
        <v>2618</v>
      </c>
      <c r="D1733" s="63" t="s">
        <v>941</v>
      </c>
      <c r="E1733" s="61" t="s">
        <v>2619</v>
      </c>
      <c r="F1733" s="11" t="s">
        <v>2635</v>
      </c>
      <c r="G1733" s="11" t="s">
        <v>3701</v>
      </c>
      <c r="H1733" s="28" t="s">
        <v>109</v>
      </c>
      <c r="I1733" s="56">
        <v>45916</v>
      </c>
      <c r="J1733" s="24" t="s">
        <v>3696</v>
      </c>
      <c r="K1733" s="127"/>
      <c r="L1733" s="8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  <c r="HJ1733"/>
      <c r="HK1733"/>
      <c r="HL1733"/>
      <c r="HM1733"/>
      <c r="HN1733"/>
      <c r="HO1733"/>
      <c r="HP1733"/>
      <c r="HQ1733"/>
      <c r="HR1733"/>
      <c r="HS1733"/>
      <c r="HT1733"/>
      <c r="HU1733"/>
      <c r="HV1733"/>
      <c r="HW1733"/>
      <c r="HX1733"/>
      <c r="HY1733"/>
      <c r="HZ1733"/>
      <c r="IA1733"/>
      <c r="IB1733"/>
      <c r="IC1733"/>
      <c r="ID1733"/>
      <c r="IE1733"/>
      <c r="IF1733"/>
      <c r="IG1733"/>
      <c r="IH1733"/>
      <c r="II1733"/>
      <c r="IJ1733"/>
      <c r="IK1733"/>
      <c r="IL1733"/>
      <c r="IM1733"/>
      <c r="IN1733"/>
      <c r="IO1733"/>
      <c r="IP1733"/>
      <c r="IQ1733"/>
      <c r="IR1733"/>
      <c r="IS1733"/>
      <c r="IT1733"/>
      <c r="IU1733"/>
      <c r="IV1733"/>
    </row>
    <row r="1734" spans="1:256" ht="29.5">
      <c r="A1734" s="9"/>
      <c r="B1734" s="19" t="s">
        <v>2607</v>
      </c>
      <c r="C1734" s="30" t="s">
        <v>3103</v>
      </c>
      <c r="D1734" s="63" t="s">
        <v>665</v>
      </c>
      <c r="E1734" s="32" t="s">
        <v>1517</v>
      </c>
      <c r="F1734" s="19" t="s">
        <v>3099</v>
      </c>
      <c r="G1734" s="28" t="s">
        <v>3583</v>
      </c>
      <c r="H1734" s="28" t="s">
        <v>11</v>
      </c>
      <c r="I1734" s="81">
        <v>45618</v>
      </c>
      <c r="J1734" s="14" t="s">
        <v>3585</v>
      </c>
      <c r="K1734" s="127"/>
      <c r="L1734" s="8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  <c r="HC1734"/>
      <c r="HD1734"/>
      <c r="HE1734"/>
      <c r="HF1734"/>
      <c r="HG1734"/>
      <c r="HH1734"/>
      <c r="HI1734"/>
      <c r="HJ1734"/>
      <c r="HK1734"/>
      <c r="HL1734"/>
      <c r="HM1734"/>
      <c r="HN1734"/>
      <c r="HO1734"/>
      <c r="HP1734"/>
      <c r="HQ1734"/>
      <c r="HR1734"/>
      <c r="HS1734"/>
      <c r="HT1734"/>
      <c r="HU1734"/>
      <c r="HV1734"/>
      <c r="HW1734"/>
      <c r="HX1734"/>
      <c r="HY1734"/>
      <c r="HZ1734"/>
      <c r="IA1734"/>
      <c r="IB1734"/>
      <c r="IC1734"/>
      <c r="ID1734"/>
      <c r="IE1734"/>
      <c r="IF1734"/>
      <c r="IG1734"/>
      <c r="IH1734"/>
      <c r="II1734"/>
      <c r="IJ1734"/>
      <c r="IK1734"/>
      <c r="IL1734"/>
      <c r="IM1734"/>
      <c r="IN1734"/>
      <c r="IO1734"/>
      <c r="IP1734"/>
      <c r="IQ1734"/>
      <c r="IR1734"/>
      <c r="IS1734"/>
      <c r="IT1734"/>
      <c r="IU1734"/>
      <c r="IV1734"/>
    </row>
    <row r="1735" spans="1:256">
      <c r="A1735" s="9"/>
      <c r="B1735" s="17" t="s">
        <v>1558</v>
      </c>
      <c r="C1735" s="65" t="s">
        <v>3388</v>
      </c>
      <c r="D1735" s="63" t="s">
        <v>1657</v>
      </c>
      <c r="E1735" s="66" t="s">
        <v>3389</v>
      </c>
      <c r="F1735" s="17" t="s">
        <v>1658</v>
      </c>
      <c r="G1735" s="9" t="s">
        <v>3324</v>
      </c>
      <c r="H1735" s="55" t="s">
        <v>2061</v>
      </c>
      <c r="I1735" s="56">
        <v>43766</v>
      </c>
      <c r="J1735" s="57"/>
      <c r="K1735" s="127"/>
      <c r="L1735" s="8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  <c r="HC1735"/>
      <c r="HD1735"/>
      <c r="HE1735"/>
      <c r="HF1735"/>
      <c r="HG1735"/>
      <c r="HH1735"/>
      <c r="HI1735"/>
      <c r="HJ1735"/>
      <c r="HK1735"/>
      <c r="HL1735"/>
      <c r="HM1735"/>
      <c r="HN1735"/>
      <c r="HO1735"/>
      <c r="HP1735"/>
      <c r="HQ1735"/>
      <c r="HR1735"/>
      <c r="HS1735"/>
      <c r="HT1735"/>
      <c r="HU1735"/>
      <c r="HV1735"/>
      <c r="HW1735"/>
      <c r="HX1735"/>
      <c r="HY1735"/>
      <c r="HZ1735"/>
      <c r="IA1735"/>
      <c r="IB1735"/>
      <c r="IC1735"/>
      <c r="ID1735"/>
      <c r="IE1735"/>
      <c r="IF1735"/>
      <c r="IG1735"/>
      <c r="IH1735"/>
      <c r="II1735"/>
      <c r="IJ1735"/>
      <c r="IK1735"/>
      <c r="IL1735"/>
      <c r="IM1735"/>
      <c r="IN1735"/>
      <c r="IO1735"/>
      <c r="IP1735"/>
      <c r="IQ1735"/>
      <c r="IR1735"/>
      <c r="IS1735"/>
      <c r="IT1735"/>
      <c r="IU1735"/>
      <c r="IV1735"/>
    </row>
    <row r="1736" spans="1:256" ht="18" customHeight="1">
      <c r="A1736" s="9"/>
      <c r="B1736" s="17" t="s">
        <v>189</v>
      </c>
      <c r="C1736" s="60" t="s">
        <v>626</v>
      </c>
      <c r="D1736" s="63" t="s">
        <v>627</v>
      </c>
      <c r="E1736" s="61" t="s">
        <v>2361</v>
      </c>
      <c r="F1736" s="17" t="s">
        <v>628</v>
      </c>
      <c r="G1736" s="9" t="s">
        <v>3625</v>
      </c>
      <c r="H1736" s="55" t="s">
        <v>84</v>
      </c>
      <c r="I1736" s="56">
        <v>44831</v>
      </c>
      <c r="J1736" s="57" t="s">
        <v>3626</v>
      </c>
      <c r="K1736" s="127"/>
      <c r="L1736" s="8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  <c r="HC1736"/>
      <c r="HD1736"/>
      <c r="HE1736"/>
      <c r="HF1736"/>
      <c r="HG1736"/>
      <c r="HH1736"/>
      <c r="HI1736"/>
      <c r="HJ1736"/>
      <c r="HK1736"/>
      <c r="HL1736"/>
      <c r="HM1736"/>
      <c r="HN1736"/>
      <c r="HO1736"/>
      <c r="HP1736"/>
      <c r="HQ1736"/>
      <c r="HR1736"/>
      <c r="HS1736"/>
      <c r="HT1736"/>
      <c r="HU1736"/>
      <c r="HV1736"/>
      <c r="HW1736"/>
      <c r="HX1736"/>
      <c r="HY1736"/>
      <c r="HZ1736"/>
      <c r="IA1736"/>
      <c r="IB1736"/>
      <c r="IC1736"/>
      <c r="ID1736"/>
      <c r="IE1736"/>
      <c r="IF1736"/>
      <c r="IG1736"/>
      <c r="IH1736"/>
      <c r="II1736"/>
      <c r="IJ1736"/>
      <c r="IK1736"/>
      <c r="IL1736"/>
      <c r="IM1736"/>
      <c r="IN1736"/>
      <c r="IO1736"/>
      <c r="IP1736"/>
      <c r="IQ1736"/>
      <c r="IR1736"/>
      <c r="IS1736"/>
      <c r="IT1736"/>
      <c r="IU1736"/>
      <c r="IV1736"/>
    </row>
    <row r="1737" spans="1:256" ht="29.5">
      <c r="A1737" s="9"/>
      <c r="B1737" s="17" t="s">
        <v>606</v>
      </c>
      <c r="C1737" s="138" t="s">
        <v>2747</v>
      </c>
      <c r="D1737" s="63" t="s">
        <v>37</v>
      </c>
      <c r="E1737" s="61" t="s">
        <v>1019</v>
      </c>
      <c r="F1737" s="9" t="s">
        <v>38</v>
      </c>
      <c r="G1737" s="9" t="s">
        <v>3704</v>
      </c>
      <c r="H1737" s="55" t="s">
        <v>31</v>
      </c>
      <c r="I1737" s="56">
        <v>45916</v>
      </c>
      <c r="J1737" s="14" t="s">
        <v>3692</v>
      </c>
      <c r="K1737" s="127"/>
      <c r="L1737" s="8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  <c r="HC1737"/>
      <c r="HD1737"/>
      <c r="HE1737"/>
      <c r="HF1737"/>
      <c r="HG1737"/>
      <c r="HH1737"/>
      <c r="HI1737"/>
      <c r="HJ1737"/>
      <c r="HK1737"/>
      <c r="HL1737"/>
      <c r="HM1737"/>
      <c r="HN1737"/>
      <c r="HO1737"/>
      <c r="HP1737"/>
      <c r="HQ1737"/>
      <c r="HR1737"/>
      <c r="HS1737"/>
      <c r="HT1737"/>
      <c r="HU1737"/>
      <c r="HV1737"/>
      <c r="HW1737"/>
      <c r="HX1737"/>
      <c r="HY1737"/>
      <c r="HZ1737"/>
      <c r="IA1737"/>
      <c r="IB1737"/>
      <c r="IC1737"/>
      <c r="ID1737"/>
      <c r="IE1737"/>
      <c r="IF1737"/>
      <c r="IG1737"/>
      <c r="IH1737"/>
      <c r="II1737"/>
      <c r="IJ1737"/>
      <c r="IK1737"/>
      <c r="IL1737"/>
      <c r="IM1737"/>
      <c r="IN1737"/>
      <c r="IO1737"/>
      <c r="IP1737"/>
      <c r="IQ1737"/>
      <c r="IR1737"/>
      <c r="IS1737"/>
      <c r="IT1737"/>
      <c r="IU1737"/>
      <c r="IV1737"/>
    </row>
    <row r="1738" spans="1:256" ht="29.5">
      <c r="A1738" s="9"/>
      <c r="B1738" s="17" t="s">
        <v>606</v>
      </c>
      <c r="C1738" s="65" t="s">
        <v>3637</v>
      </c>
      <c r="D1738" s="63" t="s">
        <v>3636</v>
      </c>
      <c r="E1738" s="34" t="s">
        <v>3634</v>
      </c>
      <c r="F1738" s="17" t="s">
        <v>3635</v>
      </c>
      <c r="G1738" s="9" t="s">
        <v>3091</v>
      </c>
      <c r="H1738" s="55" t="s">
        <v>1796</v>
      </c>
      <c r="I1738" s="56">
        <v>43826</v>
      </c>
      <c r="J1738" s="57"/>
      <c r="K1738" s="127"/>
      <c r="L1738" s="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  <c r="HJ1738"/>
      <c r="HK1738"/>
      <c r="HL1738"/>
      <c r="HM1738"/>
      <c r="HN1738"/>
      <c r="HO1738"/>
      <c r="HP1738"/>
      <c r="HQ1738"/>
      <c r="HR1738"/>
      <c r="HS1738"/>
      <c r="HT1738"/>
      <c r="HU1738"/>
      <c r="HV1738"/>
      <c r="HW1738"/>
      <c r="HX1738"/>
      <c r="HY1738"/>
      <c r="HZ1738"/>
      <c r="IA1738"/>
      <c r="IB1738"/>
      <c r="IC1738"/>
      <c r="ID1738"/>
      <c r="IE1738"/>
      <c r="IF1738"/>
      <c r="IG1738"/>
      <c r="IH1738"/>
      <c r="II1738"/>
      <c r="IJ1738"/>
      <c r="IK1738"/>
      <c r="IL1738"/>
      <c r="IM1738"/>
      <c r="IN1738"/>
      <c r="IO1738"/>
      <c r="IP1738"/>
      <c r="IQ1738"/>
      <c r="IR1738"/>
      <c r="IS1738"/>
      <c r="IT1738"/>
      <c r="IU1738"/>
      <c r="IV1738"/>
    </row>
    <row r="1739" spans="1:256" ht="18" customHeight="1">
      <c r="A1739" s="9"/>
      <c r="B1739" s="9" t="s">
        <v>606</v>
      </c>
      <c r="C1739" s="139" t="s">
        <v>2747</v>
      </c>
      <c r="D1739" s="54" t="s">
        <v>37</v>
      </c>
      <c r="E1739" s="61" t="s">
        <v>1019</v>
      </c>
      <c r="F1739" s="9" t="s">
        <v>38</v>
      </c>
      <c r="G1739" s="9" t="s">
        <v>3646</v>
      </c>
      <c r="H1739" s="55" t="s">
        <v>31</v>
      </c>
      <c r="I1739" s="56">
        <v>45812</v>
      </c>
      <c r="J1739" s="14" t="s">
        <v>3643</v>
      </c>
      <c r="K1739" s="129"/>
      <c r="L1739" s="8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  <c r="HJ1739"/>
      <c r="HK1739"/>
      <c r="HL1739"/>
      <c r="HM1739"/>
      <c r="HN1739"/>
      <c r="HO1739"/>
      <c r="HP1739"/>
      <c r="HQ1739"/>
      <c r="HR1739"/>
      <c r="HS1739"/>
      <c r="HT1739"/>
      <c r="HU1739"/>
      <c r="HV1739"/>
      <c r="HW1739"/>
      <c r="HX1739"/>
      <c r="HY1739"/>
      <c r="HZ1739"/>
      <c r="IA1739"/>
      <c r="IB1739"/>
      <c r="IC1739"/>
      <c r="ID1739"/>
      <c r="IE1739"/>
      <c r="IF1739"/>
      <c r="IG1739"/>
      <c r="IH1739"/>
      <c r="II1739"/>
      <c r="IJ1739"/>
      <c r="IK1739"/>
      <c r="IL1739"/>
      <c r="IM1739"/>
      <c r="IN1739"/>
      <c r="IO1739"/>
      <c r="IP1739"/>
      <c r="IQ1739"/>
      <c r="IR1739"/>
      <c r="IS1739"/>
      <c r="IT1739"/>
      <c r="IU1739"/>
      <c r="IV1739"/>
    </row>
    <row r="1740" spans="1:256">
      <c r="A1740" s="9"/>
      <c r="B1740" s="9" t="s">
        <v>606</v>
      </c>
      <c r="C1740" s="139" t="s">
        <v>2747</v>
      </c>
      <c r="D1740" s="54" t="s">
        <v>37</v>
      </c>
      <c r="E1740" s="61" t="s">
        <v>1019</v>
      </c>
      <c r="F1740" s="9" t="s">
        <v>38</v>
      </c>
      <c r="G1740" s="9" t="s">
        <v>3259</v>
      </c>
      <c r="H1740" s="55" t="s">
        <v>84</v>
      </c>
      <c r="I1740" s="56">
        <v>42429</v>
      </c>
      <c r="J1740" s="14"/>
      <c r="K1740" s="127"/>
      <c r="L1740" s="8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  <c r="HM1740"/>
      <c r="HN1740"/>
      <c r="HO1740"/>
      <c r="HP1740"/>
      <c r="HQ1740"/>
      <c r="HR1740"/>
      <c r="HS1740"/>
      <c r="HT1740"/>
      <c r="HU1740"/>
      <c r="HV1740"/>
      <c r="HW1740"/>
      <c r="HX1740"/>
      <c r="HY1740"/>
      <c r="HZ1740"/>
      <c r="IA1740"/>
      <c r="IB1740"/>
      <c r="IC1740"/>
      <c r="ID1740"/>
      <c r="IE1740"/>
      <c r="IF1740"/>
      <c r="IG1740"/>
      <c r="IH1740"/>
      <c r="II1740"/>
      <c r="IJ1740"/>
      <c r="IK1740"/>
      <c r="IL1740"/>
      <c r="IM1740"/>
      <c r="IN1740"/>
      <c r="IO1740"/>
      <c r="IP1740"/>
      <c r="IQ1740"/>
      <c r="IR1740"/>
      <c r="IS1740"/>
      <c r="IT1740"/>
      <c r="IU1740"/>
      <c r="IV1740"/>
    </row>
    <row r="1741" spans="1:256" ht="29.5">
      <c r="A1741" s="9"/>
      <c r="B1741" s="9" t="s">
        <v>606</v>
      </c>
      <c r="C1741" s="60" t="s">
        <v>3279</v>
      </c>
      <c r="D1741" s="123" t="s">
        <v>3599</v>
      </c>
      <c r="E1741" s="78" t="s">
        <v>3601</v>
      </c>
      <c r="F1741" s="122" t="s">
        <v>3600</v>
      </c>
      <c r="G1741" s="9" t="s">
        <v>3590</v>
      </c>
      <c r="H1741" s="55" t="s">
        <v>4</v>
      </c>
      <c r="I1741" s="56">
        <v>45618</v>
      </c>
      <c r="J1741" s="14" t="s">
        <v>3591</v>
      </c>
      <c r="K1741" s="127"/>
      <c r="L1741" s="8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  <c r="HJ1741"/>
      <c r="HK1741"/>
      <c r="HL1741"/>
      <c r="HM1741"/>
      <c r="HN1741"/>
      <c r="HO1741"/>
      <c r="HP1741"/>
      <c r="HQ1741"/>
      <c r="HR1741"/>
      <c r="HS1741"/>
      <c r="HT1741"/>
      <c r="HU1741"/>
      <c r="HV1741"/>
      <c r="HW1741"/>
      <c r="HX1741"/>
      <c r="HY1741"/>
      <c r="HZ1741"/>
      <c r="IA1741"/>
      <c r="IB1741"/>
      <c r="IC1741"/>
      <c r="ID1741"/>
      <c r="IE1741"/>
      <c r="IF1741"/>
      <c r="IG1741"/>
      <c r="IH1741"/>
      <c r="II1741"/>
      <c r="IJ1741"/>
      <c r="IK1741"/>
      <c r="IL1741"/>
      <c r="IM1741"/>
      <c r="IN1741"/>
      <c r="IO1741"/>
      <c r="IP1741"/>
      <c r="IQ1741"/>
      <c r="IR1741"/>
      <c r="IS1741"/>
      <c r="IT1741"/>
      <c r="IU1741"/>
      <c r="IV1741"/>
    </row>
    <row r="1742" spans="1:256" ht="29.5" customHeight="1">
      <c r="A1742" s="9"/>
      <c r="B1742" s="19" t="s">
        <v>2074</v>
      </c>
      <c r="C1742" s="20" t="s">
        <v>2420</v>
      </c>
      <c r="D1742" s="31" t="s">
        <v>1654</v>
      </c>
      <c r="E1742" s="32" t="s">
        <v>2415</v>
      </c>
      <c r="F1742" s="33" t="s">
        <v>640</v>
      </c>
      <c r="G1742" s="9" t="s">
        <v>3258</v>
      </c>
      <c r="H1742" s="55" t="s">
        <v>1858</v>
      </c>
      <c r="I1742" s="56">
        <v>42625</v>
      </c>
      <c r="J1742" s="57"/>
      <c r="K1742" s="129"/>
      <c r="L1742" s="8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  <c r="HC1742"/>
      <c r="HD1742"/>
      <c r="HE1742"/>
      <c r="HF1742"/>
      <c r="HG1742"/>
      <c r="HH1742"/>
      <c r="HI1742"/>
      <c r="HJ1742"/>
      <c r="HK1742"/>
      <c r="HL1742"/>
      <c r="HM1742"/>
      <c r="HN1742"/>
      <c r="HO1742"/>
      <c r="HP1742"/>
      <c r="HQ1742"/>
      <c r="HR1742"/>
      <c r="HS1742"/>
      <c r="HT1742"/>
      <c r="HU1742"/>
      <c r="HV1742"/>
      <c r="HW1742"/>
      <c r="HX1742"/>
      <c r="HY1742"/>
      <c r="HZ1742"/>
      <c r="IA1742"/>
      <c r="IB1742"/>
      <c r="IC1742"/>
      <c r="ID1742"/>
      <c r="IE1742"/>
      <c r="IF1742"/>
      <c r="IG1742"/>
      <c r="IH1742"/>
      <c r="II1742"/>
      <c r="IJ1742"/>
      <c r="IK1742"/>
      <c r="IL1742"/>
      <c r="IM1742"/>
      <c r="IN1742"/>
      <c r="IO1742"/>
      <c r="IP1742"/>
      <c r="IQ1742"/>
      <c r="IR1742"/>
      <c r="IS1742"/>
      <c r="IT1742"/>
      <c r="IU1742"/>
      <c r="IV1742"/>
    </row>
    <row r="1743" spans="1:256">
      <c r="A1743" s="9"/>
      <c r="B1743" s="17" t="s">
        <v>0</v>
      </c>
      <c r="C1743" s="60" t="s">
        <v>151</v>
      </c>
      <c r="D1743" s="63" t="s">
        <v>138</v>
      </c>
      <c r="E1743" s="61" t="s">
        <v>152</v>
      </c>
      <c r="F1743" s="9" t="s">
        <v>640</v>
      </c>
      <c r="G1743" s="9" t="s">
        <v>2393</v>
      </c>
      <c r="H1743" s="55" t="s">
        <v>13</v>
      </c>
      <c r="I1743" s="56">
        <v>41243</v>
      </c>
      <c r="J1743" s="57"/>
      <c r="K1743" s="127"/>
      <c r="L1743" s="8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  <c r="HJ1743"/>
      <c r="HK1743"/>
      <c r="HL1743"/>
      <c r="HM1743"/>
      <c r="HN1743"/>
      <c r="HO1743"/>
      <c r="HP1743"/>
      <c r="HQ1743"/>
      <c r="HR1743"/>
      <c r="HS1743"/>
      <c r="HT1743"/>
      <c r="HU1743"/>
      <c r="HV1743"/>
      <c r="HW1743"/>
      <c r="HX1743"/>
      <c r="HY1743"/>
      <c r="HZ1743"/>
      <c r="IA1743"/>
      <c r="IB1743"/>
      <c r="IC1743"/>
      <c r="ID1743"/>
      <c r="IE1743"/>
      <c r="IF1743"/>
      <c r="IG1743"/>
      <c r="IH1743"/>
      <c r="II1743"/>
      <c r="IJ1743"/>
      <c r="IK1743"/>
      <c r="IL1743"/>
      <c r="IM1743"/>
      <c r="IN1743"/>
      <c r="IO1743"/>
      <c r="IP1743"/>
      <c r="IQ1743"/>
      <c r="IR1743"/>
      <c r="IS1743"/>
      <c r="IT1743"/>
      <c r="IU1743"/>
      <c r="IV1743"/>
    </row>
    <row r="1744" spans="1:256" ht="29.5">
      <c r="A1744" s="9"/>
      <c r="B1744" s="17" t="s">
        <v>0</v>
      </c>
      <c r="C1744" s="60" t="s">
        <v>151</v>
      </c>
      <c r="D1744" s="63" t="s">
        <v>138</v>
      </c>
      <c r="E1744" s="61" t="s">
        <v>152</v>
      </c>
      <c r="F1744" s="9" t="s">
        <v>640</v>
      </c>
      <c r="G1744" s="9" t="s">
        <v>3734</v>
      </c>
      <c r="H1744" s="55" t="s">
        <v>13</v>
      </c>
      <c r="I1744" s="56">
        <v>41243</v>
      </c>
      <c r="J1744" s="14" t="s">
        <v>3735</v>
      </c>
      <c r="K1744" s="127"/>
      <c r="L1744" s="8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  <c r="HM1744"/>
      <c r="HN1744"/>
      <c r="HO1744"/>
      <c r="HP1744"/>
      <c r="HQ1744"/>
      <c r="HR1744"/>
      <c r="HS1744"/>
      <c r="HT1744"/>
      <c r="HU1744"/>
      <c r="HV1744"/>
      <c r="HW1744"/>
      <c r="HX1744"/>
      <c r="HY1744"/>
      <c r="HZ1744"/>
      <c r="IA1744"/>
      <c r="IB1744"/>
      <c r="IC1744"/>
      <c r="ID1744"/>
      <c r="IE1744"/>
      <c r="IF1744"/>
      <c r="IG1744"/>
      <c r="IH1744"/>
      <c r="II1744"/>
      <c r="IJ1744"/>
      <c r="IK1744"/>
      <c r="IL1744"/>
      <c r="IM1744"/>
      <c r="IN1744"/>
      <c r="IO1744"/>
      <c r="IP1744"/>
      <c r="IQ1744"/>
      <c r="IR1744"/>
      <c r="IS1744"/>
      <c r="IT1744"/>
      <c r="IU1744"/>
      <c r="IV1744"/>
    </row>
    <row r="1745" spans="1:256" ht="27.5">
      <c r="A1745" s="9"/>
      <c r="B1745" s="9" t="s">
        <v>606</v>
      </c>
      <c r="C1745" s="27" t="s">
        <v>2618</v>
      </c>
      <c r="D1745" s="54" t="s">
        <v>941</v>
      </c>
      <c r="E1745" s="61" t="s">
        <v>2619</v>
      </c>
      <c r="F1745" s="11" t="s">
        <v>2635</v>
      </c>
      <c r="G1745" s="11" t="s">
        <v>3589</v>
      </c>
      <c r="H1745" s="28" t="s">
        <v>17</v>
      </c>
      <c r="I1745" s="81">
        <v>45618</v>
      </c>
      <c r="J1745" s="24" t="s">
        <v>3587</v>
      </c>
      <c r="K1745" s="127"/>
      <c r="L1745" s="8"/>
    </row>
    <row r="1746" spans="1:256" ht="18" customHeight="1">
      <c r="A1746" s="9"/>
      <c r="B1746" s="9" t="s">
        <v>189</v>
      </c>
      <c r="C1746" s="60" t="s">
        <v>479</v>
      </c>
      <c r="D1746" s="63" t="s">
        <v>210</v>
      </c>
      <c r="E1746" s="61" t="s">
        <v>480</v>
      </c>
      <c r="F1746" s="9" t="s">
        <v>608</v>
      </c>
      <c r="G1746" s="9" t="s">
        <v>3253</v>
      </c>
      <c r="H1746" s="55" t="s">
        <v>1895</v>
      </c>
      <c r="I1746" s="56">
        <v>43896</v>
      </c>
      <c r="J1746" s="14" t="s">
        <v>3682</v>
      </c>
      <c r="K1746" s="129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  <c r="HJ1746"/>
      <c r="HK1746"/>
      <c r="HL1746"/>
      <c r="HM1746"/>
      <c r="HN1746"/>
      <c r="HO1746"/>
      <c r="HP1746"/>
      <c r="HQ1746"/>
      <c r="HR1746"/>
      <c r="HS1746"/>
      <c r="HT1746"/>
      <c r="HU1746"/>
      <c r="HV1746"/>
      <c r="HW1746"/>
      <c r="HX1746"/>
      <c r="HY1746"/>
      <c r="HZ1746"/>
      <c r="IA1746"/>
      <c r="IB1746"/>
      <c r="IC1746"/>
      <c r="ID1746"/>
      <c r="IE1746"/>
      <c r="IF1746"/>
      <c r="IG1746"/>
      <c r="IH1746"/>
      <c r="II1746"/>
      <c r="IJ1746"/>
      <c r="IK1746"/>
      <c r="IL1746"/>
      <c r="IM1746"/>
      <c r="IN1746"/>
      <c r="IO1746"/>
      <c r="IP1746"/>
      <c r="IQ1746"/>
      <c r="IR1746"/>
      <c r="IS1746"/>
      <c r="IT1746"/>
      <c r="IU1746"/>
      <c r="IV1746"/>
    </row>
    <row r="1747" spans="1:256" ht="34" customHeight="1">
      <c r="A1747" s="9"/>
      <c r="B1747" s="9" t="s">
        <v>189</v>
      </c>
      <c r="C1747" s="60" t="s">
        <v>479</v>
      </c>
      <c r="D1747" s="63" t="s">
        <v>210</v>
      </c>
      <c r="E1747" s="61" t="s">
        <v>480</v>
      </c>
      <c r="F1747" s="9" t="s">
        <v>608</v>
      </c>
      <c r="G1747" s="9" t="s">
        <v>3728</v>
      </c>
      <c r="H1747" s="55" t="s">
        <v>1895</v>
      </c>
      <c r="I1747" s="56">
        <v>45986</v>
      </c>
      <c r="J1747" s="155" t="s">
        <v>3729</v>
      </c>
      <c r="K1747" s="129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GO1747"/>
      <c r="GP1747"/>
      <c r="GQ1747"/>
      <c r="GR1747"/>
      <c r="GS1747"/>
      <c r="GT1747"/>
      <c r="GU1747"/>
      <c r="GV1747"/>
      <c r="GW1747"/>
      <c r="GX1747"/>
      <c r="GY1747"/>
      <c r="GZ1747"/>
      <c r="HA1747"/>
      <c r="HB1747"/>
      <c r="HC1747"/>
      <c r="HD1747"/>
      <c r="HE1747"/>
      <c r="HF1747"/>
      <c r="HG1747"/>
      <c r="HH1747"/>
      <c r="HI1747"/>
      <c r="HJ1747"/>
      <c r="HK1747"/>
      <c r="HL1747"/>
      <c r="HM1747"/>
      <c r="HN1747"/>
      <c r="HO1747"/>
      <c r="HP1747"/>
      <c r="HQ1747"/>
      <c r="HR1747"/>
      <c r="HS1747"/>
      <c r="HT1747"/>
      <c r="HU1747"/>
      <c r="HV1747"/>
      <c r="HW1747"/>
      <c r="HX1747"/>
      <c r="HY1747"/>
      <c r="HZ1747"/>
      <c r="IA1747"/>
      <c r="IB1747"/>
      <c r="IC1747"/>
      <c r="ID1747"/>
      <c r="IE1747"/>
      <c r="IF1747"/>
      <c r="IG1747"/>
      <c r="IH1747"/>
      <c r="II1747"/>
      <c r="IJ1747"/>
      <c r="IK1747"/>
      <c r="IL1747"/>
      <c r="IM1747"/>
      <c r="IN1747"/>
      <c r="IO1747"/>
      <c r="IP1747"/>
      <c r="IQ1747"/>
      <c r="IR1747"/>
      <c r="IS1747"/>
      <c r="IT1747"/>
      <c r="IU1747"/>
      <c r="IV1747"/>
    </row>
    <row r="1748" spans="1:256" ht="27.5">
      <c r="A1748" s="9"/>
      <c r="B1748" s="11" t="s">
        <v>2074</v>
      </c>
      <c r="C1748" s="13" t="s">
        <v>3649</v>
      </c>
      <c r="D1748" s="10" t="s">
        <v>3652</v>
      </c>
      <c r="E1748" s="117" t="s">
        <v>3650</v>
      </c>
      <c r="F1748" s="11" t="s">
        <v>3653</v>
      </c>
      <c r="G1748" s="28" t="s">
        <v>3651</v>
      </c>
      <c r="H1748" s="11" t="s">
        <v>3648</v>
      </c>
      <c r="I1748" s="56">
        <v>45812</v>
      </c>
      <c r="J1748" s="24" t="s">
        <v>3647</v>
      </c>
      <c r="K1748" s="127"/>
      <c r="L1748" s="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  <c r="HC1748"/>
      <c r="HD1748"/>
      <c r="HE1748"/>
      <c r="HF1748"/>
      <c r="HG1748"/>
      <c r="HH1748"/>
      <c r="HI1748"/>
      <c r="HJ1748"/>
      <c r="HK1748"/>
      <c r="HL1748"/>
      <c r="HM1748"/>
      <c r="HN1748"/>
      <c r="HO1748"/>
      <c r="HP1748"/>
      <c r="HQ1748"/>
      <c r="HR1748"/>
      <c r="HS1748"/>
      <c r="HT1748"/>
      <c r="HU1748"/>
      <c r="HV1748"/>
      <c r="HW1748"/>
      <c r="HX1748"/>
      <c r="HY1748"/>
      <c r="HZ1748"/>
      <c r="IA1748"/>
      <c r="IB1748"/>
      <c r="IC1748"/>
      <c r="ID1748"/>
      <c r="IE1748"/>
      <c r="IF1748"/>
      <c r="IG1748"/>
      <c r="IH1748"/>
      <c r="II1748"/>
      <c r="IJ1748"/>
      <c r="IK1748"/>
      <c r="IL1748"/>
      <c r="IM1748"/>
      <c r="IN1748"/>
      <c r="IO1748"/>
      <c r="IP1748"/>
      <c r="IQ1748"/>
      <c r="IR1748"/>
      <c r="IS1748"/>
      <c r="IT1748"/>
      <c r="IU1748"/>
      <c r="IV1748"/>
    </row>
    <row r="1749" spans="1:256" ht="29.5">
      <c r="A1749" s="9"/>
      <c r="B1749" s="11" t="s">
        <v>2074</v>
      </c>
      <c r="C1749" s="27" t="s">
        <v>2176</v>
      </c>
      <c r="D1749" s="54" t="s">
        <v>333</v>
      </c>
      <c r="E1749" s="61" t="s">
        <v>2169</v>
      </c>
      <c r="F1749" s="9" t="s">
        <v>335</v>
      </c>
      <c r="G1749" s="11" t="s">
        <v>3620</v>
      </c>
      <c r="H1749" s="55" t="s">
        <v>31</v>
      </c>
      <c r="I1749" s="56">
        <v>45715</v>
      </c>
      <c r="J1749" s="14" t="s">
        <v>3613</v>
      </c>
      <c r="K1749" s="127"/>
      <c r="L1749" s="8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  <c r="HJ1749"/>
      <c r="HK1749"/>
      <c r="HL1749"/>
      <c r="HM1749"/>
      <c r="HN1749"/>
      <c r="HO1749"/>
      <c r="HP1749"/>
      <c r="HQ1749"/>
      <c r="HR1749"/>
      <c r="HS1749"/>
      <c r="HT1749"/>
      <c r="HU1749"/>
      <c r="HV1749"/>
      <c r="HW1749"/>
      <c r="HX1749"/>
      <c r="HY1749"/>
      <c r="HZ1749"/>
      <c r="IA1749"/>
      <c r="IB1749"/>
      <c r="IC1749"/>
      <c r="ID1749"/>
      <c r="IE1749"/>
      <c r="IF1749"/>
      <c r="IG1749"/>
      <c r="IH1749"/>
      <c r="II1749"/>
      <c r="IJ1749"/>
      <c r="IK1749"/>
      <c r="IL1749"/>
      <c r="IM1749"/>
      <c r="IN1749"/>
      <c r="IO1749"/>
      <c r="IP1749"/>
      <c r="IQ1749"/>
      <c r="IR1749"/>
      <c r="IS1749"/>
      <c r="IT1749"/>
      <c r="IU1749"/>
      <c r="IV1749"/>
    </row>
    <row r="1750" spans="1:256" ht="29.5">
      <c r="A1750" s="9"/>
      <c r="B1750" s="9" t="s">
        <v>1865</v>
      </c>
      <c r="C1750" s="61" t="s">
        <v>1869</v>
      </c>
      <c r="D1750" s="54" t="s">
        <v>37</v>
      </c>
      <c r="E1750" s="61" t="s">
        <v>1852</v>
      </c>
      <c r="F1750" s="9" t="s">
        <v>38</v>
      </c>
      <c r="G1750" s="9" t="s">
        <v>3586</v>
      </c>
      <c r="H1750" s="55" t="s">
        <v>11</v>
      </c>
      <c r="I1750" s="56">
        <v>45618</v>
      </c>
      <c r="J1750" s="57" t="s">
        <v>3587</v>
      </c>
      <c r="K1750" s="127"/>
      <c r="L1750" s="8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  <c r="HJ1750"/>
      <c r="HK1750"/>
      <c r="HL1750"/>
      <c r="HM1750"/>
      <c r="HN1750"/>
      <c r="HO1750"/>
      <c r="HP1750"/>
      <c r="HQ1750"/>
      <c r="HR1750"/>
      <c r="HS1750"/>
      <c r="HT1750"/>
      <c r="HU1750"/>
      <c r="HV1750"/>
      <c r="HW1750"/>
      <c r="HX1750"/>
      <c r="HY1750"/>
      <c r="HZ1750"/>
      <c r="IA1750"/>
      <c r="IB1750"/>
      <c r="IC1750"/>
      <c r="ID1750"/>
      <c r="IE1750"/>
      <c r="IF1750"/>
      <c r="IG1750"/>
      <c r="IH1750"/>
      <c r="II1750"/>
      <c r="IJ1750"/>
      <c r="IK1750"/>
      <c r="IL1750"/>
      <c r="IM1750"/>
      <c r="IN1750"/>
      <c r="IO1750"/>
      <c r="IP1750"/>
      <c r="IQ1750"/>
      <c r="IR1750"/>
      <c r="IS1750"/>
      <c r="IT1750"/>
      <c r="IU1750"/>
      <c r="IV1750"/>
    </row>
    <row r="1751" spans="1:256" ht="27.5">
      <c r="A1751" s="9"/>
      <c r="B1751" s="9" t="s">
        <v>606</v>
      </c>
      <c r="C1751" s="27" t="s">
        <v>2618</v>
      </c>
      <c r="D1751" s="54" t="s">
        <v>941</v>
      </c>
      <c r="E1751" s="61" t="s">
        <v>2619</v>
      </c>
      <c r="F1751" s="11" t="s">
        <v>2635</v>
      </c>
      <c r="G1751" s="11" t="s">
        <v>3700</v>
      </c>
      <c r="H1751" s="28" t="s">
        <v>109</v>
      </c>
      <c r="I1751" s="56">
        <v>45916</v>
      </c>
      <c r="J1751" s="24" t="s">
        <v>3696</v>
      </c>
      <c r="K1751" s="127"/>
      <c r="L1751" s="8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  <c r="HJ1751"/>
      <c r="HK1751"/>
      <c r="HL1751"/>
      <c r="HM1751"/>
      <c r="HN1751"/>
      <c r="HO1751"/>
      <c r="HP1751"/>
      <c r="HQ1751"/>
      <c r="HR1751"/>
      <c r="HS1751"/>
      <c r="HT1751"/>
      <c r="HU1751"/>
      <c r="HV1751"/>
      <c r="HW1751"/>
      <c r="HX1751"/>
      <c r="HY1751"/>
      <c r="HZ1751"/>
      <c r="IA1751"/>
      <c r="IB1751"/>
      <c r="IC1751"/>
      <c r="ID1751"/>
      <c r="IE1751"/>
      <c r="IF1751"/>
      <c r="IG1751"/>
      <c r="IH1751"/>
      <c r="II1751"/>
      <c r="IJ1751"/>
      <c r="IK1751"/>
      <c r="IL1751"/>
      <c r="IM1751"/>
      <c r="IN1751"/>
      <c r="IO1751"/>
      <c r="IP1751"/>
      <c r="IQ1751"/>
      <c r="IR1751"/>
      <c r="IS1751"/>
      <c r="IT1751"/>
      <c r="IU1751"/>
      <c r="IV1751"/>
    </row>
    <row r="1752" spans="1:256">
      <c r="A1752" s="9"/>
      <c r="B1752" s="9" t="s">
        <v>606</v>
      </c>
      <c r="C1752" s="61" t="s">
        <v>2959</v>
      </c>
      <c r="D1752" s="54" t="s">
        <v>1343</v>
      </c>
      <c r="E1752" s="61" t="s">
        <v>3597</v>
      </c>
      <c r="F1752" s="9" t="s">
        <v>1344</v>
      </c>
      <c r="G1752" s="11" t="s">
        <v>3120</v>
      </c>
      <c r="H1752" s="55" t="s">
        <v>33</v>
      </c>
      <c r="I1752" s="77">
        <v>43280</v>
      </c>
      <c r="J1752" s="13"/>
      <c r="K1752" s="127"/>
      <c r="L1752" s="8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  <c r="HM1752"/>
      <c r="HN1752"/>
      <c r="HO1752"/>
      <c r="HP1752"/>
      <c r="HQ1752"/>
      <c r="HR1752"/>
      <c r="HS1752"/>
      <c r="HT1752"/>
      <c r="HU1752"/>
      <c r="HV1752"/>
      <c r="HW1752"/>
      <c r="HX1752"/>
      <c r="HY1752"/>
      <c r="HZ1752"/>
      <c r="IA1752"/>
      <c r="IB1752"/>
      <c r="IC1752"/>
      <c r="ID1752"/>
      <c r="IE1752"/>
      <c r="IF1752"/>
      <c r="IG1752"/>
      <c r="IH1752"/>
      <c r="II1752"/>
      <c r="IJ1752"/>
      <c r="IK1752"/>
      <c r="IL1752"/>
      <c r="IM1752"/>
      <c r="IN1752"/>
      <c r="IO1752"/>
      <c r="IP1752"/>
      <c r="IQ1752"/>
      <c r="IR1752"/>
      <c r="IS1752"/>
      <c r="IT1752"/>
      <c r="IU1752"/>
      <c r="IV1752"/>
    </row>
    <row r="1753" spans="1:256" ht="29.5">
      <c r="A1753" s="9"/>
      <c r="B1753" s="11" t="s">
        <v>2607</v>
      </c>
      <c r="C1753" s="27" t="s">
        <v>3103</v>
      </c>
      <c r="D1753" s="54" t="s">
        <v>665</v>
      </c>
      <c r="E1753" s="27" t="s">
        <v>1517</v>
      </c>
      <c r="F1753" s="11" t="s">
        <v>3099</v>
      </c>
      <c r="G1753" s="28" t="s">
        <v>3584</v>
      </c>
      <c r="H1753" s="28" t="s">
        <v>17</v>
      </c>
      <c r="I1753" s="81">
        <v>45618</v>
      </c>
      <c r="J1753" s="14" t="s">
        <v>3585</v>
      </c>
      <c r="K1753" s="127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  <c r="FN1753" s="8"/>
      <c r="FO1753" s="8"/>
      <c r="FP1753" s="8"/>
      <c r="FQ1753" s="8"/>
      <c r="FR1753" s="8"/>
      <c r="FS1753" s="8"/>
      <c r="FT1753" s="8"/>
      <c r="FU1753" s="8"/>
      <c r="FV1753" s="8"/>
      <c r="FW1753" s="8"/>
      <c r="FX1753" s="8"/>
      <c r="FY1753" s="8"/>
      <c r="FZ1753" s="8"/>
      <c r="GA1753" s="8"/>
      <c r="GB1753" s="8"/>
      <c r="GC1753" s="8"/>
      <c r="GD1753" s="8"/>
      <c r="GE1753" s="8"/>
      <c r="GF1753" s="8"/>
      <c r="GG1753" s="8"/>
      <c r="GH1753" s="8"/>
      <c r="GI1753" s="8"/>
      <c r="GJ1753" s="8"/>
      <c r="GK1753" s="8"/>
      <c r="GL1753" s="8"/>
      <c r="GM1753" s="8"/>
      <c r="GN1753" s="8"/>
      <c r="GO1753" s="8"/>
      <c r="GP1753" s="8"/>
      <c r="GQ1753" s="8"/>
      <c r="GR1753" s="8"/>
      <c r="GS1753" s="8"/>
      <c r="GT1753" s="8"/>
      <c r="GU1753" s="8"/>
      <c r="GV1753" s="8"/>
      <c r="GW1753" s="8"/>
      <c r="GX1753" s="8"/>
      <c r="GY1753" s="8"/>
      <c r="GZ1753" s="8"/>
      <c r="HA1753" s="8"/>
      <c r="HB1753" s="8"/>
      <c r="HC1753" s="8"/>
      <c r="HD1753" s="8"/>
      <c r="HE1753" s="8"/>
      <c r="HF1753" s="8"/>
      <c r="HG1753" s="8"/>
      <c r="HH1753" s="8"/>
      <c r="HI1753" s="8"/>
      <c r="HJ1753" s="8"/>
      <c r="HK1753" s="8"/>
      <c r="HL1753" s="8"/>
      <c r="HM1753" s="8"/>
      <c r="HN1753" s="8"/>
      <c r="HO1753" s="8"/>
      <c r="HP1753" s="8"/>
      <c r="HQ1753" s="8"/>
      <c r="HR1753" s="8"/>
      <c r="HS1753" s="8"/>
      <c r="HT1753" s="8"/>
      <c r="HU1753" s="8"/>
      <c r="HV1753" s="8"/>
      <c r="HW1753" s="8"/>
      <c r="HX1753" s="8"/>
      <c r="HY1753" s="8"/>
      <c r="HZ1753" s="8"/>
      <c r="IA1753" s="8"/>
      <c r="IB1753" s="8"/>
      <c r="IC1753" s="8"/>
      <c r="ID1753" s="8"/>
      <c r="IE1753" s="8"/>
      <c r="IF1753" s="8"/>
      <c r="IG1753" s="8"/>
      <c r="IH1753" s="8"/>
      <c r="II1753" s="8"/>
      <c r="IJ1753" s="8"/>
      <c r="IK1753" s="8"/>
      <c r="IL1753" s="8"/>
      <c r="IM1753" s="8"/>
      <c r="IN1753" s="8"/>
      <c r="IO1753" s="8"/>
      <c r="IP1753" s="8"/>
      <c r="IQ1753" s="8"/>
      <c r="IR1753" s="8"/>
      <c r="IS1753" s="8"/>
      <c r="IT1753" s="8"/>
      <c r="IU1753" s="8"/>
      <c r="IV1753" s="8"/>
    </row>
    <row r="1754" spans="1:256" ht="29.5">
      <c r="A1754" s="9"/>
      <c r="B1754" s="9" t="s">
        <v>2074</v>
      </c>
      <c r="C1754" s="61" t="s">
        <v>2449</v>
      </c>
      <c r="D1754" s="54" t="s">
        <v>716</v>
      </c>
      <c r="E1754" s="61" t="s">
        <v>2450</v>
      </c>
      <c r="F1754" s="9" t="s">
        <v>718</v>
      </c>
      <c r="G1754" s="9" t="s">
        <v>3243</v>
      </c>
      <c r="H1754" s="55" t="s">
        <v>4</v>
      </c>
      <c r="I1754" s="56">
        <v>44124</v>
      </c>
      <c r="J1754" s="14" t="s">
        <v>3613</v>
      </c>
      <c r="K1754" s="127"/>
      <c r="L1754" s="8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/>
      <c r="FS1754"/>
      <c r="FT1754"/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  <c r="GL1754"/>
      <c r="GM1754"/>
      <c r="GN1754"/>
      <c r="GO1754"/>
      <c r="GP1754"/>
      <c r="GQ1754"/>
      <c r="GR1754"/>
      <c r="GS1754"/>
      <c r="GT1754"/>
      <c r="GU1754"/>
      <c r="GV1754"/>
      <c r="GW1754"/>
      <c r="GX1754"/>
      <c r="GY1754"/>
      <c r="GZ1754"/>
      <c r="HA1754"/>
      <c r="HB1754"/>
      <c r="HC1754"/>
      <c r="HD1754"/>
      <c r="HE1754"/>
      <c r="HF1754"/>
      <c r="HG1754"/>
      <c r="HH1754"/>
      <c r="HI1754"/>
      <c r="HJ1754"/>
      <c r="HK1754"/>
      <c r="HL1754"/>
      <c r="HM1754"/>
      <c r="HN1754"/>
      <c r="HO1754"/>
      <c r="HP1754"/>
      <c r="HQ1754"/>
      <c r="HR1754"/>
      <c r="HS1754"/>
      <c r="HT1754"/>
      <c r="HU1754"/>
      <c r="HV1754"/>
      <c r="HW1754"/>
      <c r="HX1754"/>
      <c r="HY1754"/>
      <c r="HZ1754"/>
      <c r="IA1754"/>
      <c r="IB1754"/>
      <c r="IC1754"/>
      <c r="ID1754"/>
      <c r="IE1754"/>
      <c r="IF1754"/>
      <c r="IG1754"/>
      <c r="IH1754"/>
      <c r="II1754"/>
      <c r="IJ1754"/>
      <c r="IK1754"/>
      <c r="IL1754"/>
      <c r="IM1754"/>
      <c r="IN1754"/>
      <c r="IO1754"/>
      <c r="IP1754"/>
      <c r="IQ1754"/>
      <c r="IR1754"/>
      <c r="IS1754"/>
      <c r="IT1754"/>
      <c r="IU1754"/>
      <c r="IV1754"/>
    </row>
    <row r="1755" spans="1:256" ht="18" customHeight="1">
      <c r="A1755" s="9"/>
      <c r="B1755" s="19" t="s">
        <v>2074</v>
      </c>
      <c r="C1755" s="20" t="s">
        <v>2420</v>
      </c>
      <c r="D1755" s="31" t="s">
        <v>1654</v>
      </c>
      <c r="E1755" s="32" t="s">
        <v>2415</v>
      </c>
      <c r="F1755" s="33" t="s">
        <v>640</v>
      </c>
      <c r="G1755" s="9" t="s">
        <v>3684</v>
      </c>
      <c r="H1755" s="55" t="s">
        <v>1858</v>
      </c>
      <c r="I1755" s="56">
        <v>45916</v>
      </c>
      <c r="J1755" s="14" t="s">
        <v>3685</v>
      </c>
      <c r="K1755" s="127"/>
      <c r="L1755" s="8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/>
      <c r="FS1755"/>
      <c r="FT1755"/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  <c r="GL1755"/>
      <c r="GM1755"/>
      <c r="GN1755"/>
      <c r="GO1755"/>
      <c r="GP1755"/>
      <c r="GQ1755"/>
      <c r="GR1755"/>
      <c r="GS1755"/>
      <c r="GT1755"/>
      <c r="GU1755"/>
      <c r="GV1755"/>
      <c r="GW1755"/>
      <c r="GX1755"/>
      <c r="GY1755"/>
      <c r="GZ1755"/>
      <c r="HA1755"/>
      <c r="HB1755"/>
      <c r="HC1755"/>
      <c r="HD1755"/>
      <c r="HE1755"/>
      <c r="HF1755"/>
      <c r="HG1755"/>
      <c r="HH1755"/>
      <c r="HI1755"/>
      <c r="HJ1755"/>
      <c r="HK1755"/>
      <c r="HL1755"/>
      <c r="HM1755"/>
      <c r="HN1755"/>
      <c r="HO1755"/>
      <c r="HP1755"/>
      <c r="HQ1755"/>
      <c r="HR1755"/>
      <c r="HS1755"/>
      <c r="HT1755"/>
      <c r="HU1755"/>
      <c r="HV1755"/>
      <c r="HW1755"/>
      <c r="HX1755"/>
      <c r="HY1755"/>
      <c r="HZ1755"/>
      <c r="IA1755"/>
      <c r="IB1755"/>
      <c r="IC1755"/>
      <c r="ID1755"/>
      <c r="IE1755"/>
      <c r="IF1755"/>
      <c r="IG1755"/>
      <c r="IH1755"/>
      <c r="II1755"/>
      <c r="IJ1755"/>
      <c r="IK1755"/>
      <c r="IL1755"/>
      <c r="IM1755"/>
      <c r="IN1755"/>
      <c r="IO1755"/>
      <c r="IP1755"/>
      <c r="IQ1755"/>
      <c r="IR1755"/>
      <c r="IS1755"/>
      <c r="IT1755"/>
      <c r="IU1755"/>
      <c r="IV1755"/>
    </row>
    <row r="1756" spans="1:256">
      <c r="A1756" s="9"/>
      <c r="B1756" s="69" t="s">
        <v>2074</v>
      </c>
      <c r="C1756" s="70" t="s">
        <v>2449</v>
      </c>
      <c r="D1756" s="71" t="s">
        <v>716</v>
      </c>
      <c r="E1756" s="72" t="s">
        <v>2450</v>
      </c>
      <c r="F1756" s="69" t="s">
        <v>718</v>
      </c>
      <c r="G1756" s="68" t="s">
        <v>3555</v>
      </c>
      <c r="H1756" s="73" t="s">
        <v>4</v>
      </c>
      <c r="I1756" s="74">
        <v>45532</v>
      </c>
      <c r="J1756" s="113" t="s">
        <v>3660</v>
      </c>
      <c r="K1756" s="127"/>
      <c r="L1756" s="8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  <c r="HJ1756"/>
      <c r="HK1756"/>
      <c r="HL1756"/>
      <c r="HM1756"/>
      <c r="HN1756"/>
      <c r="HO1756"/>
      <c r="HP1756"/>
      <c r="HQ1756"/>
      <c r="HR1756"/>
      <c r="HS1756"/>
      <c r="HT1756"/>
      <c r="HU1756"/>
      <c r="HV1756"/>
      <c r="HW1756"/>
      <c r="HX1756"/>
      <c r="HY1756"/>
      <c r="HZ1756"/>
      <c r="IA1756"/>
      <c r="IB1756"/>
      <c r="IC1756"/>
      <c r="ID1756"/>
      <c r="IE1756"/>
      <c r="IF1756"/>
      <c r="IG1756"/>
      <c r="IH1756"/>
      <c r="II1756"/>
      <c r="IJ1756"/>
      <c r="IK1756"/>
      <c r="IL1756"/>
      <c r="IM1756"/>
      <c r="IN1756"/>
      <c r="IO1756"/>
      <c r="IP1756"/>
      <c r="IQ1756"/>
      <c r="IR1756"/>
      <c r="IS1756"/>
      <c r="IT1756"/>
      <c r="IU1756"/>
      <c r="IV1756"/>
    </row>
    <row r="1757" spans="1:256" ht="18" customHeight="1">
      <c r="A1757" s="9"/>
      <c r="B1757" s="17" t="s">
        <v>189</v>
      </c>
      <c r="C1757" s="65" t="s">
        <v>3659</v>
      </c>
      <c r="D1757" s="63" t="s">
        <v>578</v>
      </c>
      <c r="E1757" s="66" t="s">
        <v>789</v>
      </c>
      <c r="F1757" s="17" t="s">
        <v>790</v>
      </c>
      <c r="G1757" s="9" t="s">
        <v>3555</v>
      </c>
      <c r="H1757" s="55" t="s">
        <v>4</v>
      </c>
      <c r="I1757" s="56">
        <v>45532</v>
      </c>
      <c r="J1757" s="57"/>
      <c r="K1757" s="127"/>
      <c r="L1757" s="8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  <c r="HJ1757"/>
      <c r="HK1757"/>
      <c r="HL1757"/>
      <c r="HM1757"/>
      <c r="HN1757"/>
      <c r="HO1757"/>
      <c r="HP1757"/>
      <c r="HQ1757"/>
      <c r="HR1757"/>
      <c r="HS1757"/>
      <c r="HT1757"/>
      <c r="HU1757"/>
      <c r="HV1757"/>
      <c r="HW1757"/>
      <c r="HX1757"/>
      <c r="HY1757"/>
      <c r="HZ1757"/>
      <c r="IA1757"/>
      <c r="IB1757"/>
      <c r="IC1757"/>
      <c r="ID1757"/>
      <c r="IE1757"/>
      <c r="IF1757"/>
      <c r="IG1757"/>
      <c r="IH1757"/>
      <c r="II1757"/>
      <c r="IJ1757"/>
      <c r="IK1757"/>
      <c r="IL1757"/>
      <c r="IM1757"/>
      <c r="IN1757"/>
      <c r="IO1757"/>
      <c r="IP1757"/>
      <c r="IQ1757"/>
      <c r="IR1757"/>
      <c r="IS1757"/>
      <c r="IT1757"/>
      <c r="IU1757"/>
      <c r="IV1757"/>
    </row>
    <row r="1758" spans="1:256" ht="18" customHeight="1">
      <c r="A1758" s="9"/>
      <c r="B1758" s="69" t="s">
        <v>0</v>
      </c>
      <c r="C1758" s="76" t="s">
        <v>3522</v>
      </c>
      <c r="D1758" s="109" t="s">
        <v>58</v>
      </c>
      <c r="E1758" s="76" t="s">
        <v>59</v>
      </c>
      <c r="F1758" s="69" t="s">
        <v>60</v>
      </c>
      <c r="G1758" s="68" t="s">
        <v>3623</v>
      </c>
      <c r="H1758" s="73" t="s">
        <v>17</v>
      </c>
      <c r="I1758" s="74">
        <v>45715</v>
      </c>
      <c r="J1758" s="57" t="s">
        <v>3711</v>
      </c>
      <c r="K1758" s="127"/>
      <c r="L1758" s="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  <c r="GL1758"/>
      <c r="GM1758"/>
      <c r="GN1758"/>
      <c r="GO1758"/>
      <c r="GP1758"/>
      <c r="GQ1758"/>
      <c r="GR1758"/>
      <c r="GS1758"/>
      <c r="GT1758"/>
      <c r="GU1758"/>
      <c r="GV1758"/>
      <c r="GW1758"/>
      <c r="GX1758"/>
      <c r="GY1758"/>
      <c r="GZ1758"/>
      <c r="HA1758"/>
      <c r="HB1758"/>
      <c r="HC1758"/>
      <c r="HD1758"/>
      <c r="HE1758"/>
      <c r="HF1758"/>
      <c r="HG1758"/>
      <c r="HH1758"/>
      <c r="HI1758"/>
      <c r="HJ1758"/>
      <c r="HK1758"/>
      <c r="HL1758"/>
      <c r="HM1758"/>
      <c r="HN1758"/>
      <c r="HO1758"/>
      <c r="HP1758"/>
      <c r="HQ1758"/>
      <c r="HR1758"/>
      <c r="HS1758"/>
      <c r="HT1758"/>
      <c r="HU1758"/>
      <c r="HV1758"/>
      <c r="HW1758"/>
      <c r="HX1758"/>
      <c r="HY1758"/>
      <c r="HZ1758"/>
      <c r="IA1758"/>
      <c r="IB1758"/>
      <c r="IC1758"/>
      <c r="ID1758"/>
      <c r="IE1758"/>
      <c r="IF1758"/>
      <c r="IG1758"/>
      <c r="IH1758"/>
      <c r="II1758"/>
      <c r="IJ1758"/>
      <c r="IK1758"/>
      <c r="IL1758"/>
      <c r="IM1758"/>
      <c r="IN1758"/>
      <c r="IO1758"/>
      <c r="IP1758"/>
      <c r="IQ1758"/>
      <c r="IR1758"/>
      <c r="IS1758"/>
      <c r="IT1758"/>
      <c r="IU1758"/>
      <c r="IV1758"/>
    </row>
    <row r="1759" spans="1:256" ht="18" customHeight="1">
      <c r="A1759" s="9"/>
      <c r="B1759" s="9" t="s">
        <v>606</v>
      </c>
      <c r="C1759" s="61" t="s">
        <v>2912</v>
      </c>
      <c r="D1759" s="54" t="s">
        <v>918</v>
      </c>
      <c r="E1759" s="61" t="s">
        <v>2916</v>
      </c>
      <c r="F1759" s="9" t="s">
        <v>1282</v>
      </c>
      <c r="G1759" s="9" t="s">
        <v>3546</v>
      </c>
      <c r="H1759" s="55" t="s">
        <v>17</v>
      </c>
      <c r="I1759" s="56">
        <v>41177</v>
      </c>
      <c r="J1759" s="57" t="s">
        <v>3547</v>
      </c>
      <c r="K1759" s="127"/>
      <c r="L1759" s="16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  <c r="HY1759"/>
      <c r="HZ1759"/>
      <c r="IA1759"/>
      <c r="IB1759"/>
      <c r="IC1759"/>
      <c r="ID1759"/>
      <c r="IE1759"/>
      <c r="IF1759"/>
      <c r="IG1759"/>
      <c r="IH1759"/>
      <c r="II1759"/>
      <c r="IJ1759"/>
      <c r="IK1759"/>
      <c r="IL1759"/>
      <c r="IM1759"/>
      <c r="IN1759"/>
      <c r="IO1759"/>
      <c r="IP1759"/>
      <c r="IQ1759"/>
      <c r="IR1759"/>
      <c r="IS1759"/>
      <c r="IT1759"/>
      <c r="IU1759"/>
      <c r="IV1759"/>
    </row>
    <row r="1760" spans="1:256" ht="33" customHeight="1">
      <c r="A1760" s="9"/>
      <c r="B1760" s="9" t="s">
        <v>606</v>
      </c>
      <c r="C1760" s="139" t="s">
        <v>2747</v>
      </c>
      <c r="D1760" s="54" t="s">
        <v>37</v>
      </c>
      <c r="E1760" s="61" t="s">
        <v>1019</v>
      </c>
      <c r="F1760" s="9" t="s">
        <v>38</v>
      </c>
      <c r="G1760" s="9" t="s">
        <v>3703</v>
      </c>
      <c r="H1760" s="55" t="s">
        <v>31</v>
      </c>
      <c r="I1760" s="56">
        <v>45916</v>
      </c>
      <c r="J1760" s="14" t="s">
        <v>3692</v>
      </c>
      <c r="K1760" s="127"/>
      <c r="L1760" s="8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  <c r="HJ1760"/>
      <c r="HK1760"/>
      <c r="HL1760"/>
      <c r="HM1760"/>
      <c r="HN1760"/>
      <c r="HO1760"/>
      <c r="HP1760"/>
      <c r="HQ1760"/>
      <c r="HR1760"/>
      <c r="HS1760"/>
      <c r="HT1760"/>
      <c r="HU1760"/>
      <c r="HV1760"/>
      <c r="HW1760"/>
      <c r="HX1760"/>
      <c r="HY1760"/>
      <c r="HZ1760"/>
      <c r="IA1760"/>
      <c r="IB1760"/>
      <c r="IC1760"/>
      <c r="ID1760"/>
      <c r="IE1760"/>
      <c r="IF1760"/>
      <c r="IG1760"/>
      <c r="IH1760"/>
      <c r="II1760"/>
      <c r="IJ1760"/>
      <c r="IK1760"/>
      <c r="IL1760"/>
      <c r="IM1760"/>
      <c r="IN1760"/>
      <c r="IO1760"/>
      <c r="IP1760"/>
      <c r="IQ1760"/>
      <c r="IR1760"/>
      <c r="IS1760"/>
      <c r="IT1760"/>
      <c r="IU1760"/>
      <c r="IV1760"/>
    </row>
    <row r="1761" spans="1:256" ht="34.5" customHeight="1">
      <c r="A1761" s="9"/>
      <c r="B1761" s="19" t="s">
        <v>2607</v>
      </c>
      <c r="C1761" s="30" t="s">
        <v>3103</v>
      </c>
      <c r="D1761" s="63" t="s">
        <v>665</v>
      </c>
      <c r="E1761" s="32" t="s">
        <v>1517</v>
      </c>
      <c r="F1761" s="19" t="s">
        <v>3099</v>
      </c>
      <c r="G1761" s="28" t="s">
        <v>3580</v>
      </c>
      <c r="H1761" s="28" t="s">
        <v>11</v>
      </c>
      <c r="I1761" s="81">
        <v>45618</v>
      </c>
      <c r="J1761" s="14" t="s">
        <v>3585</v>
      </c>
      <c r="K1761" s="127"/>
      <c r="L1761" s="8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  <c r="HJ1761"/>
      <c r="HK1761"/>
      <c r="HL1761"/>
      <c r="HM1761"/>
      <c r="HN1761"/>
      <c r="HO1761"/>
      <c r="HP1761"/>
      <c r="HQ1761"/>
      <c r="HR1761"/>
      <c r="HS1761"/>
      <c r="HT1761"/>
      <c r="HU1761"/>
      <c r="HV1761"/>
      <c r="HW1761"/>
      <c r="HX1761"/>
      <c r="HY1761"/>
      <c r="HZ1761"/>
      <c r="IA1761"/>
      <c r="IB1761"/>
      <c r="IC1761"/>
      <c r="ID1761"/>
      <c r="IE1761"/>
      <c r="IF1761"/>
      <c r="IG1761"/>
      <c r="IH1761"/>
      <c r="II1761"/>
      <c r="IJ1761"/>
      <c r="IK1761"/>
      <c r="IL1761"/>
      <c r="IM1761"/>
      <c r="IN1761"/>
      <c r="IO1761"/>
      <c r="IP1761"/>
      <c r="IQ1761"/>
      <c r="IR1761"/>
      <c r="IS1761"/>
      <c r="IT1761"/>
      <c r="IU1761"/>
      <c r="IV1761"/>
    </row>
    <row r="1762" spans="1:256" ht="36.5" customHeight="1">
      <c r="A1762" s="9"/>
      <c r="B1762" s="17" t="s">
        <v>2074</v>
      </c>
      <c r="C1762" s="60" t="s">
        <v>2449</v>
      </c>
      <c r="D1762" s="63" t="s">
        <v>716</v>
      </c>
      <c r="E1762" s="61" t="s">
        <v>2450</v>
      </c>
      <c r="F1762" s="9" t="s">
        <v>718</v>
      </c>
      <c r="G1762" s="9" t="s">
        <v>3655</v>
      </c>
      <c r="H1762" s="55" t="s">
        <v>29</v>
      </c>
      <c r="I1762" s="56">
        <v>45812</v>
      </c>
      <c r="J1762" s="14" t="s">
        <v>3643</v>
      </c>
      <c r="K1762" s="127"/>
      <c r="L1762" s="8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  <c r="HJ1762"/>
      <c r="HK1762"/>
      <c r="HL1762"/>
      <c r="HM1762"/>
      <c r="HN1762"/>
      <c r="HO1762"/>
      <c r="HP1762"/>
      <c r="HQ1762"/>
      <c r="HR1762"/>
      <c r="HS1762"/>
      <c r="HT1762"/>
      <c r="HU1762"/>
      <c r="HV1762"/>
      <c r="HW1762"/>
      <c r="HX1762"/>
      <c r="HY1762"/>
      <c r="HZ1762"/>
      <c r="IA1762"/>
      <c r="IB1762"/>
      <c r="IC1762"/>
      <c r="ID1762"/>
      <c r="IE1762"/>
      <c r="IF1762"/>
      <c r="IG1762"/>
      <c r="IH1762"/>
      <c r="II1762"/>
      <c r="IJ1762"/>
      <c r="IK1762"/>
      <c r="IL1762"/>
      <c r="IM1762"/>
      <c r="IN1762"/>
      <c r="IO1762"/>
      <c r="IP1762"/>
      <c r="IQ1762"/>
      <c r="IR1762"/>
      <c r="IS1762"/>
      <c r="IT1762"/>
      <c r="IU1762"/>
      <c r="IV1762"/>
    </row>
    <row r="1763" spans="1:256" ht="18" customHeight="1">
      <c r="A1763" s="9"/>
      <c r="B1763" s="9" t="s">
        <v>189</v>
      </c>
      <c r="C1763" s="61" t="s">
        <v>2210</v>
      </c>
      <c r="D1763" s="54" t="s">
        <v>405</v>
      </c>
      <c r="E1763" s="61" t="s">
        <v>2211</v>
      </c>
      <c r="F1763" s="9" t="s">
        <v>851</v>
      </c>
      <c r="G1763" s="9" t="s">
        <v>2524</v>
      </c>
      <c r="H1763" s="55" t="s">
        <v>11</v>
      </c>
      <c r="I1763" s="56">
        <v>36479</v>
      </c>
      <c r="J1763" s="14" t="s">
        <v>3706</v>
      </c>
      <c r="K1763" s="127"/>
      <c r="L1763" s="8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  <c r="HJ1763"/>
      <c r="HK1763"/>
      <c r="HL1763"/>
      <c r="HM1763"/>
      <c r="HN1763"/>
      <c r="HO1763"/>
      <c r="HP1763"/>
      <c r="HQ1763"/>
      <c r="HR1763"/>
      <c r="HS1763"/>
      <c r="HT1763"/>
      <c r="HU1763"/>
      <c r="HV1763"/>
      <c r="HW1763"/>
      <c r="HX1763"/>
      <c r="HY1763"/>
      <c r="HZ1763"/>
      <c r="IA1763"/>
      <c r="IB1763"/>
      <c r="IC1763"/>
      <c r="ID1763"/>
      <c r="IE1763"/>
      <c r="IF1763"/>
      <c r="IG1763"/>
      <c r="IH1763"/>
      <c r="II1763"/>
      <c r="IJ1763"/>
      <c r="IK1763"/>
      <c r="IL1763"/>
      <c r="IM1763"/>
      <c r="IN1763"/>
      <c r="IO1763"/>
      <c r="IP1763"/>
      <c r="IQ1763"/>
      <c r="IR1763"/>
      <c r="IS1763"/>
      <c r="IT1763"/>
      <c r="IU1763"/>
      <c r="IV1763"/>
    </row>
    <row r="1764" spans="1:256">
      <c r="A1764" s="9"/>
      <c r="B1764" s="11" t="s">
        <v>2074</v>
      </c>
      <c r="C1764" s="61" t="s">
        <v>3668</v>
      </c>
      <c r="D1764" s="54" t="s">
        <v>3670</v>
      </c>
      <c r="E1764" s="61" t="s">
        <v>3669</v>
      </c>
      <c r="F1764" s="9" t="s">
        <v>3671</v>
      </c>
      <c r="G1764" s="9" t="s">
        <v>3674</v>
      </c>
      <c r="H1764" s="55" t="s">
        <v>11</v>
      </c>
      <c r="I1764" s="56">
        <v>45618</v>
      </c>
      <c r="J1764" s="57"/>
      <c r="K1764" s="127"/>
      <c r="L1764" s="8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  <c r="HJ1764"/>
      <c r="HK1764"/>
      <c r="HL1764"/>
      <c r="HM1764"/>
      <c r="HN1764"/>
      <c r="HO1764"/>
      <c r="HP1764"/>
      <c r="HQ1764"/>
      <c r="HR1764"/>
      <c r="HS1764"/>
      <c r="HT1764"/>
      <c r="HU1764"/>
      <c r="HV1764"/>
      <c r="HW1764"/>
      <c r="HX1764"/>
      <c r="HY1764"/>
      <c r="HZ1764"/>
      <c r="IA1764"/>
      <c r="IB1764"/>
      <c r="IC1764"/>
      <c r="ID1764"/>
      <c r="IE1764"/>
      <c r="IF1764"/>
      <c r="IG1764"/>
      <c r="IH1764"/>
      <c r="II1764"/>
      <c r="IJ1764"/>
      <c r="IK1764"/>
      <c r="IL1764"/>
      <c r="IM1764"/>
      <c r="IN1764"/>
      <c r="IO1764"/>
      <c r="IP1764"/>
      <c r="IQ1764"/>
      <c r="IR1764"/>
      <c r="IS1764"/>
      <c r="IT1764"/>
      <c r="IU1764"/>
      <c r="IV1764"/>
    </row>
    <row r="1765" spans="1:256" ht="32.5" customHeight="1">
      <c r="A1765" s="9"/>
      <c r="B1765" s="11" t="s">
        <v>2074</v>
      </c>
      <c r="C1765" s="27" t="s">
        <v>332</v>
      </c>
      <c r="D1765" s="54" t="s">
        <v>2168</v>
      </c>
      <c r="E1765" s="61" t="s">
        <v>2169</v>
      </c>
      <c r="F1765" s="9" t="s">
        <v>2170</v>
      </c>
      <c r="G1765" s="11" t="s">
        <v>3612</v>
      </c>
      <c r="H1765" s="28" t="s">
        <v>11</v>
      </c>
      <c r="I1765" s="56">
        <v>45715</v>
      </c>
      <c r="J1765" s="14" t="s">
        <v>3613</v>
      </c>
      <c r="K1765" s="129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  <c r="HM1765"/>
      <c r="HN1765"/>
      <c r="HO1765"/>
      <c r="HP1765"/>
      <c r="HQ1765"/>
      <c r="HR1765"/>
      <c r="HS1765"/>
      <c r="HT1765"/>
      <c r="HU1765"/>
      <c r="HV1765"/>
      <c r="HW1765"/>
      <c r="HX1765"/>
      <c r="HY1765"/>
      <c r="HZ1765"/>
      <c r="IA1765"/>
      <c r="IB1765"/>
      <c r="IC1765"/>
      <c r="ID1765"/>
      <c r="IE1765"/>
      <c r="IF1765"/>
      <c r="IG1765"/>
      <c r="IH1765"/>
      <c r="II1765"/>
      <c r="IJ1765"/>
      <c r="IK1765"/>
      <c r="IL1765"/>
      <c r="IM1765"/>
      <c r="IN1765"/>
      <c r="IO1765"/>
      <c r="IP1765"/>
      <c r="IQ1765"/>
      <c r="IR1765"/>
      <c r="IS1765"/>
      <c r="IT1765"/>
      <c r="IU1765"/>
      <c r="IV1765"/>
    </row>
    <row r="1766" spans="1:256">
      <c r="A1766" s="9"/>
      <c r="B1766" s="9" t="s">
        <v>1558</v>
      </c>
      <c r="C1766" s="61" t="s">
        <v>1608</v>
      </c>
      <c r="D1766" s="54" t="s">
        <v>1609</v>
      </c>
      <c r="E1766" s="61" t="s">
        <v>3361</v>
      </c>
      <c r="F1766" s="9" t="s">
        <v>1610</v>
      </c>
      <c r="G1766" s="9" t="s">
        <v>2092</v>
      </c>
      <c r="H1766" s="55" t="s">
        <v>1805</v>
      </c>
      <c r="I1766" s="56">
        <v>40150</v>
      </c>
      <c r="J1766" s="57"/>
      <c r="K1766" s="127"/>
      <c r="L1766" s="8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  <c r="HX1766"/>
      <c r="HY1766"/>
      <c r="HZ1766"/>
      <c r="IA1766"/>
      <c r="IB1766"/>
      <c r="IC1766"/>
      <c r="ID1766"/>
      <c r="IE1766"/>
      <c r="IF1766"/>
      <c r="IG1766"/>
      <c r="IH1766"/>
      <c r="II1766"/>
      <c r="IJ1766"/>
      <c r="IK1766"/>
      <c r="IL1766"/>
      <c r="IM1766"/>
      <c r="IN1766"/>
      <c r="IO1766"/>
      <c r="IP1766"/>
      <c r="IQ1766"/>
      <c r="IR1766"/>
      <c r="IS1766"/>
      <c r="IT1766"/>
      <c r="IU1766"/>
      <c r="IV1766"/>
    </row>
    <row r="1767" spans="1:256" ht="29.5">
      <c r="A1767" s="9"/>
      <c r="B1767" s="11" t="s">
        <v>1865</v>
      </c>
      <c r="C1767" s="61" t="s">
        <v>1869</v>
      </c>
      <c r="D1767" s="54" t="s">
        <v>37</v>
      </c>
      <c r="E1767" s="61" t="s">
        <v>1852</v>
      </c>
      <c r="F1767" s="9" t="s">
        <v>38</v>
      </c>
      <c r="G1767" s="11" t="s">
        <v>3618</v>
      </c>
      <c r="H1767" s="11" t="s">
        <v>1862</v>
      </c>
      <c r="I1767" s="56">
        <v>45715</v>
      </c>
      <c r="J1767" s="14" t="s">
        <v>3613</v>
      </c>
      <c r="K1767" s="127"/>
      <c r="L1767" s="8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  <c r="HJ1767"/>
      <c r="HK1767"/>
      <c r="HL1767"/>
      <c r="HM1767"/>
      <c r="HN1767"/>
      <c r="HO1767"/>
      <c r="HP1767"/>
      <c r="HQ1767"/>
      <c r="HR1767"/>
      <c r="HS1767"/>
      <c r="HT1767"/>
      <c r="HU1767"/>
      <c r="HV1767"/>
      <c r="HW1767"/>
      <c r="HX1767"/>
      <c r="HY1767"/>
      <c r="HZ1767"/>
      <c r="IA1767"/>
      <c r="IB1767"/>
      <c r="IC1767"/>
      <c r="ID1767"/>
      <c r="IE1767"/>
      <c r="IF1767"/>
      <c r="IG1767"/>
      <c r="IH1767"/>
      <c r="II1767"/>
      <c r="IJ1767"/>
      <c r="IK1767"/>
      <c r="IL1767"/>
      <c r="IM1767"/>
      <c r="IN1767"/>
      <c r="IO1767"/>
      <c r="IP1767"/>
      <c r="IQ1767"/>
      <c r="IR1767"/>
      <c r="IS1767"/>
      <c r="IT1767"/>
      <c r="IU1767"/>
      <c r="IV1767"/>
    </row>
    <row r="1768" spans="1:256" ht="29.5">
      <c r="A1768" s="9"/>
      <c r="B1768" s="11" t="s">
        <v>2074</v>
      </c>
      <c r="C1768" s="27" t="s">
        <v>2176</v>
      </c>
      <c r="D1768" s="54" t="s">
        <v>333</v>
      </c>
      <c r="E1768" s="61" t="s">
        <v>2169</v>
      </c>
      <c r="F1768" s="9" t="s">
        <v>335</v>
      </c>
      <c r="G1768" s="11" t="s">
        <v>3553</v>
      </c>
      <c r="H1768" s="11" t="s">
        <v>1805</v>
      </c>
      <c r="I1768" s="56">
        <v>45532</v>
      </c>
      <c r="J1768" s="14" t="s">
        <v>3554</v>
      </c>
      <c r="K1768" s="127"/>
      <c r="L1768" s="8"/>
    </row>
    <row r="1769" spans="1:256" ht="27.5">
      <c r="A1769" s="9"/>
      <c r="B1769" s="9" t="s">
        <v>189</v>
      </c>
      <c r="C1769" s="61" t="s">
        <v>581</v>
      </c>
      <c r="D1769" s="54" t="s">
        <v>316</v>
      </c>
      <c r="E1769" s="61" t="s">
        <v>582</v>
      </c>
      <c r="F1769" s="9" t="s">
        <v>583</v>
      </c>
      <c r="G1769" s="9" t="s">
        <v>3562</v>
      </c>
      <c r="H1769" s="55" t="s">
        <v>61</v>
      </c>
      <c r="I1769" s="56">
        <v>45532</v>
      </c>
      <c r="J1769" s="24" t="s">
        <v>3560</v>
      </c>
      <c r="K1769" s="127"/>
      <c r="L1769" s="8"/>
    </row>
    <row r="1770" spans="1:256" ht="29.5">
      <c r="A1770" s="9"/>
      <c r="B1770" s="11" t="s">
        <v>2074</v>
      </c>
      <c r="C1770" s="27" t="s">
        <v>2176</v>
      </c>
      <c r="D1770" s="54" t="s">
        <v>333</v>
      </c>
      <c r="E1770" s="61" t="s">
        <v>2169</v>
      </c>
      <c r="F1770" s="9" t="s">
        <v>335</v>
      </c>
      <c r="G1770" s="11" t="s">
        <v>3567</v>
      </c>
      <c r="H1770" s="11" t="s">
        <v>3568</v>
      </c>
      <c r="I1770" s="56">
        <v>45532</v>
      </c>
      <c r="J1770" s="14" t="s">
        <v>3554</v>
      </c>
      <c r="K1770" s="127"/>
      <c r="L1770" s="8"/>
    </row>
    <row r="1771" spans="1:256" ht="29.5">
      <c r="A1771" s="9"/>
      <c r="B1771" s="11" t="s">
        <v>2074</v>
      </c>
      <c r="C1771" s="27" t="s">
        <v>2176</v>
      </c>
      <c r="D1771" s="54" t="s">
        <v>333</v>
      </c>
      <c r="E1771" s="61" t="s">
        <v>2169</v>
      </c>
      <c r="F1771" s="9" t="s">
        <v>335</v>
      </c>
      <c r="G1771" s="11" t="s">
        <v>3567</v>
      </c>
      <c r="H1771" s="11" t="s">
        <v>1805</v>
      </c>
      <c r="I1771" s="56">
        <v>45812</v>
      </c>
      <c r="J1771" s="14" t="s">
        <v>3639</v>
      </c>
      <c r="K1771" s="127"/>
      <c r="L1771" s="8"/>
    </row>
    <row r="1772" spans="1:256" ht="29.5">
      <c r="A1772" s="9"/>
      <c r="B1772" s="11" t="s">
        <v>2074</v>
      </c>
      <c r="C1772" s="27" t="s">
        <v>2176</v>
      </c>
      <c r="D1772" s="54" t="s">
        <v>333</v>
      </c>
      <c r="E1772" s="61" t="s">
        <v>2169</v>
      </c>
      <c r="F1772" s="9" t="s">
        <v>335</v>
      </c>
      <c r="G1772" s="11" t="s">
        <v>3717</v>
      </c>
      <c r="H1772" s="11" t="s">
        <v>1805</v>
      </c>
      <c r="I1772" s="56">
        <v>45986</v>
      </c>
      <c r="J1772" s="14" t="s">
        <v>3720</v>
      </c>
      <c r="K1772" s="127"/>
      <c r="L1772" s="8"/>
    </row>
    <row r="1773" spans="1:256" ht="29.5">
      <c r="A1773" s="9"/>
      <c r="B1773" s="11" t="s">
        <v>2074</v>
      </c>
      <c r="C1773" s="27" t="s">
        <v>2176</v>
      </c>
      <c r="D1773" s="54" t="s">
        <v>333</v>
      </c>
      <c r="E1773" s="61" t="s">
        <v>2169</v>
      </c>
      <c r="F1773" s="9" t="s">
        <v>335</v>
      </c>
      <c r="G1773" s="11" t="s">
        <v>3718</v>
      </c>
      <c r="H1773" s="11" t="s">
        <v>1799</v>
      </c>
      <c r="I1773" s="56">
        <v>45986</v>
      </c>
      <c r="J1773" s="14" t="s">
        <v>3720</v>
      </c>
      <c r="K1773" s="127"/>
      <c r="L1773" s="8"/>
    </row>
    <row r="1774" spans="1:256" ht="29.5">
      <c r="A1774" s="9"/>
      <c r="B1774" s="11" t="s">
        <v>2074</v>
      </c>
      <c r="C1774" s="27" t="s">
        <v>2176</v>
      </c>
      <c r="D1774" s="54" t="s">
        <v>333</v>
      </c>
      <c r="E1774" s="61" t="s">
        <v>2169</v>
      </c>
      <c r="F1774" s="9" t="s">
        <v>335</v>
      </c>
      <c r="G1774" s="11" t="s">
        <v>3719</v>
      </c>
      <c r="H1774" s="11" t="s">
        <v>2465</v>
      </c>
      <c r="I1774" s="56">
        <v>45986</v>
      </c>
      <c r="J1774" s="14" t="s">
        <v>3720</v>
      </c>
      <c r="K1774" s="127"/>
      <c r="L1774" s="8"/>
    </row>
    <row r="1775" spans="1:256" ht="29.5">
      <c r="A1775" s="9"/>
      <c r="B1775" s="11" t="s">
        <v>3421</v>
      </c>
      <c r="C1775" s="27" t="s">
        <v>1679</v>
      </c>
      <c r="D1775" s="54" t="s">
        <v>1671</v>
      </c>
      <c r="E1775" s="42" t="s">
        <v>3423</v>
      </c>
      <c r="F1775" s="9" t="s">
        <v>3424</v>
      </c>
      <c r="G1775" s="28" t="s">
        <v>3705</v>
      </c>
      <c r="H1775" s="28" t="s">
        <v>31</v>
      </c>
      <c r="I1775" s="56">
        <v>45916</v>
      </c>
      <c r="J1775" s="14" t="s">
        <v>3692</v>
      </c>
      <c r="K1775" s="127"/>
      <c r="L1775" s="8"/>
    </row>
    <row r="1776" spans="1:256" ht="29.5">
      <c r="A1776" s="9"/>
      <c r="B1776" s="9" t="s">
        <v>1666</v>
      </c>
      <c r="C1776" s="61" t="s">
        <v>3398</v>
      </c>
      <c r="D1776" s="54" t="s">
        <v>604</v>
      </c>
      <c r="E1776" s="61" t="s">
        <v>3399</v>
      </c>
      <c r="F1776" s="9" t="s">
        <v>1667</v>
      </c>
      <c r="G1776" s="9" t="s">
        <v>3640</v>
      </c>
      <c r="H1776" s="55" t="s">
        <v>11</v>
      </c>
      <c r="I1776" s="56">
        <v>45812</v>
      </c>
      <c r="J1776" s="14" t="s">
        <v>3643</v>
      </c>
      <c r="K1776" s="127"/>
      <c r="L1776" s="8"/>
    </row>
    <row r="1777" spans="1:256">
      <c r="A1777" s="9"/>
      <c r="B1777" s="9" t="s">
        <v>189</v>
      </c>
      <c r="C1777" s="14" t="s">
        <v>3737</v>
      </c>
      <c r="D1777" s="54" t="s">
        <v>2268</v>
      </c>
      <c r="E1777" s="61" t="s">
        <v>3621</v>
      </c>
      <c r="F1777" s="9" t="s">
        <v>3624</v>
      </c>
      <c r="G1777" s="9" t="s">
        <v>3622</v>
      </c>
      <c r="H1777" s="55" t="s">
        <v>29</v>
      </c>
      <c r="I1777" s="56">
        <v>45715</v>
      </c>
      <c r="J1777" s="14" t="s">
        <v>3738</v>
      </c>
      <c r="K1777" s="127"/>
      <c r="L1777" s="8"/>
    </row>
    <row r="1778" spans="1:256" ht="29.5">
      <c r="A1778" s="9"/>
      <c r="B1778" s="9" t="s">
        <v>606</v>
      </c>
      <c r="C1778" s="61" t="s">
        <v>3279</v>
      </c>
      <c r="D1778" s="54" t="s">
        <v>3599</v>
      </c>
      <c r="E1778" s="61" t="s">
        <v>3601</v>
      </c>
      <c r="F1778" s="9" t="s">
        <v>3600</v>
      </c>
      <c r="G1778" s="9" t="s">
        <v>3561</v>
      </c>
      <c r="H1778" s="55" t="s">
        <v>32</v>
      </c>
      <c r="I1778" s="56">
        <v>45532</v>
      </c>
      <c r="J1778" s="14" t="s">
        <v>3556</v>
      </c>
      <c r="K1778" s="127"/>
      <c r="L1778" s="8"/>
    </row>
    <row r="1779" spans="1:256" ht="29.5">
      <c r="A1779" s="9"/>
      <c r="B1779" s="11" t="s">
        <v>606</v>
      </c>
      <c r="C1779" s="13" t="s">
        <v>2985</v>
      </c>
      <c r="D1779" s="10" t="s">
        <v>1319</v>
      </c>
      <c r="E1779" s="13" t="s">
        <v>1367</v>
      </c>
      <c r="F1779" s="11" t="s">
        <v>1320</v>
      </c>
      <c r="G1779" s="11" t="s">
        <v>3564</v>
      </c>
      <c r="H1779" s="55" t="s">
        <v>13</v>
      </c>
      <c r="I1779" s="56">
        <v>45532</v>
      </c>
      <c r="J1779" s="14" t="s">
        <v>3554</v>
      </c>
      <c r="K1779" s="127"/>
      <c r="L1779" s="8"/>
    </row>
    <row r="1780" spans="1:256">
      <c r="A1780" s="9"/>
      <c r="B1780" s="11" t="s">
        <v>2607</v>
      </c>
      <c r="C1780" s="27" t="s">
        <v>3103</v>
      </c>
      <c r="D1780" s="54" t="s">
        <v>665</v>
      </c>
      <c r="E1780" s="13" t="s">
        <v>1517</v>
      </c>
      <c r="F1780" s="11" t="s">
        <v>3766</v>
      </c>
      <c r="G1780" s="11" t="s">
        <v>2331</v>
      </c>
      <c r="H1780" s="55" t="s">
        <v>2332</v>
      </c>
      <c r="I1780" s="77">
        <v>41912</v>
      </c>
      <c r="J1780" s="13"/>
      <c r="K1780" s="127"/>
      <c r="L1780" s="8"/>
    </row>
    <row r="1781" spans="1:256" ht="29.5">
      <c r="A1781" s="9"/>
      <c r="B1781" s="9" t="s">
        <v>2607</v>
      </c>
      <c r="C1781" s="61" t="s">
        <v>999</v>
      </c>
      <c r="D1781" s="54" t="s">
        <v>941</v>
      </c>
      <c r="E1781" s="61" t="s">
        <v>1000</v>
      </c>
      <c r="F1781" s="9" t="s">
        <v>1001</v>
      </c>
      <c r="G1781" s="9" t="s">
        <v>3548</v>
      </c>
      <c r="H1781" s="55" t="s">
        <v>11</v>
      </c>
      <c r="I1781" s="56">
        <v>45532</v>
      </c>
      <c r="J1781" s="57" t="s">
        <v>3549</v>
      </c>
      <c r="K1781" s="130"/>
      <c r="L1781" s="23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  <c r="FG1781" s="8"/>
      <c r="FH1781" s="8"/>
      <c r="FI1781" s="8"/>
      <c r="FJ1781" s="8"/>
      <c r="FK1781" s="8"/>
      <c r="FL1781" s="8"/>
      <c r="FM1781" s="8"/>
      <c r="FN1781" s="8"/>
      <c r="FO1781" s="8"/>
      <c r="FP1781" s="8"/>
      <c r="FQ1781" s="8"/>
      <c r="FR1781" s="8"/>
      <c r="FS1781" s="8"/>
      <c r="FT1781" s="8"/>
      <c r="FU1781" s="8"/>
      <c r="FV1781" s="8"/>
      <c r="FW1781" s="8"/>
      <c r="FX1781" s="8"/>
      <c r="FY1781" s="8"/>
      <c r="FZ1781" s="8"/>
      <c r="GA1781" s="8"/>
      <c r="GB1781" s="8"/>
      <c r="GC1781" s="8"/>
      <c r="GD1781" s="8"/>
      <c r="GE1781" s="8"/>
      <c r="GF1781" s="8"/>
      <c r="GG1781" s="8"/>
      <c r="GH1781" s="8"/>
      <c r="GI1781" s="8"/>
      <c r="GJ1781" s="8"/>
      <c r="GK1781" s="8"/>
      <c r="GL1781" s="8"/>
      <c r="GM1781" s="8"/>
      <c r="GN1781" s="8"/>
      <c r="GO1781" s="8"/>
      <c r="GP1781" s="8"/>
      <c r="GQ1781" s="8"/>
      <c r="GR1781" s="8"/>
      <c r="GS1781" s="8"/>
      <c r="GT1781" s="8"/>
      <c r="GU1781" s="8"/>
      <c r="GV1781" s="8"/>
      <c r="GW1781" s="8"/>
      <c r="GX1781" s="8"/>
      <c r="GY1781" s="8"/>
      <c r="GZ1781" s="8"/>
      <c r="HA1781" s="8"/>
      <c r="HB1781" s="8"/>
      <c r="HC1781" s="8"/>
      <c r="HD1781" s="8"/>
      <c r="HE1781" s="8"/>
      <c r="HF1781" s="8"/>
      <c r="HG1781" s="8"/>
      <c r="HH1781" s="8"/>
      <c r="HI1781" s="8"/>
      <c r="HJ1781" s="8"/>
      <c r="HK1781" s="8"/>
      <c r="HL1781" s="8"/>
      <c r="HM1781" s="8"/>
      <c r="HN1781" s="8"/>
      <c r="HO1781" s="8"/>
      <c r="HP1781" s="8"/>
      <c r="HQ1781" s="8"/>
      <c r="HR1781" s="8"/>
      <c r="HS1781" s="8"/>
      <c r="HT1781" s="8"/>
      <c r="HU1781" s="8"/>
      <c r="HV1781" s="8"/>
      <c r="HW1781" s="8"/>
      <c r="HX1781" s="8"/>
      <c r="HY1781" s="8"/>
      <c r="HZ1781" s="8"/>
      <c r="IA1781" s="8"/>
      <c r="IB1781" s="8"/>
      <c r="IC1781" s="8"/>
      <c r="ID1781" s="8"/>
      <c r="IE1781" s="8"/>
      <c r="IF1781" s="8"/>
      <c r="IG1781" s="8"/>
      <c r="IH1781" s="8"/>
      <c r="II1781" s="8"/>
      <c r="IJ1781" s="8"/>
      <c r="IK1781" s="8"/>
      <c r="IL1781" s="8"/>
      <c r="IM1781" s="8"/>
      <c r="IN1781" s="8"/>
      <c r="IO1781" s="8"/>
      <c r="IP1781" s="8"/>
      <c r="IQ1781" s="8"/>
      <c r="IR1781" s="8"/>
      <c r="IS1781" s="8"/>
      <c r="IT1781" s="8"/>
      <c r="IU1781" s="8"/>
      <c r="IV1781" s="8"/>
    </row>
    <row r="1782" spans="1:256">
      <c r="A1782" s="9"/>
      <c r="B1782" s="11" t="s">
        <v>3421</v>
      </c>
      <c r="C1782" s="27" t="s">
        <v>1679</v>
      </c>
      <c r="D1782" s="54" t="s">
        <v>1671</v>
      </c>
      <c r="E1782" s="42" t="s">
        <v>3423</v>
      </c>
      <c r="F1782" s="9" t="s">
        <v>3424</v>
      </c>
      <c r="G1782" s="28" t="s">
        <v>2737</v>
      </c>
      <c r="H1782" s="28" t="s">
        <v>17</v>
      </c>
      <c r="I1782" s="81">
        <v>44837</v>
      </c>
      <c r="J1782" s="27"/>
      <c r="K1782" s="129"/>
      <c r="L1782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  <c r="FG1782" s="8"/>
      <c r="FH1782" s="8"/>
      <c r="FI1782" s="8"/>
      <c r="FJ1782" s="8"/>
      <c r="FK1782" s="8"/>
      <c r="FL1782" s="8"/>
      <c r="FM1782" s="8"/>
      <c r="FN1782" s="8"/>
      <c r="FO1782" s="8"/>
      <c r="FP1782" s="8"/>
      <c r="FQ1782" s="8"/>
      <c r="FR1782" s="8"/>
      <c r="FS1782" s="8"/>
      <c r="FT1782" s="8"/>
      <c r="FU1782" s="8"/>
      <c r="FV1782" s="8"/>
      <c r="FW1782" s="8"/>
      <c r="FX1782" s="8"/>
      <c r="FY1782" s="8"/>
      <c r="FZ1782" s="8"/>
      <c r="GA1782" s="8"/>
      <c r="GB1782" s="8"/>
      <c r="GC1782" s="8"/>
      <c r="GD1782" s="8"/>
      <c r="GE1782" s="8"/>
      <c r="GF1782" s="8"/>
      <c r="GG1782" s="8"/>
      <c r="GH1782" s="8"/>
      <c r="GI1782" s="8"/>
      <c r="GJ1782" s="8"/>
      <c r="GK1782" s="8"/>
      <c r="GL1782" s="8"/>
      <c r="GM1782" s="8"/>
      <c r="GN1782" s="8"/>
      <c r="GO1782" s="8"/>
      <c r="GP1782" s="8"/>
      <c r="GQ1782" s="8"/>
      <c r="GR1782" s="8"/>
      <c r="GS1782" s="8"/>
      <c r="GT1782" s="8"/>
      <c r="GU1782" s="8"/>
      <c r="GV1782" s="8"/>
      <c r="GW1782" s="8"/>
      <c r="GX1782" s="8"/>
      <c r="GY1782" s="8"/>
      <c r="GZ1782" s="8"/>
      <c r="HA1782" s="8"/>
      <c r="HB1782" s="8"/>
      <c r="HC1782" s="8"/>
      <c r="HD1782" s="8"/>
      <c r="HE1782" s="8"/>
      <c r="HF1782" s="8"/>
      <c r="HG1782" s="8"/>
      <c r="HH1782" s="8"/>
      <c r="HI1782" s="8"/>
      <c r="HJ1782" s="8"/>
      <c r="HK1782" s="8"/>
      <c r="HL1782" s="8"/>
      <c r="HM1782" s="8"/>
      <c r="HN1782" s="8"/>
      <c r="HO1782" s="8"/>
      <c r="HP1782" s="8"/>
      <c r="HQ1782" s="8"/>
      <c r="HR1782" s="8"/>
      <c r="HS1782" s="8"/>
      <c r="HT1782" s="8"/>
      <c r="HU1782" s="8"/>
      <c r="HV1782" s="8"/>
      <c r="HW1782" s="8"/>
      <c r="HX1782" s="8"/>
      <c r="HY1782" s="8"/>
      <c r="HZ1782" s="8"/>
      <c r="IA1782" s="8"/>
      <c r="IB1782" s="8"/>
      <c r="IC1782" s="8"/>
      <c r="ID1782" s="8"/>
      <c r="IE1782" s="8"/>
      <c r="IF1782" s="8"/>
      <c r="IG1782" s="8"/>
      <c r="IH1782" s="8"/>
      <c r="II1782" s="8"/>
      <c r="IJ1782" s="8"/>
      <c r="IK1782" s="8"/>
      <c r="IL1782" s="8"/>
      <c r="IM1782" s="8"/>
      <c r="IN1782" s="8"/>
      <c r="IO1782" s="8"/>
      <c r="IP1782" s="8"/>
      <c r="IQ1782" s="8"/>
      <c r="IR1782" s="8"/>
      <c r="IS1782" s="8"/>
      <c r="IT1782" s="8"/>
      <c r="IU1782" s="8"/>
      <c r="IV1782" s="8"/>
    </row>
    <row r="1783" spans="1:256">
      <c r="A1783" s="9"/>
      <c r="B1783" s="11" t="s">
        <v>2607</v>
      </c>
      <c r="C1783" s="13" t="s">
        <v>2754</v>
      </c>
      <c r="D1783" s="10" t="s">
        <v>1057</v>
      </c>
      <c r="E1783" s="13" t="s">
        <v>2755</v>
      </c>
      <c r="F1783" s="11" t="s">
        <v>2766</v>
      </c>
      <c r="G1783" s="9" t="s">
        <v>3435</v>
      </c>
      <c r="H1783" s="55" t="s">
        <v>13</v>
      </c>
      <c r="I1783" s="56">
        <v>41177</v>
      </c>
      <c r="J1783" s="14"/>
      <c r="K1783" s="127"/>
      <c r="L1783" s="16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  <c r="FG1783" s="8"/>
      <c r="FH1783" s="8"/>
      <c r="FI1783" s="8"/>
      <c r="FJ1783" s="8"/>
      <c r="FK1783" s="8"/>
      <c r="FL1783" s="8"/>
      <c r="FM1783" s="8"/>
      <c r="FN1783" s="8"/>
      <c r="FO1783" s="8"/>
      <c r="FP1783" s="8"/>
      <c r="FQ1783" s="8"/>
      <c r="FR1783" s="8"/>
      <c r="FS1783" s="8"/>
      <c r="FT1783" s="8"/>
      <c r="FU1783" s="8"/>
      <c r="FV1783" s="8"/>
      <c r="FW1783" s="8"/>
      <c r="FX1783" s="8"/>
      <c r="FY1783" s="8"/>
      <c r="FZ1783" s="8"/>
      <c r="GA1783" s="8"/>
      <c r="GB1783" s="8"/>
      <c r="GC1783" s="8"/>
      <c r="GD1783" s="8"/>
      <c r="GE1783" s="8"/>
      <c r="GF1783" s="8"/>
      <c r="GG1783" s="8"/>
      <c r="GH1783" s="8"/>
      <c r="GI1783" s="8"/>
      <c r="GJ1783" s="8"/>
      <c r="GK1783" s="8"/>
      <c r="GL1783" s="8"/>
      <c r="GM1783" s="8"/>
      <c r="GN1783" s="8"/>
      <c r="GO1783" s="8"/>
      <c r="GP1783" s="8"/>
      <c r="GQ1783" s="8"/>
      <c r="GR1783" s="8"/>
      <c r="GS1783" s="8"/>
      <c r="GT1783" s="8"/>
      <c r="GU1783" s="8"/>
      <c r="GV1783" s="8"/>
      <c r="GW1783" s="8"/>
      <c r="GX1783" s="8"/>
      <c r="GY1783" s="8"/>
      <c r="GZ1783" s="8"/>
      <c r="HA1783" s="8"/>
      <c r="HB1783" s="8"/>
      <c r="HC1783" s="8"/>
      <c r="HD1783" s="8"/>
      <c r="HE1783" s="8"/>
      <c r="HF1783" s="8"/>
      <c r="HG1783" s="8"/>
      <c r="HH1783" s="8"/>
      <c r="HI1783" s="8"/>
      <c r="HJ1783" s="8"/>
      <c r="HK1783" s="8"/>
      <c r="HL1783" s="8"/>
      <c r="HM1783" s="8"/>
      <c r="HN1783" s="8"/>
      <c r="HO1783" s="8"/>
      <c r="HP1783" s="8"/>
      <c r="HQ1783" s="8"/>
      <c r="HR1783" s="8"/>
      <c r="HS1783" s="8"/>
      <c r="HT1783" s="8"/>
      <c r="HU1783" s="8"/>
      <c r="HV1783" s="8"/>
      <c r="HW1783" s="8"/>
      <c r="HX1783" s="8"/>
      <c r="HY1783" s="8"/>
      <c r="HZ1783" s="8"/>
      <c r="IA1783" s="8"/>
      <c r="IB1783" s="8"/>
      <c r="IC1783" s="8"/>
      <c r="ID1783" s="8"/>
      <c r="IE1783" s="8"/>
      <c r="IF1783" s="8"/>
      <c r="IG1783" s="8"/>
      <c r="IH1783" s="8"/>
      <c r="II1783" s="8"/>
      <c r="IJ1783" s="8"/>
      <c r="IK1783" s="8"/>
      <c r="IL1783" s="8"/>
      <c r="IM1783" s="8"/>
      <c r="IN1783" s="8"/>
      <c r="IO1783" s="8"/>
      <c r="IP1783" s="8"/>
      <c r="IQ1783" s="8"/>
      <c r="IR1783" s="8"/>
      <c r="IS1783" s="8"/>
      <c r="IT1783" s="8"/>
      <c r="IU1783" s="8"/>
      <c r="IV1783" s="8"/>
    </row>
    <row r="1784" spans="1:256" ht="29.5">
      <c r="A1784" s="9"/>
      <c r="B1784" s="11" t="s">
        <v>2607</v>
      </c>
      <c r="C1784" s="13" t="s">
        <v>2754</v>
      </c>
      <c r="D1784" s="10" t="s">
        <v>1057</v>
      </c>
      <c r="E1784" s="13" t="s">
        <v>2755</v>
      </c>
      <c r="F1784" s="11" t="s">
        <v>2766</v>
      </c>
      <c r="G1784" s="9" t="s">
        <v>3435</v>
      </c>
      <c r="H1784" s="55" t="s">
        <v>11</v>
      </c>
      <c r="I1784" s="56">
        <v>45812</v>
      </c>
      <c r="J1784" s="14" t="s">
        <v>3643</v>
      </c>
      <c r="K1784" s="127"/>
      <c r="L1784" s="16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  <c r="FG1784" s="8"/>
      <c r="FH1784" s="8"/>
      <c r="FI1784" s="8"/>
      <c r="FJ1784" s="8"/>
      <c r="FK1784" s="8"/>
      <c r="FL1784" s="8"/>
      <c r="FM1784" s="8"/>
      <c r="FN1784" s="8"/>
      <c r="FO1784" s="8"/>
      <c r="FP1784" s="8"/>
      <c r="FQ1784" s="8"/>
      <c r="FR1784" s="8"/>
      <c r="FS1784" s="8"/>
      <c r="FT1784" s="8"/>
      <c r="FU1784" s="8"/>
      <c r="FV1784" s="8"/>
      <c r="FW1784" s="8"/>
      <c r="FX1784" s="8"/>
      <c r="FY1784" s="8"/>
      <c r="FZ1784" s="8"/>
      <c r="GA1784" s="8"/>
      <c r="GB1784" s="8"/>
      <c r="GC1784" s="8"/>
      <c r="GD1784" s="8"/>
      <c r="GE1784" s="8"/>
      <c r="GF1784" s="8"/>
      <c r="GG1784" s="8"/>
      <c r="GH1784" s="8"/>
      <c r="GI1784" s="8"/>
      <c r="GJ1784" s="8"/>
      <c r="GK1784" s="8"/>
      <c r="GL1784" s="8"/>
      <c r="GM1784" s="8"/>
      <c r="GN1784" s="8"/>
      <c r="GO1784" s="8"/>
      <c r="GP1784" s="8"/>
      <c r="GQ1784" s="8"/>
      <c r="GR1784" s="8"/>
      <c r="GS1784" s="8"/>
      <c r="GT1784" s="8"/>
      <c r="GU1784" s="8"/>
      <c r="GV1784" s="8"/>
      <c r="GW1784" s="8"/>
      <c r="GX1784" s="8"/>
      <c r="GY1784" s="8"/>
      <c r="GZ1784" s="8"/>
      <c r="HA1784" s="8"/>
      <c r="HB1784" s="8"/>
      <c r="HC1784" s="8"/>
      <c r="HD1784" s="8"/>
      <c r="HE1784" s="8"/>
      <c r="HF1784" s="8"/>
      <c r="HG1784" s="8"/>
      <c r="HH1784" s="8"/>
      <c r="HI1784" s="8"/>
      <c r="HJ1784" s="8"/>
      <c r="HK1784" s="8"/>
      <c r="HL1784" s="8"/>
      <c r="HM1784" s="8"/>
      <c r="HN1784" s="8"/>
      <c r="HO1784" s="8"/>
      <c r="HP1784" s="8"/>
      <c r="HQ1784" s="8"/>
      <c r="HR1784" s="8"/>
      <c r="HS1784" s="8"/>
      <c r="HT1784" s="8"/>
      <c r="HU1784" s="8"/>
      <c r="HV1784" s="8"/>
      <c r="HW1784" s="8"/>
      <c r="HX1784" s="8"/>
      <c r="HY1784" s="8"/>
      <c r="HZ1784" s="8"/>
      <c r="IA1784" s="8"/>
      <c r="IB1784" s="8"/>
      <c r="IC1784" s="8"/>
      <c r="ID1784" s="8"/>
      <c r="IE1784" s="8"/>
      <c r="IF1784" s="8"/>
      <c r="IG1784" s="8"/>
      <c r="IH1784" s="8"/>
      <c r="II1784" s="8"/>
      <c r="IJ1784" s="8"/>
      <c r="IK1784" s="8"/>
      <c r="IL1784" s="8"/>
      <c r="IM1784" s="8"/>
      <c r="IN1784" s="8"/>
      <c r="IO1784" s="8"/>
      <c r="IP1784" s="8"/>
      <c r="IQ1784" s="8"/>
      <c r="IR1784" s="8"/>
      <c r="IS1784" s="8"/>
      <c r="IT1784" s="8"/>
      <c r="IU1784" s="8"/>
      <c r="IV1784" s="8"/>
    </row>
    <row r="1785" spans="1:256" ht="34.5" customHeight="1">
      <c r="A1785" s="9"/>
      <c r="B1785" s="9" t="s">
        <v>1865</v>
      </c>
      <c r="C1785" s="61" t="s">
        <v>1869</v>
      </c>
      <c r="D1785" s="54" t="s">
        <v>37</v>
      </c>
      <c r="E1785" s="61" t="s">
        <v>1852</v>
      </c>
      <c r="F1785" s="9" t="s">
        <v>38</v>
      </c>
      <c r="G1785" s="9" t="s">
        <v>3563</v>
      </c>
      <c r="H1785" s="55" t="s">
        <v>33</v>
      </c>
      <c r="I1785" s="56">
        <v>45532</v>
      </c>
      <c r="J1785" s="24" t="s">
        <v>3552</v>
      </c>
      <c r="K1785" s="127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  <c r="FG1785" s="8"/>
      <c r="FH1785" s="8"/>
      <c r="FI1785" s="8"/>
      <c r="FJ1785" s="8"/>
      <c r="FK1785" s="8"/>
      <c r="FL1785" s="8"/>
      <c r="FM1785" s="8"/>
      <c r="FN1785" s="8"/>
      <c r="FO1785" s="8"/>
      <c r="FP1785" s="8"/>
      <c r="FQ1785" s="8"/>
      <c r="FR1785" s="8"/>
      <c r="FS1785" s="8"/>
      <c r="FT1785" s="8"/>
      <c r="FU1785" s="8"/>
      <c r="FV1785" s="8"/>
      <c r="FW1785" s="8"/>
      <c r="FX1785" s="8"/>
      <c r="FY1785" s="8"/>
      <c r="FZ1785" s="8"/>
      <c r="GA1785" s="8"/>
      <c r="GB1785" s="8"/>
      <c r="GC1785" s="8"/>
      <c r="GD1785" s="8"/>
      <c r="GE1785" s="8"/>
      <c r="GF1785" s="8"/>
      <c r="GG1785" s="8"/>
      <c r="GH1785" s="8"/>
      <c r="GI1785" s="8"/>
      <c r="GJ1785" s="8"/>
      <c r="GK1785" s="8"/>
      <c r="GL1785" s="8"/>
      <c r="GM1785" s="8"/>
      <c r="GN1785" s="8"/>
      <c r="GO1785" s="8"/>
      <c r="GP1785" s="8"/>
      <c r="GQ1785" s="8"/>
      <c r="GR1785" s="8"/>
      <c r="GS1785" s="8"/>
      <c r="GT1785" s="8"/>
      <c r="GU1785" s="8"/>
      <c r="GV1785" s="8"/>
      <c r="GW1785" s="8"/>
      <c r="GX1785" s="8"/>
      <c r="GY1785" s="8"/>
      <c r="GZ1785" s="8"/>
      <c r="HA1785" s="8"/>
      <c r="HB1785" s="8"/>
      <c r="HC1785" s="8"/>
      <c r="HD1785" s="8"/>
      <c r="HE1785" s="8"/>
      <c r="HF1785" s="8"/>
      <c r="HG1785" s="8"/>
      <c r="HH1785" s="8"/>
      <c r="HI1785" s="8"/>
      <c r="HJ1785" s="8"/>
      <c r="HK1785" s="8"/>
      <c r="HL1785" s="8"/>
      <c r="HM1785" s="8"/>
      <c r="HN1785" s="8"/>
      <c r="HO1785" s="8"/>
      <c r="HP1785" s="8"/>
      <c r="HQ1785" s="8"/>
      <c r="HR1785" s="8"/>
      <c r="HS1785" s="8"/>
      <c r="HT1785" s="8"/>
      <c r="HU1785" s="8"/>
      <c r="HV1785" s="8"/>
      <c r="HW1785" s="8"/>
      <c r="HX1785" s="8"/>
      <c r="HY1785" s="8"/>
      <c r="HZ1785" s="8"/>
      <c r="IA1785" s="8"/>
      <c r="IB1785" s="8"/>
      <c r="IC1785" s="8"/>
      <c r="ID1785" s="8"/>
      <c r="IE1785" s="8"/>
      <c r="IF1785" s="8"/>
      <c r="IG1785" s="8"/>
      <c r="IH1785" s="8"/>
      <c r="II1785" s="8"/>
      <c r="IJ1785" s="8"/>
      <c r="IK1785" s="8"/>
      <c r="IL1785" s="8"/>
      <c r="IM1785" s="8"/>
      <c r="IN1785" s="8"/>
      <c r="IO1785" s="8"/>
      <c r="IP1785" s="8"/>
      <c r="IQ1785" s="8"/>
      <c r="IR1785" s="8"/>
      <c r="IS1785" s="8"/>
      <c r="IT1785" s="8"/>
      <c r="IU1785" s="8"/>
      <c r="IV1785" s="8"/>
    </row>
    <row r="1786" spans="1:256" s="106" customFormat="1" ht="29.5">
      <c r="A1786" s="9"/>
      <c r="B1786" s="17" t="s">
        <v>189</v>
      </c>
      <c r="C1786" s="60" t="s">
        <v>2573</v>
      </c>
      <c r="D1786" s="63" t="s">
        <v>2574</v>
      </c>
      <c r="E1786" s="14" t="s">
        <v>3672</v>
      </c>
      <c r="F1786" s="9" t="s">
        <v>2575</v>
      </c>
      <c r="G1786" s="9" t="s">
        <v>2576</v>
      </c>
      <c r="H1786" s="55" t="s">
        <v>13</v>
      </c>
      <c r="I1786" s="56">
        <v>40877</v>
      </c>
      <c r="J1786" s="57"/>
      <c r="K1786" s="127"/>
      <c r="L1786" s="8"/>
      <c r="M1786" s="116"/>
      <c r="N1786" s="116"/>
      <c r="O1786" s="116"/>
      <c r="P1786" s="116"/>
      <c r="Q1786" s="116"/>
      <c r="R1786" s="116"/>
      <c r="S1786" s="116"/>
      <c r="T1786" s="116"/>
      <c r="U1786" s="116"/>
      <c r="V1786" s="116"/>
      <c r="W1786" s="116"/>
      <c r="X1786" s="116"/>
      <c r="Y1786" s="116"/>
      <c r="Z1786" s="116"/>
      <c r="AA1786" s="116"/>
      <c r="AB1786" s="116"/>
      <c r="AC1786" s="116"/>
      <c r="AD1786" s="116"/>
      <c r="AE1786" s="116"/>
      <c r="AF1786" s="116"/>
      <c r="AG1786" s="116"/>
      <c r="AH1786" s="116"/>
      <c r="AI1786" s="116"/>
      <c r="AJ1786" s="116"/>
      <c r="AK1786" s="116"/>
      <c r="AL1786" s="116"/>
      <c r="AM1786" s="116"/>
      <c r="AN1786" s="116"/>
      <c r="AO1786" s="116"/>
      <c r="AP1786" s="116"/>
      <c r="AQ1786" s="116"/>
      <c r="AR1786" s="116"/>
      <c r="AS1786" s="116"/>
      <c r="AT1786" s="116"/>
      <c r="AU1786" s="116"/>
      <c r="AV1786" s="116"/>
      <c r="AW1786" s="116"/>
      <c r="AX1786" s="116"/>
      <c r="AY1786" s="116"/>
      <c r="AZ1786" s="116"/>
      <c r="BA1786" s="116"/>
      <c r="BB1786" s="116"/>
      <c r="BC1786" s="116"/>
      <c r="BD1786" s="116"/>
      <c r="BE1786" s="116"/>
      <c r="BF1786" s="116"/>
      <c r="BG1786" s="116"/>
      <c r="BH1786" s="116"/>
      <c r="BI1786" s="116"/>
      <c r="BJ1786" s="116"/>
      <c r="BK1786" s="116"/>
      <c r="BL1786" s="116"/>
      <c r="BM1786" s="116"/>
      <c r="BN1786" s="116"/>
      <c r="BO1786" s="116"/>
      <c r="BP1786" s="116"/>
      <c r="BQ1786" s="116"/>
      <c r="BR1786" s="116"/>
      <c r="BS1786" s="116"/>
      <c r="BT1786" s="116"/>
      <c r="BU1786" s="116"/>
      <c r="BV1786" s="116"/>
      <c r="BW1786" s="116"/>
      <c r="BX1786" s="116"/>
      <c r="BY1786" s="116"/>
      <c r="BZ1786" s="116"/>
      <c r="CA1786" s="116"/>
      <c r="CB1786" s="116"/>
      <c r="CC1786" s="116"/>
      <c r="CD1786" s="116"/>
      <c r="CE1786" s="116"/>
      <c r="CF1786" s="116"/>
      <c r="CG1786" s="116"/>
      <c r="CH1786" s="116"/>
      <c r="CI1786" s="116"/>
      <c r="CJ1786" s="116"/>
      <c r="CK1786" s="116"/>
      <c r="CL1786" s="116"/>
      <c r="CM1786" s="116"/>
      <c r="CN1786" s="116"/>
      <c r="CO1786" s="116"/>
      <c r="CP1786" s="116"/>
      <c r="CQ1786" s="116"/>
      <c r="CR1786" s="116"/>
      <c r="CS1786" s="116"/>
      <c r="CT1786" s="116"/>
      <c r="CU1786" s="116"/>
      <c r="CV1786" s="116"/>
      <c r="CW1786" s="116"/>
      <c r="CX1786" s="116"/>
      <c r="CY1786" s="116"/>
      <c r="CZ1786" s="116"/>
      <c r="DA1786" s="116"/>
      <c r="DB1786" s="116"/>
      <c r="DC1786" s="116"/>
      <c r="DD1786" s="116"/>
      <c r="DE1786" s="116"/>
      <c r="DF1786" s="116"/>
      <c r="DG1786" s="116"/>
      <c r="DH1786" s="116"/>
      <c r="DI1786" s="116"/>
      <c r="DJ1786" s="116"/>
      <c r="DK1786" s="116"/>
      <c r="DL1786" s="116"/>
      <c r="DM1786" s="116"/>
      <c r="DN1786" s="116"/>
      <c r="DO1786" s="116"/>
      <c r="DP1786" s="116"/>
      <c r="DQ1786" s="116"/>
      <c r="DR1786" s="116"/>
      <c r="DS1786" s="116"/>
      <c r="DT1786" s="116"/>
      <c r="DU1786" s="116"/>
      <c r="DV1786" s="116"/>
      <c r="DW1786" s="116"/>
      <c r="DX1786" s="116"/>
      <c r="DY1786" s="116"/>
      <c r="DZ1786" s="116"/>
      <c r="EA1786" s="116"/>
      <c r="EB1786" s="116"/>
      <c r="EC1786" s="116"/>
      <c r="ED1786" s="116"/>
      <c r="EE1786" s="116"/>
      <c r="EF1786" s="116"/>
      <c r="EG1786" s="116"/>
      <c r="EH1786" s="116"/>
      <c r="EI1786" s="116"/>
      <c r="EJ1786" s="116"/>
      <c r="EK1786" s="116"/>
      <c r="EL1786" s="116"/>
      <c r="EM1786" s="116"/>
      <c r="EN1786" s="116"/>
      <c r="EO1786" s="116"/>
      <c r="EP1786" s="116"/>
      <c r="EQ1786" s="116"/>
      <c r="ER1786" s="116"/>
      <c r="ES1786" s="116"/>
      <c r="ET1786" s="116"/>
      <c r="EU1786" s="116"/>
      <c r="EV1786" s="116"/>
      <c r="EW1786" s="116"/>
      <c r="EX1786" s="116"/>
      <c r="EY1786" s="116"/>
      <c r="EZ1786" s="116"/>
      <c r="FA1786" s="116"/>
      <c r="FB1786" s="116"/>
      <c r="FC1786" s="116"/>
      <c r="FD1786" s="116"/>
      <c r="FE1786" s="116"/>
      <c r="FF1786" s="116"/>
      <c r="FG1786" s="116"/>
      <c r="FH1786" s="116"/>
      <c r="FI1786" s="116"/>
      <c r="FJ1786" s="116"/>
      <c r="FK1786" s="116"/>
      <c r="FL1786" s="116"/>
      <c r="FM1786" s="116"/>
      <c r="FN1786" s="116"/>
      <c r="FO1786" s="116"/>
      <c r="FP1786" s="116"/>
      <c r="FQ1786" s="116"/>
      <c r="FR1786" s="116"/>
      <c r="FS1786" s="116"/>
      <c r="FT1786" s="116"/>
      <c r="FU1786" s="116"/>
      <c r="FV1786" s="116"/>
      <c r="FW1786" s="116"/>
      <c r="FX1786" s="116"/>
      <c r="FY1786" s="116"/>
      <c r="FZ1786" s="116"/>
      <c r="GA1786" s="116"/>
      <c r="GB1786" s="116"/>
      <c r="GC1786" s="116"/>
      <c r="GD1786" s="116"/>
      <c r="GE1786" s="116"/>
      <c r="GF1786" s="116"/>
      <c r="GG1786" s="116"/>
      <c r="GH1786" s="116"/>
      <c r="GI1786" s="116"/>
      <c r="GJ1786" s="116"/>
      <c r="GK1786" s="116"/>
      <c r="GL1786" s="116"/>
      <c r="GM1786" s="116"/>
      <c r="GN1786" s="116"/>
      <c r="GO1786" s="116"/>
      <c r="GP1786" s="116"/>
      <c r="GQ1786" s="116"/>
      <c r="GR1786" s="116"/>
      <c r="GS1786" s="116"/>
      <c r="GT1786" s="116"/>
      <c r="GU1786" s="116"/>
      <c r="GV1786" s="116"/>
      <c r="GW1786" s="116"/>
      <c r="GX1786" s="116"/>
      <c r="GY1786" s="116"/>
      <c r="GZ1786" s="116"/>
      <c r="HA1786" s="116"/>
      <c r="HB1786" s="116"/>
      <c r="HC1786" s="116"/>
      <c r="HD1786" s="116"/>
      <c r="HE1786" s="116"/>
      <c r="HF1786" s="116"/>
      <c r="HG1786" s="116"/>
      <c r="HH1786" s="116"/>
      <c r="HI1786" s="116"/>
      <c r="HJ1786" s="116"/>
      <c r="HK1786" s="116"/>
      <c r="HL1786" s="116"/>
      <c r="HM1786" s="116"/>
      <c r="HN1786" s="116"/>
      <c r="HO1786" s="116"/>
      <c r="HP1786" s="116"/>
      <c r="HQ1786" s="116"/>
      <c r="HR1786" s="116"/>
      <c r="HS1786" s="116"/>
      <c r="HT1786" s="116"/>
      <c r="HU1786" s="116"/>
      <c r="HV1786" s="116"/>
      <c r="HW1786" s="116"/>
      <c r="HX1786" s="116"/>
      <c r="HY1786" s="116"/>
      <c r="HZ1786" s="116"/>
      <c r="IA1786" s="116"/>
      <c r="IB1786" s="116"/>
      <c r="IC1786" s="116"/>
      <c r="ID1786" s="116"/>
      <c r="IE1786" s="116"/>
      <c r="IF1786" s="116"/>
      <c r="IG1786" s="116"/>
      <c r="IH1786" s="116"/>
      <c r="II1786" s="116"/>
      <c r="IJ1786" s="116"/>
      <c r="IK1786" s="116"/>
      <c r="IL1786" s="116"/>
      <c r="IM1786" s="116"/>
      <c r="IN1786" s="116"/>
      <c r="IO1786" s="116"/>
      <c r="IP1786" s="116"/>
      <c r="IQ1786" s="116"/>
      <c r="IR1786" s="116"/>
      <c r="IS1786" s="116"/>
      <c r="IT1786" s="116"/>
      <c r="IU1786" s="116"/>
      <c r="IV1786" s="116"/>
    </row>
    <row r="1787" spans="1:256" ht="29.5">
      <c r="A1787" s="9"/>
      <c r="B1787" s="17" t="s">
        <v>2074</v>
      </c>
      <c r="C1787" s="65" t="s">
        <v>2449</v>
      </c>
      <c r="D1787" s="63" t="s">
        <v>716</v>
      </c>
      <c r="E1787" s="66" t="s">
        <v>2450</v>
      </c>
      <c r="F1787" s="17" t="s">
        <v>718</v>
      </c>
      <c r="G1787" s="9" t="s">
        <v>3654</v>
      </c>
      <c r="H1787" s="55" t="s">
        <v>13</v>
      </c>
      <c r="I1787" s="56">
        <v>45812</v>
      </c>
      <c r="J1787" s="14" t="s">
        <v>3643</v>
      </c>
      <c r="K1787" s="127"/>
      <c r="L1787" s="8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  <c r="HJ1787"/>
      <c r="HK1787"/>
      <c r="HL1787"/>
      <c r="HM1787"/>
      <c r="HN1787"/>
      <c r="HO1787"/>
      <c r="HP1787"/>
      <c r="HQ1787"/>
      <c r="HR1787"/>
      <c r="HS1787"/>
      <c r="HT1787"/>
      <c r="HU1787"/>
      <c r="HV1787"/>
      <c r="HW1787"/>
      <c r="HX1787"/>
      <c r="HY1787"/>
      <c r="HZ1787"/>
      <c r="IA1787"/>
      <c r="IB1787"/>
      <c r="IC1787"/>
      <c r="ID1787"/>
      <c r="IE1787"/>
      <c r="IF1787"/>
      <c r="IG1787"/>
      <c r="IH1787"/>
      <c r="II1787"/>
      <c r="IJ1787"/>
      <c r="IK1787"/>
      <c r="IL1787"/>
      <c r="IM1787"/>
      <c r="IN1787"/>
      <c r="IO1787"/>
      <c r="IP1787"/>
      <c r="IQ1787"/>
      <c r="IR1787"/>
      <c r="IS1787"/>
      <c r="IT1787"/>
      <c r="IU1787"/>
      <c r="IV1787"/>
    </row>
    <row r="1788" spans="1:256" ht="29.5">
      <c r="A1788" s="9"/>
      <c r="B1788" s="19" t="s">
        <v>2607</v>
      </c>
      <c r="C1788" s="26" t="s">
        <v>3103</v>
      </c>
      <c r="D1788" s="63" t="s">
        <v>665</v>
      </c>
      <c r="E1788" s="27" t="s">
        <v>1517</v>
      </c>
      <c r="F1788" s="11" t="s">
        <v>3099</v>
      </c>
      <c r="G1788" s="28" t="s">
        <v>3582</v>
      </c>
      <c r="H1788" s="28" t="s">
        <v>11</v>
      </c>
      <c r="I1788" s="81">
        <v>45618</v>
      </c>
      <c r="J1788" s="14" t="s">
        <v>3585</v>
      </c>
      <c r="K1788" s="127"/>
      <c r="L1788" s="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  <c r="HJ1788"/>
      <c r="HK1788"/>
      <c r="HL1788"/>
      <c r="HM1788"/>
      <c r="HN1788"/>
      <c r="HO1788"/>
      <c r="HP1788"/>
      <c r="HQ1788"/>
      <c r="HR1788"/>
      <c r="HS1788"/>
      <c r="HT1788"/>
      <c r="HU1788"/>
      <c r="HV1788"/>
      <c r="HW1788"/>
      <c r="HX1788"/>
      <c r="HY1788"/>
      <c r="HZ1788"/>
      <c r="IA1788"/>
      <c r="IB1788"/>
      <c r="IC1788"/>
      <c r="ID1788"/>
      <c r="IE1788"/>
      <c r="IF1788"/>
      <c r="IG1788"/>
      <c r="IH1788"/>
      <c r="II1788"/>
      <c r="IJ1788"/>
      <c r="IK1788"/>
      <c r="IL1788"/>
      <c r="IM1788"/>
      <c r="IN1788"/>
      <c r="IO1788"/>
      <c r="IP1788"/>
      <c r="IQ1788"/>
      <c r="IR1788"/>
      <c r="IS1788"/>
      <c r="IT1788"/>
      <c r="IU1788"/>
      <c r="IV1788"/>
    </row>
    <row r="1789" spans="1:256" ht="29.5">
      <c r="A1789" s="9"/>
      <c r="B1789" s="9" t="s">
        <v>189</v>
      </c>
      <c r="C1789" s="61" t="s">
        <v>525</v>
      </c>
      <c r="D1789" s="54" t="s">
        <v>523</v>
      </c>
      <c r="E1789" s="61" t="s">
        <v>526</v>
      </c>
      <c r="F1789" s="9" t="s">
        <v>527</v>
      </c>
      <c r="G1789" s="9" t="s">
        <v>3645</v>
      </c>
      <c r="H1789" s="55" t="s">
        <v>17</v>
      </c>
      <c r="I1789" s="56">
        <v>45812</v>
      </c>
      <c r="J1789" s="14" t="s">
        <v>3643</v>
      </c>
      <c r="K1789" s="127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  <c r="FG1789" s="8"/>
      <c r="FH1789" s="8"/>
      <c r="FI1789" s="8"/>
      <c r="FJ1789" s="8"/>
      <c r="FK1789" s="8"/>
      <c r="FL1789" s="8"/>
      <c r="FM1789" s="8"/>
      <c r="FN1789" s="8"/>
      <c r="FO1789" s="8"/>
      <c r="FP1789" s="8"/>
      <c r="FQ1789" s="8"/>
      <c r="FR1789" s="8"/>
      <c r="FS1789" s="8"/>
      <c r="FT1789" s="8"/>
      <c r="FU1789" s="8"/>
      <c r="FV1789" s="8"/>
      <c r="FW1789" s="8"/>
      <c r="FX1789" s="8"/>
      <c r="FY1789" s="8"/>
      <c r="FZ1789" s="8"/>
      <c r="GA1789" s="8"/>
      <c r="GB1789" s="8"/>
      <c r="GC1789" s="8"/>
      <c r="GD1789" s="8"/>
      <c r="GE1789" s="8"/>
      <c r="GF1789" s="8"/>
      <c r="GG1789" s="8"/>
      <c r="GH1789" s="8"/>
      <c r="GI1789" s="8"/>
      <c r="GJ1789" s="8"/>
      <c r="GK1789" s="8"/>
      <c r="GL1789" s="8"/>
      <c r="GM1789" s="8"/>
      <c r="GN1789" s="8"/>
      <c r="GO1789" s="8"/>
      <c r="GP1789" s="8"/>
      <c r="GQ1789" s="8"/>
      <c r="GR1789" s="8"/>
      <c r="GS1789" s="8"/>
      <c r="GT1789" s="8"/>
      <c r="GU1789" s="8"/>
      <c r="GV1789" s="8"/>
      <c r="GW1789" s="8"/>
      <c r="GX1789" s="8"/>
      <c r="GY1789" s="8"/>
      <c r="GZ1789" s="8"/>
      <c r="HA1789" s="8"/>
      <c r="HB1789" s="8"/>
      <c r="HC1789" s="8"/>
      <c r="HD1789" s="8"/>
      <c r="HE1789" s="8"/>
      <c r="HF1789" s="8"/>
      <c r="HG1789" s="8"/>
      <c r="HH1789" s="8"/>
      <c r="HI1789" s="8"/>
      <c r="HJ1789" s="8"/>
      <c r="HK1789" s="8"/>
      <c r="HL1789" s="8"/>
      <c r="HM1789" s="8"/>
      <c r="HN1789" s="8"/>
      <c r="HO1789" s="8"/>
      <c r="HP1789" s="8"/>
      <c r="HQ1789" s="8"/>
      <c r="HR1789" s="8"/>
      <c r="HS1789" s="8"/>
      <c r="HT1789" s="8"/>
      <c r="HU1789" s="8"/>
      <c r="HV1789" s="8"/>
      <c r="HW1789" s="8"/>
      <c r="HX1789" s="8"/>
      <c r="HY1789" s="8"/>
      <c r="HZ1789" s="8"/>
      <c r="IA1789" s="8"/>
      <c r="IB1789" s="8"/>
      <c r="IC1789" s="8"/>
      <c r="ID1789" s="8"/>
      <c r="IE1789" s="8"/>
      <c r="IF1789" s="8"/>
      <c r="IG1789" s="8"/>
      <c r="IH1789" s="8"/>
      <c r="II1789" s="8"/>
      <c r="IJ1789" s="8"/>
      <c r="IK1789" s="8"/>
      <c r="IL1789" s="8"/>
      <c r="IM1789" s="8"/>
      <c r="IN1789" s="8"/>
      <c r="IO1789" s="8"/>
      <c r="IP1789" s="8"/>
      <c r="IQ1789" s="8"/>
      <c r="IR1789" s="8"/>
      <c r="IS1789" s="8"/>
      <c r="IT1789" s="8"/>
      <c r="IU1789" s="8"/>
      <c r="IV1789" s="8"/>
    </row>
    <row r="1790" spans="1:256">
      <c r="A1790" s="9"/>
      <c r="B1790" s="9" t="s">
        <v>606</v>
      </c>
      <c r="C1790" s="61" t="s">
        <v>3602</v>
      </c>
      <c r="D1790" s="121"/>
      <c r="E1790" s="124" t="s">
        <v>3603</v>
      </c>
      <c r="F1790" s="122"/>
      <c r="G1790" s="9" t="s">
        <v>3604</v>
      </c>
      <c r="H1790" s="55" t="s">
        <v>31</v>
      </c>
      <c r="I1790" s="56">
        <v>39351</v>
      </c>
      <c r="J1790" s="57" t="s">
        <v>3605</v>
      </c>
      <c r="K1790" s="130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  <c r="FG1790" s="8"/>
      <c r="FH1790" s="8"/>
      <c r="FI1790" s="8"/>
      <c r="FJ1790" s="8"/>
      <c r="FK1790" s="8"/>
      <c r="FL1790" s="8"/>
      <c r="FM1790" s="8"/>
      <c r="FN1790" s="8"/>
      <c r="FO1790" s="8"/>
      <c r="FP1790" s="8"/>
      <c r="FQ1790" s="8"/>
      <c r="FR1790" s="8"/>
      <c r="FS1790" s="8"/>
      <c r="FT1790" s="8"/>
      <c r="FU1790" s="8"/>
      <c r="FV1790" s="8"/>
      <c r="FW1790" s="8"/>
      <c r="FX1790" s="8"/>
      <c r="FY1790" s="8"/>
      <c r="FZ1790" s="8"/>
      <c r="GA1790" s="8"/>
      <c r="GB1790" s="8"/>
      <c r="GC1790" s="8"/>
      <c r="GD1790" s="8"/>
      <c r="GE1790" s="8"/>
      <c r="GF1790" s="8"/>
      <c r="GG1790" s="8"/>
      <c r="GH1790" s="8"/>
      <c r="GI1790" s="8"/>
      <c r="GJ1790" s="8"/>
      <c r="GK1790" s="8"/>
      <c r="GL1790" s="8"/>
      <c r="GM1790" s="8"/>
      <c r="GN1790" s="8"/>
      <c r="GO1790" s="8"/>
      <c r="GP1790" s="8"/>
      <c r="GQ1790" s="8"/>
      <c r="GR1790" s="8"/>
      <c r="GS1790" s="8"/>
      <c r="GT1790" s="8"/>
      <c r="GU1790" s="8"/>
      <c r="GV1790" s="8"/>
      <c r="GW1790" s="8"/>
      <c r="GX1790" s="8"/>
      <c r="GY1790" s="8"/>
      <c r="GZ1790" s="8"/>
      <c r="HA1790" s="8"/>
      <c r="HB1790" s="8"/>
      <c r="HC1790" s="8"/>
      <c r="HD1790" s="8"/>
      <c r="HE1790" s="8"/>
      <c r="HF1790" s="8"/>
      <c r="HG1790" s="8"/>
      <c r="HH1790" s="8"/>
      <c r="HI1790" s="8"/>
      <c r="HJ1790" s="8"/>
      <c r="HK1790" s="8"/>
      <c r="HL1790" s="8"/>
      <c r="HM1790" s="8"/>
      <c r="HN1790" s="8"/>
      <c r="HO1790" s="8"/>
      <c r="HP1790" s="8"/>
      <c r="HQ1790" s="8"/>
      <c r="HR1790" s="8"/>
      <c r="HS1790" s="8"/>
      <c r="HT1790" s="8"/>
      <c r="HU1790" s="8"/>
      <c r="HV1790" s="8"/>
      <c r="HW1790" s="8"/>
      <c r="HX1790" s="8"/>
      <c r="HY1790" s="8"/>
      <c r="HZ1790" s="8"/>
      <c r="IA1790" s="8"/>
      <c r="IB1790" s="8"/>
      <c r="IC1790" s="8"/>
      <c r="ID1790" s="8"/>
      <c r="IE1790" s="8"/>
      <c r="IF1790" s="8"/>
      <c r="IG1790" s="8"/>
      <c r="IH1790" s="8"/>
      <c r="II1790" s="8"/>
      <c r="IJ1790" s="8"/>
      <c r="IK1790" s="8"/>
      <c r="IL1790" s="8"/>
      <c r="IM1790" s="8"/>
      <c r="IN1790" s="8"/>
      <c r="IO1790" s="8"/>
      <c r="IP1790" s="8"/>
      <c r="IQ1790" s="8"/>
      <c r="IR1790" s="8"/>
      <c r="IS1790" s="8"/>
      <c r="IT1790" s="8"/>
      <c r="IU1790" s="8"/>
      <c r="IV1790" s="8"/>
    </row>
    <row r="1791" spans="1:256" ht="29.5">
      <c r="A1791" s="9"/>
      <c r="B1791" s="11" t="s">
        <v>2607</v>
      </c>
      <c r="C1791" s="27" t="s">
        <v>3103</v>
      </c>
      <c r="D1791" s="54" t="s">
        <v>665</v>
      </c>
      <c r="E1791" s="27" t="s">
        <v>1517</v>
      </c>
      <c r="F1791" s="11" t="s">
        <v>3099</v>
      </c>
      <c r="G1791" s="28" t="s">
        <v>3581</v>
      </c>
      <c r="H1791" s="28" t="s">
        <v>11</v>
      </c>
      <c r="I1791" s="81">
        <v>45618</v>
      </c>
      <c r="J1791" s="14" t="s">
        <v>3585</v>
      </c>
      <c r="K1791" s="127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  <c r="FG1791" s="8"/>
      <c r="FH1791" s="8"/>
      <c r="FI1791" s="8"/>
      <c r="FJ1791" s="8"/>
      <c r="FK1791" s="8"/>
      <c r="FL1791" s="8"/>
      <c r="FM1791" s="8"/>
      <c r="FN1791" s="8"/>
      <c r="FO1791" s="8"/>
      <c r="FP1791" s="8"/>
      <c r="FQ1791" s="8"/>
      <c r="FR1791" s="8"/>
      <c r="FS1791" s="8"/>
      <c r="FT1791" s="8"/>
      <c r="FU1791" s="8"/>
      <c r="FV1791" s="8"/>
      <c r="FW1791" s="8"/>
      <c r="FX1791" s="8"/>
      <c r="FY1791" s="8"/>
      <c r="FZ1791" s="8"/>
      <c r="GA1791" s="8"/>
      <c r="GB1791" s="8"/>
      <c r="GC1791" s="8"/>
      <c r="GD1791" s="8"/>
      <c r="GE1791" s="8"/>
      <c r="GF1791" s="8"/>
      <c r="GG1791" s="8"/>
      <c r="GH1791" s="8"/>
      <c r="GI1791" s="8"/>
      <c r="GJ1791" s="8"/>
      <c r="GK1791" s="8"/>
      <c r="GL1791" s="8"/>
      <c r="GM1791" s="8"/>
      <c r="GN1791" s="8"/>
      <c r="GO1791" s="8"/>
      <c r="GP1791" s="8"/>
      <c r="GQ1791" s="8"/>
      <c r="GR1791" s="8"/>
      <c r="GS1791" s="8"/>
      <c r="GT1791" s="8"/>
      <c r="GU1791" s="8"/>
      <c r="GV1791" s="8"/>
      <c r="GW1791" s="8"/>
      <c r="GX1791" s="8"/>
      <c r="GY1791" s="8"/>
      <c r="GZ1791" s="8"/>
      <c r="HA1791" s="8"/>
      <c r="HB1791" s="8"/>
      <c r="HC1791" s="8"/>
      <c r="HD1791" s="8"/>
      <c r="HE1791" s="8"/>
      <c r="HF1791" s="8"/>
      <c r="HG1791" s="8"/>
      <c r="HH1791" s="8"/>
      <c r="HI1791" s="8"/>
      <c r="HJ1791" s="8"/>
      <c r="HK1791" s="8"/>
      <c r="HL1791" s="8"/>
      <c r="HM1791" s="8"/>
      <c r="HN1791" s="8"/>
      <c r="HO1791" s="8"/>
      <c r="HP1791" s="8"/>
      <c r="HQ1791" s="8"/>
      <c r="HR1791" s="8"/>
      <c r="HS1791" s="8"/>
      <c r="HT1791" s="8"/>
      <c r="HU1791" s="8"/>
      <c r="HV1791" s="8"/>
      <c r="HW1791" s="8"/>
      <c r="HX1791" s="8"/>
      <c r="HY1791" s="8"/>
      <c r="HZ1791" s="8"/>
      <c r="IA1791" s="8"/>
      <c r="IB1791" s="8"/>
      <c r="IC1791" s="8"/>
      <c r="ID1791" s="8"/>
      <c r="IE1791" s="8"/>
      <c r="IF1791" s="8"/>
      <c r="IG1791" s="8"/>
      <c r="IH1791" s="8"/>
      <c r="II1791" s="8"/>
      <c r="IJ1791" s="8"/>
      <c r="IK1791" s="8"/>
      <c r="IL1791" s="8"/>
      <c r="IM1791" s="8"/>
      <c r="IN1791" s="8"/>
      <c r="IO1791" s="8"/>
      <c r="IP1791" s="8"/>
      <c r="IQ1791" s="8"/>
      <c r="IR1791" s="8"/>
      <c r="IS1791" s="8"/>
      <c r="IT1791" s="8"/>
      <c r="IU1791" s="8"/>
      <c r="IV1791" s="8"/>
    </row>
    <row r="1792" spans="1:256" ht="29.5" customHeight="1">
      <c r="A1792" s="9"/>
      <c r="B1792" s="9" t="s">
        <v>1666</v>
      </c>
      <c r="C1792" s="61" t="s">
        <v>3398</v>
      </c>
      <c r="D1792" s="54" t="s">
        <v>604</v>
      </c>
      <c r="E1792" s="61" t="s">
        <v>3399</v>
      </c>
      <c r="F1792" s="9" t="s">
        <v>1667</v>
      </c>
      <c r="G1792" s="9" t="s">
        <v>3641</v>
      </c>
      <c r="H1792" s="55" t="s">
        <v>11</v>
      </c>
      <c r="I1792" s="56">
        <v>45812</v>
      </c>
      <c r="J1792" s="14" t="s">
        <v>3643</v>
      </c>
      <c r="K1792" s="127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  <c r="FG1792" s="8"/>
      <c r="FH1792" s="8"/>
      <c r="FI1792" s="8"/>
      <c r="FJ1792" s="8"/>
      <c r="FK1792" s="8"/>
      <c r="FL1792" s="8"/>
      <c r="FM1792" s="8"/>
      <c r="FN1792" s="8"/>
      <c r="FO1792" s="8"/>
      <c r="FP1792" s="8"/>
      <c r="FQ1792" s="8"/>
      <c r="FR1792" s="8"/>
      <c r="FS1792" s="8"/>
      <c r="FT1792" s="8"/>
      <c r="FU1792" s="8"/>
      <c r="FV1792" s="8"/>
      <c r="FW1792" s="8"/>
      <c r="FX1792" s="8"/>
      <c r="FY1792" s="8"/>
      <c r="FZ1792" s="8"/>
      <c r="GA1792" s="8"/>
      <c r="GB1792" s="8"/>
      <c r="GC1792" s="8"/>
      <c r="GD1792" s="8"/>
      <c r="GE1792" s="8"/>
      <c r="GF1792" s="8"/>
      <c r="GG1792" s="8"/>
      <c r="GH1792" s="8"/>
      <c r="GI1792" s="8"/>
      <c r="GJ1792" s="8"/>
      <c r="GK1792" s="8"/>
      <c r="GL1792" s="8"/>
      <c r="GM1792" s="8"/>
      <c r="GN1792" s="8"/>
      <c r="GO1792" s="8"/>
      <c r="GP1792" s="8"/>
      <c r="GQ1792" s="8"/>
      <c r="GR1792" s="8"/>
      <c r="GS1792" s="8"/>
      <c r="GT1792" s="8"/>
      <c r="GU1792" s="8"/>
      <c r="GV1792" s="8"/>
      <c r="GW1792" s="8"/>
      <c r="GX1792" s="8"/>
      <c r="GY1792" s="8"/>
      <c r="GZ1792" s="8"/>
      <c r="HA1792" s="8"/>
      <c r="HB1792" s="8"/>
      <c r="HC1792" s="8"/>
      <c r="HD1792" s="8"/>
      <c r="HE1792" s="8"/>
      <c r="HF1792" s="8"/>
      <c r="HG1792" s="8"/>
      <c r="HH1792" s="8"/>
      <c r="HI1792" s="8"/>
      <c r="HJ1792" s="8"/>
      <c r="HK1792" s="8"/>
      <c r="HL1792" s="8"/>
      <c r="HM1792" s="8"/>
      <c r="HN1792" s="8"/>
      <c r="HO1792" s="8"/>
      <c r="HP1792" s="8"/>
      <c r="HQ1792" s="8"/>
      <c r="HR1792" s="8"/>
      <c r="HS1792" s="8"/>
      <c r="HT1792" s="8"/>
      <c r="HU1792" s="8"/>
      <c r="HV1792" s="8"/>
      <c r="HW1792" s="8"/>
      <c r="HX1792" s="8"/>
      <c r="HY1792" s="8"/>
      <c r="HZ1792" s="8"/>
      <c r="IA1792" s="8"/>
      <c r="IB1792" s="8"/>
      <c r="IC1792" s="8"/>
      <c r="ID1792" s="8"/>
      <c r="IE1792" s="8"/>
      <c r="IF1792" s="8"/>
      <c r="IG1792" s="8"/>
      <c r="IH1792" s="8"/>
      <c r="II1792" s="8"/>
      <c r="IJ1792" s="8"/>
      <c r="IK1792" s="8"/>
      <c r="IL1792" s="8"/>
      <c r="IM1792" s="8"/>
      <c r="IN1792" s="8"/>
      <c r="IO1792" s="8"/>
      <c r="IP1792" s="8"/>
      <c r="IQ1792" s="8"/>
      <c r="IR1792" s="8"/>
      <c r="IS1792" s="8"/>
      <c r="IT1792" s="8"/>
      <c r="IU1792" s="8"/>
      <c r="IV1792" s="8"/>
    </row>
    <row r="1793" spans="1:256" ht="29.5">
      <c r="A1793" s="9"/>
      <c r="B1793" s="11" t="s">
        <v>606</v>
      </c>
      <c r="C1793" s="13" t="s">
        <v>2985</v>
      </c>
      <c r="D1793" s="10" t="s">
        <v>1319</v>
      </c>
      <c r="E1793" s="13" t="s">
        <v>1367</v>
      </c>
      <c r="F1793" s="11" t="s">
        <v>1320</v>
      </c>
      <c r="G1793" s="11" t="s">
        <v>3592</v>
      </c>
      <c r="H1793" s="55" t="s">
        <v>13</v>
      </c>
      <c r="I1793" s="56">
        <v>45618</v>
      </c>
      <c r="J1793" s="14" t="s">
        <v>3585</v>
      </c>
      <c r="K1793" s="127"/>
      <c r="L1793" s="16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  <c r="FG1793" s="8"/>
      <c r="FH1793" s="8"/>
      <c r="FI1793" s="8"/>
      <c r="FJ1793" s="8"/>
      <c r="FK1793" s="8"/>
      <c r="FL1793" s="8"/>
      <c r="FM1793" s="8"/>
      <c r="FN1793" s="8"/>
      <c r="FO1793" s="8"/>
      <c r="FP1793" s="8"/>
      <c r="FQ1793" s="8"/>
      <c r="FR1793" s="8"/>
      <c r="FS1793" s="8"/>
      <c r="FT1793" s="8"/>
      <c r="FU1793" s="8"/>
      <c r="FV1793" s="8"/>
      <c r="FW1793" s="8"/>
      <c r="FX1793" s="8"/>
      <c r="FY1793" s="8"/>
      <c r="FZ1793" s="8"/>
      <c r="GA1793" s="8"/>
      <c r="GB1793" s="8"/>
      <c r="GC1793" s="8"/>
      <c r="GD1793" s="8"/>
      <c r="GE1793" s="8"/>
      <c r="GF1793" s="8"/>
      <c r="GG1793" s="8"/>
      <c r="GH1793" s="8"/>
      <c r="GI1793" s="8"/>
      <c r="GJ1793" s="8"/>
      <c r="GK1793" s="8"/>
      <c r="GL1793" s="8"/>
      <c r="GM1793" s="8"/>
      <c r="GN1793" s="8"/>
      <c r="GO1793" s="8"/>
      <c r="GP1793" s="8"/>
      <c r="GQ1793" s="8"/>
      <c r="GR1793" s="8"/>
      <c r="GS1793" s="8"/>
      <c r="GT1793" s="8"/>
      <c r="GU1793" s="8"/>
      <c r="GV1793" s="8"/>
      <c r="GW1793" s="8"/>
      <c r="GX1793" s="8"/>
      <c r="GY1793" s="8"/>
      <c r="GZ1793" s="8"/>
      <c r="HA1793" s="8"/>
      <c r="HB1793" s="8"/>
      <c r="HC1793" s="8"/>
      <c r="HD1793" s="8"/>
      <c r="HE1793" s="8"/>
      <c r="HF1793" s="8"/>
      <c r="HG1793" s="8"/>
      <c r="HH1793" s="8"/>
      <c r="HI1793" s="8"/>
      <c r="HJ1793" s="8"/>
      <c r="HK1793" s="8"/>
      <c r="HL1793" s="8"/>
      <c r="HM1793" s="8"/>
      <c r="HN1793" s="8"/>
      <c r="HO1793" s="8"/>
      <c r="HP1793" s="8"/>
      <c r="HQ1793" s="8"/>
      <c r="HR1793" s="8"/>
      <c r="HS1793" s="8"/>
      <c r="HT1793" s="8"/>
      <c r="HU1793" s="8"/>
      <c r="HV1793" s="8"/>
      <c r="HW1793" s="8"/>
      <c r="HX1793" s="8"/>
      <c r="HY1793" s="8"/>
      <c r="HZ1793" s="8"/>
      <c r="IA1793" s="8"/>
      <c r="IB1793" s="8"/>
      <c r="IC1793" s="8"/>
      <c r="ID1793" s="8"/>
      <c r="IE1793" s="8"/>
      <c r="IF1793" s="8"/>
      <c r="IG1793" s="8"/>
      <c r="IH1793" s="8"/>
      <c r="II1793" s="8"/>
      <c r="IJ1793" s="8"/>
      <c r="IK1793" s="8"/>
      <c r="IL1793" s="8"/>
      <c r="IM1793" s="8"/>
      <c r="IN1793" s="8"/>
      <c r="IO1793" s="8"/>
      <c r="IP1793" s="8"/>
      <c r="IQ1793" s="8"/>
      <c r="IR1793" s="8"/>
      <c r="IS1793" s="8"/>
      <c r="IT1793" s="8"/>
      <c r="IU1793" s="8"/>
      <c r="IV1793" s="8"/>
    </row>
    <row r="1794" spans="1:256" ht="29.5">
      <c r="A1794" s="9"/>
      <c r="B1794" s="9" t="s">
        <v>606</v>
      </c>
      <c r="C1794" s="61" t="s">
        <v>3279</v>
      </c>
      <c r="D1794" s="54" t="s">
        <v>3599</v>
      </c>
      <c r="E1794" s="61" t="s">
        <v>3601</v>
      </c>
      <c r="F1794" s="9" t="s">
        <v>3600</v>
      </c>
      <c r="G1794" s="9" t="s">
        <v>3566</v>
      </c>
      <c r="H1794" s="55" t="s">
        <v>165</v>
      </c>
      <c r="I1794" s="56">
        <v>45532</v>
      </c>
      <c r="J1794" s="14" t="s">
        <v>3556</v>
      </c>
      <c r="K1794" s="130"/>
      <c r="L1794" s="23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  <c r="FG1794" s="8"/>
      <c r="FH1794" s="8"/>
      <c r="FI1794" s="8"/>
      <c r="FJ1794" s="8"/>
      <c r="FK1794" s="8"/>
      <c r="FL1794" s="8"/>
      <c r="FM1794" s="8"/>
      <c r="FN1794" s="8"/>
      <c r="FO1794" s="8"/>
      <c r="FP1794" s="8"/>
      <c r="FQ1794" s="8"/>
      <c r="FR1794" s="8"/>
      <c r="FS1794" s="8"/>
      <c r="FT1794" s="8"/>
      <c r="FU1794" s="8"/>
      <c r="FV1794" s="8"/>
      <c r="FW1794" s="8"/>
      <c r="FX1794" s="8"/>
      <c r="FY1794" s="8"/>
      <c r="FZ1794" s="8"/>
      <c r="GA1794" s="8"/>
      <c r="GB1794" s="8"/>
      <c r="GC1794" s="8"/>
      <c r="GD1794" s="8"/>
      <c r="GE1794" s="8"/>
      <c r="GF1794" s="8"/>
      <c r="GG1794" s="8"/>
      <c r="GH1794" s="8"/>
      <c r="GI1794" s="8"/>
      <c r="GJ1794" s="8"/>
      <c r="GK1794" s="8"/>
      <c r="GL1794" s="8"/>
      <c r="GM1794" s="8"/>
      <c r="GN1794" s="8"/>
      <c r="GO1794" s="8"/>
      <c r="GP1794" s="8"/>
      <c r="GQ1794" s="8"/>
      <c r="GR1794" s="8"/>
      <c r="GS1794" s="8"/>
      <c r="GT1794" s="8"/>
      <c r="GU1794" s="8"/>
      <c r="GV1794" s="8"/>
      <c r="GW1794" s="8"/>
      <c r="GX1794" s="8"/>
      <c r="GY1794" s="8"/>
      <c r="GZ1794" s="8"/>
      <c r="HA1794" s="8"/>
      <c r="HB1794" s="8"/>
      <c r="HC1794" s="8"/>
      <c r="HD1794" s="8"/>
      <c r="HE1794" s="8"/>
      <c r="HF1794" s="8"/>
      <c r="HG1794" s="8"/>
      <c r="HH1794" s="8"/>
      <c r="HI1794" s="8"/>
      <c r="HJ1794" s="8"/>
      <c r="HK1794" s="8"/>
      <c r="HL1794" s="8"/>
      <c r="HM1794" s="8"/>
      <c r="HN1794" s="8"/>
      <c r="HO1794" s="8"/>
      <c r="HP1794" s="8"/>
      <c r="HQ1794" s="8"/>
      <c r="HR1794" s="8"/>
      <c r="HS1794" s="8"/>
      <c r="HT1794" s="8"/>
      <c r="HU1794" s="8"/>
      <c r="HV1794" s="8"/>
      <c r="HW1794" s="8"/>
      <c r="HX1794" s="8"/>
      <c r="HY1794" s="8"/>
      <c r="HZ1794" s="8"/>
      <c r="IA1794" s="8"/>
      <c r="IB1794" s="8"/>
      <c r="IC1794" s="8"/>
      <c r="ID1794" s="8"/>
      <c r="IE1794" s="8"/>
      <c r="IF1794" s="8"/>
      <c r="IG1794" s="8"/>
      <c r="IH1794" s="8"/>
      <c r="II1794" s="8"/>
      <c r="IJ1794" s="8"/>
      <c r="IK1794" s="8"/>
      <c r="IL1794" s="8"/>
      <c r="IM1794" s="8"/>
      <c r="IN1794" s="8"/>
      <c r="IO1794" s="8"/>
      <c r="IP1794" s="8"/>
      <c r="IQ1794" s="8"/>
      <c r="IR1794" s="8"/>
      <c r="IS1794" s="8"/>
      <c r="IT1794" s="8"/>
      <c r="IU1794" s="8"/>
      <c r="IV1794" s="8"/>
    </row>
    <row r="1795" spans="1:256" ht="29.5">
      <c r="A1795" s="9"/>
      <c r="B1795" s="9" t="s">
        <v>606</v>
      </c>
      <c r="C1795" s="61" t="s">
        <v>3279</v>
      </c>
      <c r="D1795" s="54" t="s">
        <v>3599</v>
      </c>
      <c r="E1795" s="61" t="s">
        <v>3601</v>
      </c>
      <c r="F1795" s="9" t="s">
        <v>3600</v>
      </c>
      <c r="G1795" s="9" t="s">
        <v>3565</v>
      </c>
      <c r="H1795" s="55" t="s">
        <v>109</v>
      </c>
      <c r="I1795" s="56">
        <v>45532</v>
      </c>
      <c r="J1795" s="14" t="s">
        <v>3556</v>
      </c>
      <c r="K1795" s="130"/>
      <c r="L1795" s="23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  <c r="FG1795" s="8"/>
      <c r="FH1795" s="8"/>
      <c r="FI1795" s="8"/>
      <c r="FJ1795" s="8"/>
      <c r="FK1795" s="8"/>
      <c r="FL1795" s="8"/>
      <c r="FM1795" s="8"/>
      <c r="FN1795" s="8"/>
      <c r="FO1795" s="8"/>
      <c r="FP1795" s="8"/>
      <c r="FQ1795" s="8"/>
      <c r="FR1795" s="8"/>
      <c r="FS1795" s="8"/>
      <c r="FT1795" s="8"/>
      <c r="FU1795" s="8"/>
      <c r="FV1795" s="8"/>
      <c r="FW1795" s="8"/>
      <c r="FX1795" s="8"/>
      <c r="FY1795" s="8"/>
      <c r="FZ1795" s="8"/>
      <c r="GA1795" s="8"/>
      <c r="GB1795" s="8"/>
      <c r="GC1795" s="8"/>
      <c r="GD1795" s="8"/>
      <c r="GE1795" s="8"/>
      <c r="GF1795" s="8"/>
      <c r="GG1795" s="8"/>
      <c r="GH1795" s="8"/>
      <c r="GI1795" s="8"/>
      <c r="GJ1795" s="8"/>
      <c r="GK1795" s="8"/>
      <c r="GL1795" s="8"/>
      <c r="GM1795" s="8"/>
      <c r="GN1795" s="8"/>
      <c r="GO1795" s="8"/>
      <c r="GP1795" s="8"/>
      <c r="GQ1795" s="8"/>
      <c r="GR1795" s="8"/>
      <c r="GS1795" s="8"/>
      <c r="GT1795" s="8"/>
      <c r="GU1795" s="8"/>
      <c r="GV1795" s="8"/>
      <c r="GW1795" s="8"/>
      <c r="GX1795" s="8"/>
      <c r="GY1795" s="8"/>
      <c r="GZ1795" s="8"/>
      <c r="HA1795" s="8"/>
      <c r="HB1795" s="8"/>
      <c r="HC1795" s="8"/>
      <c r="HD1795" s="8"/>
      <c r="HE1795" s="8"/>
      <c r="HF1795" s="8"/>
      <c r="HG1795" s="8"/>
      <c r="HH1795" s="8"/>
      <c r="HI1795" s="8"/>
      <c r="HJ1795" s="8"/>
      <c r="HK1795" s="8"/>
      <c r="HL1795" s="8"/>
      <c r="HM1795" s="8"/>
      <c r="HN1795" s="8"/>
      <c r="HO1795" s="8"/>
      <c r="HP1795" s="8"/>
      <c r="HQ1795" s="8"/>
      <c r="HR1795" s="8"/>
      <c r="HS1795" s="8"/>
      <c r="HT1795" s="8"/>
      <c r="HU1795" s="8"/>
      <c r="HV1795" s="8"/>
      <c r="HW1795" s="8"/>
      <c r="HX1795" s="8"/>
      <c r="HY1795" s="8"/>
      <c r="HZ1795" s="8"/>
      <c r="IA1795" s="8"/>
      <c r="IB1795" s="8"/>
      <c r="IC1795" s="8"/>
      <c r="ID1795" s="8"/>
      <c r="IE1795" s="8"/>
      <c r="IF1795" s="8"/>
      <c r="IG1795" s="8"/>
      <c r="IH1795" s="8"/>
      <c r="II1795" s="8"/>
      <c r="IJ1795" s="8"/>
      <c r="IK1795" s="8"/>
      <c r="IL1795" s="8"/>
      <c r="IM1795" s="8"/>
      <c r="IN1795" s="8"/>
      <c r="IO1795" s="8"/>
      <c r="IP1795" s="8"/>
      <c r="IQ1795" s="8"/>
      <c r="IR1795" s="8"/>
      <c r="IS1795" s="8"/>
      <c r="IT1795" s="8"/>
      <c r="IU1795" s="8"/>
      <c r="IV1795" s="8"/>
    </row>
    <row r="1796" spans="1:256" ht="29.5">
      <c r="A1796" s="9"/>
      <c r="B1796" s="9" t="s">
        <v>606</v>
      </c>
      <c r="C1796" s="61" t="s">
        <v>3279</v>
      </c>
      <c r="D1796" s="54" t="s">
        <v>3599</v>
      </c>
      <c r="E1796" s="61" t="s">
        <v>3601</v>
      </c>
      <c r="F1796" s="9" t="s">
        <v>3600</v>
      </c>
      <c r="G1796" s="9" t="s">
        <v>3727</v>
      </c>
      <c r="H1796" s="55" t="s">
        <v>33</v>
      </c>
      <c r="I1796" s="56">
        <v>45986</v>
      </c>
      <c r="J1796" s="14" t="s">
        <v>3723</v>
      </c>
      <c r="K1796" s="130"/>
      <c r="L1796" s="23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  <c r="FG1796" s="8"/>
      <c r="FH1796" s="8"/>
      <c r="FI1796" s="8"/>
      <c r="FJ1796" s="8"/>
      <c r="FK1796" s="8"/>
      <c r="FL1796" s="8"/>
      <c r="FM1796" s="8"/>
      <c r="FN1796" s="8"/>
      <c r="FO1796" s="8"/>
      <c r="FP1796" s="8"/>
      <c r="FQ1796" s="8"/>
      <c r="FR1796" s="8"/>
      <c r="FS1796" s="8"/>
      <c r="FT1796" s="8"/>
      <c r="FU1796" s="8"/>
      <c r="FV1796" s="8"/>
      <c r="FW1796" s="8"/>
      <c r="FX1796" s="8"/>
      <c r="FY1796" s="8"/>
      <c r="FZ1796" s="8"/>
      <c r="GA1796" s="8"/>
      <c r="GB1796" s="8"/>
      <c r="GC1796" s="8"/>
      <c r="GD1796" s="8"/>
      <c r="GE1796" s="8"/>
      <c r="GF1796" s="8"/>
      <c r="GG1796" s="8"/>
      <c r="GH1796" s="8"/>
      <c r="GI1796" s="8"/>
      <c r="GJ1796" s="8"/>
      <c r="GK1796" s="8"/>
      <c r="GL1796" s="8"/>
      <c r="GM1796" s="8"/>
      <c r="GN1796" s="8"/>
      <c r="GO1796" s="8"/>
      <c r="GP1796" s="8"/>
      <c r="GQ1796" s="8"/>
      <c r="GR1796" s="8"/>
      <c r="GS1796" s="8"/>
      <c r="GT1796" s="8"/>
      <c r="GU1796" s="8"/>
      <c r="GV1796" s="8"/>
      <c r="GW1796" s="8"/>
      <c r="GX1796" s="8"/>
      <c r="GY1796" s="8"/>
      <c r="GZ1796" s="8"/>
      <c r="HA1796" s="8"/>
      <c r="HB1796" s="8"/>
      <c r="HC1796" s="8"/>
      <c r="HD1796" s="8"/>
      <c r="HE1796" s="8"/>
      <c r="HF1796" s="8"/>
      <c r="HG1796" s="8"/>
      <c r="HH1796" s="8"/>
      <c r="HI1796" s="8"/>
      <c r="HJ1796" s="8"/>
      <c r="HK1796" s="8"/>
      <c r="HL1796" s="8"/>
      <c r="HM1796" s="8"/>
      <c r="HN1796" s="8"/>
      <c r="HO1796" s="8"/>
      <c r="HP1796" s="8"/>
      <c r="HQ1796" s="8"/>
      <c r="HR1796" s="8"/>
      <c r="HS1796" s="8"/>
      <c r="HT1796" s="8"/>
      <c r="HU1796" s="8"/>
      <c r="HV1796" s="8"/>
      <c r="HW1796" s="8"/>
      <c r="HX1796" s="8"/>
      <c r="HY1796" s="8"/>
      <c r="HZ1796" s="8"/>
      <c r="IA1796" s="8"/>
      <c r="IB1796" s="8"/>
      <c r="IC1796" s="8"/>
      <c r="ID1796" s="8"/>
      <c r="IE1796" s="8"/>
      <c r="IF1796" s="8"/>
      <c r="IG1796" s="8"/>
      <c r="IH1796" s="8"/>
      <c r="II1796" s="8"/>
      <c r="IJ1796" s="8"/>
      <c r="IK1796" s="8"/>
      <c r="IL1796" s="8"/>
      <c r="IM1796" s="8"/>
      <c r="IN1796" s="8"/>
      <c r="IO1796" s="8"/>
      <c r="IP1796" s="8"/>
      <c r="IQ1796" s="8"/>
      <c r="IR1796" s="8"/>
      <c r="IS1796" s="8"/>
      <c r="IT1796" s="8"/>
      <c r="IU1796" s="8"/>
      <c r="IV1796" s="8"/>
    </row>
    <row r="1797" spans="1:256" ht="27.5">
      <c r="A1797" s="9"/>
      <c r="B1797" s="9" t="s">
        <v>606</v>
      </c>
      <c r="C1797" s="27" t="s">
        <v>2618</v>
      </c>
      <c r="D1797" s="54" t="s">
        <v>941</v>
      </c>
      <c r="E1797" s="61" t="s">
        <v>2619</v>
      </c>
      <c r="F1797" s="11" t="s">
        <v>2635</v>
      </c>
      <c r="G1797" s="11" t="s">
        <v>3699</v>
      </c>
      <c r="H1797" s="28" t="s">
        <v>17</v>
      </c>
      <c r="I1797" s="56">
        <v>45916</v>
      </c>
      <c r="J1797" s="24" t="s">
        <v>3696</v>
      </c>
      <c r="K1797" s="127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  <c r="FG1797" s="8"/>
      <c r="FH1797" s="8"/>
      <c r="FI1797" s="8"/>
      <c r="FJ1797" s="8"/>
      <c r="FK1797" s="8"/>
      <c r="FL1797" s="8"/>
      <c r="FM1797" s="8"/>
      <c r="FN1797" s="8"/>
      <c r="FO1797" s="8"/>
      <c r="FP1797" s="8"/>
      <c r="FQ1797" s="8"/>
      <c r="FR1797" s="8"/>
      <c r="FS1797" s="8"/>
      <c r="FT1797" s="8"/>
      <c r="FU1797" s="8"/>
      <c r="FV1797" s="8"/>
      <c r="FW1797" s="8"/>
      <c r="FX1797" s="8"/>
      <c r="FY1797" s="8"/>
      <c r="FZ1797" s="8"/>
      <c r="GA1797" s="8"/>
      <c r="GB1797" s="8"/>
      <c r="GC1797" s="8"/>
      <c r="GD1797" s="8"/>
      <c r="GE1797" s="8"/>
      <c r="GF1797" s="8"/>
      <c r="GG1797" s="8"/>
      <c r="GH1797" s="8"/>
      <c r="GI1797" s="8"/>
      <c r="GJ1797" s="8"/>
      <c r="GK1797" s="8"/>
      <c r="GL1797" s="8"/>
      <c r="GM1797" s="8"/>
      <c r="GN1797" s="8"/>
      <c r="GO1797" s="8"/>
      <c r="GP1797" s="8"/>
      <c r="GQ1797" s="8"/>
      <c r="GR1797" s="8"/>
      <c r="GS1797" s="8"/>
      <c r="GT1797" s="8"/>
      <c r="GU1797" s="8"/>
      <c r="GV1797" s="8"/>
      <c r="GW1797" s="8"/>
      <c r="GX1797" s="8"/>
      <c r="GY1797" s="8"/>
      <c r="GZ1797" s="8"/>
      <c r="HA1797" s="8"/>
      <c r="HB1797" s="8"/>
      <c r="HC1797" s="8"/>
      <c r="HD1797" s="8"/>
      <c r="HE1797" s="8"/>
      <c r="HF1797" s="8"/>
      <c r="HG1797" s="8"/>
      <c r="HH1797" s="8"/>
      <c r="HI1797" s="8"/>
      <c r="HJ1797" s="8"/>
      <c r="HK1797" s="8"/>
      <c r="HL1797" s="8"/>
      <c r="HM1797" s="8"/>
      <c r="HN1797" s="8"/>
      <c r="HO1797" s="8"/>
      <c r="HP1797" s="8"/>
      <c r="HQ1797" s="8"/>
      <c r="HR1797" s="8"/>
      <c r="HS1797" s="8"/>
      <c r="HT1797" s="8"/>
      <c r="HU1797" s="8"/>
      <c r="HV1797" s="8"/>
      <c r="HW1797" s="8"/>
      <c r="HX1797" s="8"/>
      <c r="HY1797" s="8"/>
      <c r="HZ1797" s="8"/>
      <c r="IA1797" s="8"/>
      <c r="IB1797" s="8"/>
      <c r="IC1797" s="8"/>
      <c r="ID1797" s="8"/>
      <c r="IE1797" s="8"/>
      <c r="IF1797" s="8"/>
      <c r="IG1797" s="8"/>
      <c r="IH1797" s="8"/>
      <c r="II1797" s="8"/>
      <c r="IJ1797" s="8"/>
      <c r="IK1797" s="8"/>
      <c r="IL1797" s="8"/>
      <c r="IM1797" s="8"/>
      <c r="IN1797" s="8"/>
      <c r="IO1797" s="8"/>
      <c r="IP1797" s="8"/>
      <c r="IQ1797" s="8"/>
      <c r="IR1797" s="8"/>
      <c r="IS1797" s="8"/>
      <c r="IT1797" s="8"/>
      <c r="IU1797" s="8"/>
      <c r="IV1797" s="8"/>
    </row>
    <row r="1798" spans="1:256" ht="29.5">
      <c r="A1798" s="9"/>
      <c r="B1798" s="9" t="s">
        <v>606</v>
      </c>
      <c r="C1798" s="27" t="s">
        <v>2618</v>
      </c>
      <c r="D1798" s="54" t="s">
        <v>941</v>
      </c>
      <c r="E1798" s="61" t="s">
        <v>2619</v>
      </c>
      <c r="F1798" s="11" t="s">
        <v>2635</v>
      </c>
      <c r="G1798" s="11" t="s">
        <v>3724</v>
      </c>
      <c r="H1798" s="28" t="s">
        <v>1817</v>
      </c>
      <c r="I1798" s="56">
        <v>45986</v>
      </c>
      <c r="J1798" s="14" t="s">
        <v>3723</v>
      </c>
      <c r="K1798" s="130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  <c r="FG1798" s="8"/>
      <c r="FH1798" s="8"/>
      <c r="FI1798" s="8"/>
      <c r="FJ1798" s="8"/>
      <c r="FK1798" s="8"/>
      <c r="FL1798" s="8"/>
      <c r="FM1798" s="8"/>
      <c r="FN1798" s="8"/>
      <c r="FO1798" s="8"/>
      <c r="FP1798" s="8"/>
      <c r="FQ1798" s="8"/>
      <c r="FR1798" s="8"/>
      <c r="FS1798" s="8"/>
      <c r="FT1798" s="8"/>
      <c r="FU1798" s="8"/>
      <c r="FV1798" s="8"/>
      <c r="FW1798" s="8"/>
      <c r="FX1798" s="8"/>
      <c r="FY1798" s="8"/>
      <c r="FZ1798" s="8"/>
      <c r="GA1798" s="8"/>
      <c r="GB1798" s="8"/>
      <c r="GC1798" s="8"/>
      <c r="GD1798" s="8"/>
      <c r="GE1798" s="8"/>
      <c r="GF1798" s="8"/>
      <c r="GG1798" s="8"/>
      <c r="GH1798" s="8"/>
      <c r="GI1798" s="8"/>
      <c r="GJ1798" s="8"/>
      <c r="GK1798" s="8"/>
      <c r="GL1798" s="8"/>
      <c r="GM1798" s="8"/>
      <c r="GN1798" s="8"/>
      <c r="GO1798" s="8"/>
      <c r="GP1798" s="8"/>
      <c r="GQ1798" s="8"/>
      <c r="GR1798" s="8"/>
      <c r="GS1798" s="8"/>
      <c r="GT1798" s="8"/>
      <c r="GU1798" s="8"/>
      <c r="GV1798" s="8"/>
      <c r="GW1798" s="8"/>
      <c r="GX1798" s="8"/>
      <c r="GY1798" s="8"/>
      <c r="GZ1798" s="8"/>
      <c r="HA1798" s="8"/>
      <c r="HB1798" s="8"/>
      <c r="HC1798" s="8"/>
      <c r="HD1798" s="8"/>
      <c r="HE1798" s="8"/>
      <c r="HF1798" s="8"/>
      <c r="HG1798" s="8"/>
      <c r="HH1798" s="8"/>
      <c r="HI1798" s="8"/>
      <c r="HJ1798" s="8"/>
      <c r="HK1798" s="8"/>
      <c r="HL1798" s="8"/>
      <c r="HM1798" s="8"/>
      <c r="HN1798" s="8"/>
      <c r="HO1798" s="8"/>
      <c r="HP1798" s="8"/>
      <c r="HQ1798" s="8"/>
      <c r="HR1798" s="8"/>
      <c r="HS1798" s="8"/>
      <c r="HT1798" s="8"/>
      <c r="HU1798" s="8"/>
      <c r="HV1798" s="8"/>
      <c r="HW1798" s="8"/>
      <c r="HX1798" s="8"/>
      <c r="HY1798" s="8"/>
      <c r="HZ1798" s="8"/>
      <c r="IA1798" s="8"/>
      <c r="IB1798" s="8"/>
      <c r="IC1798" s="8"/>
      <c r="ID1798" s="8"/>
      <c r="IE1798" s="8"/>
      <c r="IF1798" s="8"/>
      <c r="IG1798" s="8"/>
      <c r="IH1798" s="8"/>
      <c r="II1798" s="8"/>
      <c r="IJ1798" s="8"/>
      <c r="IK1798" s="8"/>
      <c r="IL1798" s="8"/>
      <c r="IM1798" s="8"/>
      <c r="IN1798" s="8"/>
      <c r="IO1798" s="8"/>
      <c r="IP1798" s="8"/>
      <c r="IQ1798" s="8"/>
      <c r="IR1798" s="8"/>
      <c r="IS1798" s="8"/>
      <c r="IT1798" s="8"/>
      <c r="IU1798" s="8"/>
      <c r="IV1798" s="8"/>
    </row>
    <row r="1799" spans="1:256" ht="29.5">
      <c r="A1799" s="9"/>
      <c r="B1799" s="9" t="s">
        <v>606</v>
      </c>
      <c r="C1799" s="27" t="s">
        <v>2618</v>
      </c>
      <c r="D1799" s="54" t="s">
        <v>941</v>
      </c>
      <c r="E1799" s="61" t="s">
        <v>2619</v>
      </c>
      <c r="F1799" s="11" t="s">
        <v>2635</v>
      </c>
      <c r="G1799" s="11" t="s">
        <v>3725</v>
      </c>
      <c r="H1799" s="28" t="s">
        <v>1817</v>
      </c>
      <c r="I1799" s="56">
        <v>45986</v>
      </c>
      <c r="J1799" s="14" t="s">
        <v>3723</v>
      </c>
      <c r="K1799" s="130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  <c r="FG1799" s="8"/>
      <c r="FH1799" s="8"/>
      <c r="FI1799" s="8"/>
      <c r="FJ1799" s="8"/>
      <c r="FK1799" s="8"/>
      <c r="FL1799" s="8"/>
      <c r="FM1799" s="8"/>
      <c r="FN1799" s="8"/>
      <c r="FO1799" s="8"/>
      <c r="FP1799" s="8"/>
      <c r="FQ1799" s="8"/>
      <c r="FR1799" s="8"/>
      <c r="FS1799" s="8"/>
      <c r="FT1799" s="8"/>
      <c r="FU1799" s="8"/>
      <c r="FV1799" s="8"/>
      <c r="FW1799" s="8"/>
      <c r="FX1799" s="8"/>
      <c r="FY1799" s="8"/>
      <c r="FZ1799" s="8"/>
      <c r="GA1799" s="8"/>
      <c r="GB1799" s="8"/>
      <c r="GC1799" s="8"/>
      <c r="GD1799" s="8"/>
      <c r="GE1799" s="8"/>
      <c r="GF1799" s="8"/>
      <c r="GG1799" s="8"/>
      <c r="GH1799" s="8"/>
      <c r="GI1799" s="8"/>
      <c r="GJ1799" s="8"/>
      <c r="GK1799" s="8"/>
      <c r="GL1799" s="8"/>
      <c r="GM1799" s="8"/>
      <c r="GN1799" s="8"/>
      <c r="GO1799" s="8"/>
      <c r="GP1799" s="8"/>
      <c r="GQ1799" s="8"/>
      <c r="GR1799" s="8"/>
      <c r="GS1799" s="8"/>
      <c r="GT1799" s="8"/>
      <c r="GU1799" s="8"/>
      <c r="GV1799" s="8"/>
      <c r="GW1799" s="8"/>
      <c r="GX1799" s="8"/>
      <c r="GY1799" s="8"/>
      <c r="GZ1799" s="8"/>
      <c r="HA1799" s="8"/>
      <c r="HB1799" s="8"/>
      <c r="HC1799" s="8"/>
      <c r="HD1799" s="8"/>
      <c r="HE1799" s="8"/>
      <c r="HF1799" s="8"/>
      <c r="HG1799" s="8"/>
      <c r="HH1799" s="8"/>
      <c r="HI1799" s="8"/>
      <c r="HJ1799" s="8"/>
      <c r="HK1799" s="8"/>
      <c r="HL1799" s="8"/>
      <c r="HM1799" s="8"/>
      <c r="HN1799" s="8"/>
      <c r="HO1799" s="8"/>
      <c r="HP1799" s="8"/>
      <c r="HQ1799" s="8"/>
      <c r="HR1799" s="8"/>
      <c r="HS1799" s="8"/>
      <c r="HT1799" s="8"/>
      <c r="HU1799" s="8"/>
      <c r="HV1799" s="8"/>
      <c r="HW1799" s="8"/>
      <c r="HX1799" s="8"/>
      <c r="HY1799" s="8"/>
      <c r="HZ1799" s="8"/>
      <c r="IA1799" s="8"/>
      <c r="IB1799" s="8"/>
      <c r="IC1799" s="8"/>
      <c r="ID1799" s="8"/>
      <c r="IE1799" s="8"/>
      <c r="IF1799" s="8"/>
      <c r="IG1799" s="8"/>
      <c r="IH1799" s="8"/>
      <c r="II1799" s="8"/>
      <c r="IJ1799" s="8"/>
      <c r="IK1799" s="8"/>
      <c r="IL1799" s="8"/>
      <c r="IM1799" s="8"/>
      <c r="IN1799" s="8"/>
      <c r="IO1799" s="8"/>
      <c r="IP1799" s="8"/>
      <c r="IQ1799" s="8"/>
      <c r="IR1799" s="8"/>
      <c r="IS1799" s="8"/>
      <c r="IT1799" s="8"/>
      <c r="IU1799" s="8"/>
      <c r="IV1799" s="8"/>
    </row>
    <row r="1800" spans="1:256" ht="29.5">
      <c r="A1800" s="9"/>
      <c r="B1800" s="9" t="s">
        <v>606</v>
      </c>
      <c r="C1800" s="27" t="s">
        <v>2618</v>
      </c>
      <c r="D1800" s="54" t="s">
        <v>941</v>
      </c>
      <c r="E1800" s="61" t="s">
        <v>2619</v>
      </c>
      <c r="F1800" s="11" t="s">
        <v>2635</v>
      </c>
      <c r="G1800" s="11" t="s">
        <v>3726</v>
      </c>
      <c r="H1800" s="28" t="s">
        <v>1795</v>
      </c>
      <c r="I1800" s="56">
        <v>45986</v>
      </c>
      <c r="J1800" s="14" t="s">
        <v>3723</v>
      </c>
      <c r="K1800" s="130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  <c r="FG1800" s="8"/>
      <c r="FH1800" s="8"/>
      <c r="FI1800" s="8"/>
      <c r="FJ1800" s="8"/>
      <c r="FK1800" s="8"/>
      <c r="FL1800" s="8"/>
      <c r="FM1800" s="8"/>
      <c r="FN1800" s="8"/>
      <c r="FO1800" s="8"/>
      <c r="FP1800" s="8"/>
      <c r="FQ1800" s="8"/>
      <c r="FR1800" s="8"/>
      <c r="FS1800" s="8"/>
      <c r="FT1800" s="8"/>
      <c r="FU1800" s="8"/>
      <c r="FV1800" s="8"/>
      <c r="FW1800" s="8"/>
      <c r="FX1800" s="8"/>
      <c r="FY1800" s="8"/>
      <c r="FZ1800" s="8"/>
      <c r="GA1800" s="8"/>
      <c r="GB1800" s="8"/>
      <c r="GC1800" s="8"/>
      <c r="GD1800" s="8"/>
      <c r="GE1800" s="8"/>
      <c r="GF1800" s="8"/>
      <c r="GG1800" s="8"/>
      <c r="GH1800" s="8"/>
      <c r="GI1800" s="8"/>
      <c r="GJ1800" s="8"/>
      <c r="GK1800" s="8"/>
      <c r="GL1800" s="8"/>
      <c r="GM1800" s="8"/>
      <c r="GN1800" s="8"/>
      <c r="GO1800" s="8"/>
      <c r="GP1800" s="8"/>
      <c r="GQ1800" s="8"/>
      <c r="GR1800" s="8"/>
      <c r="GS1800" s="8"/>
      <c r="GT1800" s="8"/>
      <c r="GU1800" s="8"/>
      <c r="GV1800" s="8"/>
      <c r="GW1800" s="8"/>
      <c r="GX1800" s="8"/>
      <c r="GY1800" s="8"/>
      <c r="GZ1800" s="8"/>
      <c r="HA1800" s="8"/>
      <c r="HB1800" s="8"/>
      <c r="HC1800" s="8"/>
      <c r="HD1800" s="8"/>
      <c r="HE1800" s="8"/>
      <c r="HF1800" s="8"/>
      <c r="HG1800" s="8"/>
      <c r="HH1800" s="8"/>
      <c r="HI1800" s="8"/>
      <c r="HJ1800" s="8"/>
      <c r="HK1800" s="8"/>
      <c r="HL1800" s="8"/>
      <c r="HM1800" s="8"/>
      <c r="HN1800" s="8"/>
      <c r="HO1800" s="8"/>
      <c r="HP1800" s="8"/>
      <c r="HQ1800" s="8"/>
      <c r="HR1800" s="8"/>
      <c r="HS1800" s="8"/>
      <c r="HT1800" s="8"/>
      <c r="HU1800" s="8"/>
      <c r="HV1800" s="8"/>
      <c r="HW1800" s="8"/>
      <c r="HX1800" s="8"/>
      <c r="HY1800" s="8"/>
      <c r="HZ1800" s="8"/>
      <c r="IA1800" s="8"/>
      <c r="IB1800" s="8"/>
      <c r="IC1800" s="8"/>
      <c r="ID1800" s="8"/>
      <c r="IE1800" s="8"/>
      <c r="IF1800" s="8"/>
      <c r="IG1800" s="8"/>
      <c r="IH1800" s="8"/>
      <c r="II1800" s="8"/>
      <c r="IJ1800" s="8"/>
      <c r="IK1800" s="8"/>
      <c r="IL1800" s="8"/>
      <c r="IM1800" s="8"/>
      <c r="IN1800" s="8"/>
      <c r="IO1800" s="8"/>
      <c r="IP1800" s="8"/>
      <c r="IQ1800" s="8"/>
      <c r="IR1800" s="8"/>
      <c r="IS1800" s="8"/>
      <c r="IT1800" s="8"/>
      <c r="IU1800" s="8"/>
      <c r="IV1800" s="8"/>
    </row>
    <row r="1801" spans="1:256">
      <c r="A1801" s="9"/>
      <c r="B1801" s="55" t="s">
        <v>606</v>
      </c>
      <c r="C1801" s="61" t="s">
        <v>2616</v>
      </c>
      <c r="D1801" s="54" t="s">
        <v>956</v>
      </c>
      <c r="E1801" s="61" t="s">
        <v>957</v>
      </c>
      <c r="F1801" s="14" t="s">
        <v>958</v>
      </c>
      <c r="G1801" s="9" t="s">
        <v>3538</v>
      </c>
      <c r="H1801" s="55" t="s">
        <v>1805</v>
      </c>
      <c r="I1801" s="56">
        <v>38181</v>
      </c>
      <c r="J1801" s="57" t="s">
        <v>3661</v>
      </c>
      <c r="K1801" s="127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  <c r="FG1801" s="8"/>
      <c r="FH1801" s="8"/>
      <c r="FI1801" s="8"/>
      <c r="FJ1801" s="8"/>
      <c r="FK1801" s="8"/>
      <c r="FL1801" s="8"/>
      <c r="FM1801" s="8"/>
      <c r="FN1801" s="8"/>
      <c r="FO1801" s="8"/>
      <c r="FP1801" s="8"/>
      <c r="FQ1801" s="8"/>
      <c r="FR1801" s="8"/>
      <c r="FS1801" s="8"/>
      <c r="FT1801" s="8"/>
      <c r="FU1801" s="8"/>
      <c r="FV1801" s="8"/>
      <c r="FW1801" s="8"/>
      <c r="FX1801" s="8"/>
      <c r="FY1801" s="8"/>
      <c r="FZ1801" s="8"/>
      <c r="GA1801" s="8"/>
      <c r="GB1801" s="8"/>
      <c r="GC1801" s="8"/>
      <c r="GD1801" s="8"/>
      <c r="GE1801" s="8"/>
      <c r="GF1801" s="8"/>
      <c r="GG1801" s="8"/>
      <c r="GH1801" s="8"/>
      <c r="GI1801" s="8"/>
      <c r="GJ1801" s="8"/>
      <c r="GK1801" s="8"/>
      <c r="GL1801" s="8"/>
      <c r="GM1801" s="8"/>
      <c r="GN1801" s="8"/>
      <c r="GO1801" s="8"/>
      <c r="GP1801" s="8"/>
      <c r="GQ1801" s="8"/>
      <c r="GR1801" s="8"/>
      <c r="GS1801" s="8"/>
      <c r="GT1801" s="8"/>
      <c r="GU1801" s="8"/>
      <c r="GV1801" s="8"/>
      <c r="GW1801" s="8"/>
      <c r="GX1801" s="8"/>
      <c r="GY1801" s="8"/>
      <c r="GZ1801" s="8"/>
      <c r="HA1801" s="8"/>
      <c r="HB1801" s="8"/>
      <c r="HC1801" s="8"/>
      <c r="HD1801" s="8"/>
      <c r="HE1801" s="8"/>
      <c r="HF1801" s="8"/>
      <c r="HG1801" s="8"/>
      <c r="HH1801" s="8"/>
      <c r="HI1801" s="8"/>
      <c r="HJ1801" s="8"/>
      <c r="HK1801" s="8"/>
      <c r="HL1801" s="8"/>
      <c r="HM1801" s="8"/>
      <c r="HN1801" s="8"/>
      <c r="HO1801" s="8"/>
      <c r="HP1801" s="8"/>
      <c r="HQ1801" s="8"/>
      <c r="HR1801" s="8"/>
      <c r="HS1801" s="8"/>
      <c r="HT1801" s="8"/>
      <c r="HU1801" s="8"/>
      <c r="HV1801" s="8"/>
      <c r="HW1801" s="8"/>
      <c r="HX1801" s="8"/>
      <c r="HY1801" s="8"/>
      <c r="HZ1801" s="8"/>
      <c r="IA1801" s="8"/>
      <c r="IB1801" s="8"/>
      <c r="IC1801" s="8"/>
      <c r="ID1801" s="8"/>
      <c r="IE1801" s="8"/>
      <c r="IF1801" s="8"/>
      <c r="IG1801" s="8"/>
      <c r="IH1801" s="8"/>
      <c r="II1801" s="8"/>
      <c r="IJ1801" s="8"/>
      <c r="IK1801" s="8"/>
      <c r="IL1801" s="8"/>
      <c r="IM1801" s="8"/>
      <c r="IN1801" s="8"/>
      <c r="IO1801" s="8"/>
      <c r="IP1801" s="8"/>
      <c r="IQ1801" s="8"/>
      <c r="IR1801" s="8"/>
      <c r="IS1801" s="8"/>
      <c r="IT1801" s="8"/>
      <c r="IU1801" s="8"/>
      <c r="IV1801" s="8"/>
    </row>
    <row r="1802" spans="1:256" ht="29.5">
      <c r="A1802" s="9"/>
      <c r="B1802" s="11" t="s">
        <v>2607</v>
      </c>
      <c r="C1802" s="139" t="s">
        <v>2747</v>
      </c>
      <c r="D1802" s="54" t="s">
        <v>37</v>
      </c>
      <c r="E1802" s="61" t="s">
        <v>1019</v>
      </c>
      <c r="F1802" s="9" t="s">
        <v>38</v>
      </c>
      <c r="G1802" s="11" t="s">
        <v>3569</v>
      </c>
      <c r="H1802" s="11" t="s">
        <v>2159</v>
      </c>
      <c r="I1802" s="56">
        <v>45532</v>
      </c>
      <c r="J1802" s="14" t="s">
        <v>3554</v>
      </c>
      <c r="K1802" s="127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  <c r="FG1802" s="8"/>
      <c r="FH1802" s="8"/>
      <c r="FI1802" s="8"/>
      <c r="FJ1802" s="8"/>
      <c r="FK1802" s="8"/>
      <c r="FL1802" s="8"/>
      <c r="FM1802" s="8"/>
      <c r="FN1802" s="8"/>
      <c r="FO1802" s="8"/>
      <c r="FP1802" s="8"/>
      <c r="FQ1802" s="8"/>
      <c r="FR1802" s="8"/>
      <c r="FS1802" s="8"/>
      <c r="FT1802" s="8"/>
      <c r="FU1802" s="8"/>
      <c r="FV1802" s="8"/>
      <c r="FW1802" s="8"/>
      <c r="FX1802" s="8"/>
      <c r="FY1802" s="8"/>
      <c r="FZ1802" s="8"/>
      <c r="GA1802" s="8"/>
      <c r="GB1802" s="8"/>
      <c r="GC1802" s="8"/>
      <c r="GD1802" s="8"/>
      <c r="GE1802" s="8"/>
      <c r="GF1802" s="8"/>
      <c r="GG1802" s="8"/>
      <c r="GH1802" s="8"/>
      <c r="GI1802" s="8"/>
      <c r="GJ1802" s="8"/>
      <c r="GK1802" s="8"/>
      <c r="GL1802" s="8"/>
      <c r="GM1802" s="8"/>
      <c r="GN1802" s="8"/>
      <c r="GO1802" s="8"/>
      <c r="GP1802" s="8"/>
      <c r="GQ1802" s="8"/>
      <c r="GR1802" s="8"/>
      <c r="GS1802" s="8"/>
      <c r="GT1802" s="8"/>
      <c r="GU1802" s="8"/>
      <c r="GV1802" s="8"/>
      <c r="GW1802" s="8"/>
      <c r="GX1802" s="8"/>
      <c r="GY1802" s="8"/>
      <c r="GZ1802" s="8"/>
      <c r="HA1802" s="8"/>
      <c r="HB1802" s="8"/>
      <c r="HC1802" s="8"/>
      <c r="HD1802" s="8"/>
      <c r="HE1802" s="8"/>
      <c r="HF1802" s="8"/>
      <c r="HG1802" s="8"/>
      <c r="HH1802" s="8"/>
      <c r="HI1802" s="8"/>
      <c r="HJ1802" s="8"/>
      <c r="HK1802" s="8"/>
      <c r="HL1802" s="8"/>
      <c r="HM1802" s="8"/>
      <c r="HN1802" s="8"/>
      <c r="HO1802" s="8"/>
      <c r="HP1802" s="8"/>
      <c r="HQ1802" s="8"/>
      <c r="HR1802" s="8"/>
      <c r="HS1802" s="8"/>
      <c r="HT1802" s="8"/>
      <c r="HU1802" s="8"/>
      <c r="HV1802" s="8"/>
      <c r="HW1802" s="8"/>
      <c r="HX1802" s="8"/>
      <c r="HY1802" s="8"/>
      <c r="HZ1802" s="8"/>
      <c r="IA1802" s="8"/>
      <c r="IB1802" s="8"/>
      <c r="IC1802" s="8"/>
      <c r="ID1802" s="8"/>
      <c r="IE1802" s="8"/>
      <c r="IF1802" s="8"/>
      <c r="IG1802" s="8"/>
      <c r="IH1802" s="8"/>
      <c r="II1802" s="8"/>
      <c r="IJ1802" s="8"/>
      <c r="IK1802" s="8"/>
      <c r="IL1802" s="8"/>
      <c r="IM1802" s="8"/>
      <c r="IN1802" s="8"/>
      <c r="IO1802" s="8"/>
      <c r="IP1802" s="8"/>
      <c r="IQ1802" s="8"/>
      <c r="IR1802" s="8"/>
      <c r="IS1802" s="8"/>
      <c r="IT1802" s="8"/>
      <c r="IU1802" s="8"/>
      <c r="IV1802" s="8"/>
    </row>
    <row r="1803" spans="1:256" ht="27.5">
      <c r="A1803" s="9"/>
      <c r="B1803" s="9" t="s">
        <v>606</v>
      </c>
      <c r="C1803" s="61" t="s">
        <v>2594</v>
      </c>
      <c r="D1803" s="54" t="s">
        <v>904</v>
      </c>
      <c r="E1803" s="61" t="s">
        <v>906</v>
      </c>
      <c r="F1803" s="9" t="s">
        <v>905</v>
      </c>
      <c r="G1803" s="9" t="s">
        <v>3594</v>
      </c>
      <c r="H1803" s="55" t="s">
        <v>1895</v>
      </c>
      <c r="I1803" s="56">
        <v>45618</v>
      </c>
      <c r="J1803" s="24" t="s">
        <v>3595</v>
      </c>
      <c r="K1803" s="130"/>
      <c r="L1803" s="23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  <c r="FG1803" s="8"/>
      <c r="FH1803" s="8"/>
      <c r="FI1803" s="8"/>
      <c r="FJ1803" s="8"/>
      <c r="FK1803" s="8"/>
      <c r="FL1803" s="8"/>
      <c r="FM1803" s="8"/>
      <c r="FN1803" s="8"/>
      <c r="FO1803" s="8"/>
      <c r="FP1803" s="8"/>
      <c r="FQ1803" s="8"/>
      <c r="FR1803" s="8"/>
      <c r="FS1803" s="8"/>
      <c r="FT1803" s="8"/>
      <c r="FU1803" s="8"/>
      <c r="FV1803" s="8"/>
      <c r="FW1803" s="8"/>
      <c r="FX1803" s="8"/>
      <c r="FY1803" s="8"/>
      <c r="FZ1803" s="8"/>
      <c r="GA1803" s="8"/>
      <c r="GB1803" s="8"/>
      <c r="GC1803" s="8"/>
      <c r="GD1803" s="8"/>
      <c r="GE1803" s="8"/>
      <c r="GF1803" s="8"/>
      <c r="GG1803" s="8"/>
      <c r="GH1803" s="8"/>
      <c r="GI1803" s="8"/>
      <c r="GJ1803" s="8"/>
      <c r="GK1803" s="8"/>
      <c r="GL1803" s="8"/>
      <c r="GM1803" s="8"/>
      <c r="GN1803" s="8"/>
      <c r="GO1803" s="8"/>
      <c r="GP1803" s="8"/>
      <c r="GQ1803" s="8"/>
      <c r="GR1803" s="8"/>
      <c r="GS1803" s="8"/>
      <c r="GT1803" s="8"/>
      <c r="GU1803" s="8"/>
      <c r="GV1803" s="8"/>
      <c r="GW1803" s="8"/>
      <c r="GX1803" s="8"/>
      <c r="GY1803" s="8"/>
      <c r="GZ1803" s="8"/>
      <c r="HA1803" s="8"/>
      <c r="HB1803" s="8"/>
      <c r="HC1803" s="8"/>
      <c r="HD1803" s="8"/>
      <c r="HE1803" s="8"/>
      <c r="HF1803" s="8"/>
      <c r="HG1803" s="8"/>
      <c r="HH1803" s="8"/>
      <c r="HI1803" s="8"/>
      <c r="HJ1803" s="8"/>
      <c r="HK1803" s="8"/>
      <c r="HL1803" s="8"/>
      <c r="HM1803" s="8"/>
      <c r="HN1803" s="8"/>
      <c r="HO1803" s="8"/>
      <c r="HP1803" s="8"/>
      <c r="HQ1803" s="8"/>
      <c r="HR1803" s="8"/>
      <c r="HS1803" s="8"/>
      <c r="HT1803" s="8"/>
      <c r="HU1803" s="8"/>
      <c r="HV1803" s="8"/>
      <c r="HW1803" s="8"/>
      <c r="HX1803" s="8"/>
      <c r="HY1803" s="8"/>
      <c r="HZ1803" s="8"/>
      <c r="IA1803" s="8"/>
      <c r="IB1803" s="8"/>
      <c r="IC1803" s="8"/>
      <c r="ID1803" s="8"/>
      <c r="IE1803" s="8"/>
      <c r="IF1803" s="8"/>
      <c r="IG1803" s="8"/>
      <c r="IH1803" s="8"/>
      <c r="II1803" s="8"/>
      <c r="IJ1803" s="8"/>
      <c r="IK1803" s="8"/>
      <c r="IL1803" s="8"/>
      <c r="IM1803" s="8"/>
      <c r="IN1803" s="8"/>
      <c r="IO1803" s="8"/>
      <c r="IP1803" s="8"/>
      <c r="IQ1803" s="8"/>
      <c r="IR1803" s="8"/>
      <c r="IS1803" s="8"/>
      <c r="IT1803" s="8"/>
      <c r="IU1803" s="8"/>
      <c r="IV1803" s="8"/>
    </row>
    <row r="1804" spans="1:256" ht="27.5">
      <c r="A1804" s="9"/>
      <c r="B1804" s="9" t="s">
        <v>606</v>
      </c>
      <c r="C1804" s="61" t="s">
        <v>2594</v>
      </c>
      <c r="D1804" s="54" t="s">
        <v>904</v>
      </c>
      <c r="E1804" s="61" t="s">
        <v>906</v>
      </c>
      <c r="F1804" s="9" t="s">
        <v>905</v>
      </c>
      <c r="G1804" s="9" t="s">
        <v>3732</v>
      </c>
      <c r="H1804" s="55" t="s">
        <v>1895</v>
      </c>
      <c r="I1804" s="56">
        <v>45986</v>
      </c>
      <c r="J1804" s="24" t="s">
        <v>3733</v>
      </c>
      <c r="K1804" s="130"/>
      <c r="L1804" s="23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  <c r="FG1804" s="8"/>
      <c r="FH1804" s="8"/>
      <c r="FI1804" s="8"/>
      <c r="FJ1804" s="8"/>
      <c r="FK1804" s="8"/>
      <c r="FL1804" s="8"/>
      <c r="FM1804" s="8"/>
      <c r="FN1804" s="8"/>
      <c r="FO1804" s="8"/>
      <c r="FP1804" s="8"/>
      <c r="FQ1804" s="8"/>
      <c r="FR1804" s="8"/>
      <c r="FS1804" s="8"/>
      <c r="FT1804" s="8"/>
      <c r="FU1804" s="8"/>
      <c r="FV1804" s="8"/>
      <c r="FW1804" s="8"/>
      <c r="FX1804" s="8"/>
      <c r="FY1804" s="8"/>
      <c r="FZ1804" s="8"/>
      <c r="GA1804" s="8"/>
      <c r="GB1804" s="8"/>
      <c r="GC1804" s="8"/>
      <c r="GD1804" s="8"/>
      <c r="GE1804" s="8"/>
      <c r="GF1804" s="8"/>
      <c r="GG1804" s="8"/>
      <c r="GH1804" s="8"/>
      <c r="GI1804" s="8"/>
      <c r="GJ1804" s="8"/>
      <c r="GK1804" s="8"/>
      <c r="GL1804" s="8"/>
      <c r="GM1804" s="8"/>
      <c r="GN1804" s="8"/>
      <c r="GO1804" s="8"/>
      <c r="GP1804" s="8"/>
      <c r="GQ1804" s="8"/>
      <c r="GR1804" s="8"/>
      <c r="GS1804" s="8"/>
      <c r="GT1804" s="8"/>
      <c r="GU1804" s="8"/>
      <c r="GV1804" s="8"/>
      <c r="GW1804" s="8"/>
      <c r="GX1804" s="8"/>
      <c r="GY1804" s="8"/>
      <c r="GZ1804" s="8"/>
      <c r="HA1804" s="8"/>
      <c r="HB1804" s="8"/>
      <c r="HC1804" s="8"/>
      <c r="HD1804" s="8"/>
      <c r="HE1804" s="8"/>
      <c r="HF1804" s="8"/>
      <c r="HG1804" s="8"/>
      <c r="HH1804" s="8"/>
      <c r="HI1804" s="8"/>
      <c r="HJ1804" s="8"/>
      <c r="HK1804" s="8"/>
      <c r="HL1804" s="8"/>
      <c r="HM1804" s="8"/>
      <c r="HN1804" s="8"/>
      <c r="HO1804" s="8"/>
      <c r="HP1804" s="8"/>
      <c r="HQ1804" s="8"/>
      <c r="HR1804" s="8"/>
      <c r="HS1804" s="8"/>
      <c r="HT1804" s="8"/>
      <c r="HU1804" s="8"/>
      <c r="HV1804" s="8"/>
      <c r="HW1804" s="8"/>
      <c r="HX1804" s="8"/>
      <c r="HY1804" s="8"/>
      <c r="HZ1804" s="8"/>
      <c r="IA1804" s="8"/>
      <c r="IB1804" s="8"/>
      <c r="IC1804" s="8"/>
      <c r="ID1804" s="8"/>
      <c r="IE1804" s="8"/>
      <c r="IF1804" s="8"/>
      <c r="IG1804" s="8"/>
      <c r="IH1804" s="8"/>
      <c r="II1804" s="8"/>
      <c r="IJ1804" s="8"/>
      <c r="IK1804" s="8"/>
      <c r="IL1804" s="8"/>
      <c r="IM1804" s="8"/>
      <c r="IN1804" s="8"/>
      <c r="IO1804" s="8"/>
      <c r="IP1804" s="8"/>
      <c r="IQ1804" s="8"/>
      <c r="IR1804" s="8"/>
      <c r="IS1804" s="8"/>
      <c r="IT1804" s="8"/>
      <c r="IU1804" s="8"/>
      <c r="IV1804" s="8"/>
    </row>
    <row r="1805" spans="1:256" ht="29.5">
      <c r="A1805" s="9"/>
      <c r="B1805" s="11" t="s">
        <v>606</v>
      </c>
      <c r="C1805" s="13" t="s">
        <v>2985</v>
      </c>
      <c r="D1805" s="10" t="s">
        <v>1319</v>
      </c>
      <c r="E1805" s="13" t="s">
        <v>1367</v>
      </c>
      <c r="F1805" s="11" t="s">
        <v>1320</v>
      </c>
      <c r="G1805" s="11" t="s">
        <v>3642</v>
      </c>
      <c r="H1805" s="55" t="s">
        <v>11</v>
      </c>
      <c r="I1805" s="56">
        <v>45812</v>
      </c>
      <c r="J1805" s="14" t="s">
        <v>3643</v>
      </c>
      <c r="K1805" s="130"/>
      <c r="L1805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  <c r="FG1805" s="8"/>
      <c r="FH1805" s="8"/>
      <c r="FI1805" s="8"/>
      <c r="FJ1805" s="8"/>
      <c r="FK1805" s="8"/>
      <c r="FL1805" s="8"/>
      <c r="FM1805" s="8"/>
      <c r="FN1805" s="8"/>
      <c r="FO1805" s="8"/>
      <c r="FP1805" s="8"/>
      <c r="FQ1805" s="8"/>
      <c r="FR1805" s="8"/>
      <c r="FS1805" s="8"/>
      <c r="FT1805" s="8"/>
      <c r="FU1805" s="8"/>
      <c r="FV1805" s="8"/>
      <c r="FW1805" s="8"/>
      <c r="FX1805" s="8"/>
      <c r="FY1805" s="8"/>
      <c r="FZ1805" s="8"/>
      <c r="GA1805" s="8"/>
      <c r="GB1805" s="8"/>
      <c r="GC1805" s="8"/>
      <c r="GD1805" s="8"/>
      <c r="GE1805" s="8"/>
      <c r="GF1805" s="8"/>
      <c r="GG1805" s="8"/>
      <c r="GH1805" s="8"/>
      <c r="GI1805" s="8"/>
      <c r="GJ1805" s="8"/>
      <c r="GK1805" s="8"/>
      <c r="GL1805" s="8"/>
      <c r="GM1805" s="8"/>
      <c r="GN1805" s="8"/>
      <c r="GO1805" s="8"/>
      <c r="GP1805" s="8"/>
      <c r="GQ1805" s="8"/>
      <c r="GR1805" s="8"/>
      <c r="GS1805" s="8"/>
      <c r="GT1805" s="8"/>
      <c r="GU1805" s="8"/>
      <c r="GV1805" s="8"/>
      <c r="GW1805" s="8"/>
      <c r="GX1805" s="8"/>
      <c r="GY1805" s="8"/>
      <c r="GZ1805" s="8"/>
      <c r="HA1805" s="8"/>
      <c r="HB1805" s="8"/>
      <c r="HC1805" s="8"/>
      <c r="HD1805" s="8"/>
      <c r="HE1805" s="8"/>
      <c r="HF1805" s="8"/>
      <c r="HG1805" s="8"/>
      <c r="HH1805" s="8"/>
      <c r="HI1805" s="8"/>
      <c r="HJ1805" s="8"/>
      <c r="HK1805" s="8"/>
      <c r="HL1805" s="8"/>
      <c r="HM1805" s="8"/>
      <c r="HN1805" s="8"/>
      <c r="HO1805" s="8"/>
      <c r="HP1805" s="8"/>
      <c r="HQ1805" s="8"/>
      <c r="HR1805" s="8"/>
      <c r="HS1805" s="8"/>
      <c r="HT1805" s="8"/>
      <c r="HU1805" s="8"/>
      <c r="HV1805" s="8"/>
      <c r="HW1805" s="8"/>
      <c r="HX1805" s="8"/>
      <c r="HY1805" s="8"/>
      <c r="HZ1805" s="8"/>
      <c r="IA1805" s="8"/>
      <c r="IB1805" s="8"/>
      <c r="IC1805" s="8"/>
      <c r="ID1805" s="8"/>
      <c r="IE1805" s="8"/>
      <c r="IF1805" s="8"/>
      <c r="IG1805" s="8"/>
      <c r="IH1805" s="8"/>
      <c r="II1805" s="8"/>
      <c r="IJ1805" s="8"/>
      <c r="IK1805" s="8"/>
      <c r="IL1805" s="8"/>
      <c r="IM1805" s="8"/>
      <c r="IN1805" s="8"/>
      <c r="IO1805" s="8"/>
      <c r="IP1805" s="8"/>
      <c r="IQ1805" s="8"/>
      <c r="IR1805" s="8"/>
      <c r="IS1805" s="8"/>
      <c r="IT1805" s="8"/>
      <c r="IU1805" s="8"/>
      <c r="IV1805" s="8"/>
    </row>
    <row r="1806" spans="1:256" ht="29.5">
      <c r="A1806" s="9"/>
      <c r="B1806" s="11" t="s">
        <v>606</v>
      </c>
      <c r="C1806" s="13" t="s">
        <v>2985</v>
      </c>
      <c r="D1806" s="10" t="s">
        <v>1319</v>
      </c>
      <c r="E1806" s="13" t="s">
        <v>1367</v>
      </c>
      <c r="F1806" s="11" t="s">
        <v>1320</v>
      </c>
      <c r="G1806" s="11" t="s">
        <v>3722</v>
      </c>
      <c r="H1806" s="55" t="s">
        <v>11</v>
      </c>
      <c r="I1806" s="56">
        <v>45986</v>
      </c>
      <c r="J1806" s="14" t="s">
        <v>3723</v>
      </c>
      <c r="K1806" s="130"/>
      <c r="L1806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  <c r="FG1806" s="8"/>
      <c r="FH1806" s="8"/>
      <c r="FI1806" s="8"/>
      <c r="FJ1806" s="8"/>
      <c r="FK1806" s="8"/>
      <c r="FL1806" s="8"/>
      <c r="FM1806" s="8"/>
      <c r="FN1806" s="8"/>
      <c r="FO1806" s="8"/>
      <c r="FP1806" s="8"/>
      <c r="FQ1806" s="8"/>
      <c r="FR1806" s="8"/>
      <c r="FS1806" s="8"/>
      <c r="FT1806" s="8"/>
      <c r="FU1806" s="8"/>
      <c r="FV1806" s="8"/>
      <c r="FW1806" s="8"/>
      <c r="FX1806" s="8"/>
      <c r="FY1806" s="8"/>
      <c r="FZ1806" s="8"/>
      <c r="GA1806" s="8"/>
      <c r="GB1806" s="8"/>
      <c r="GC1806" s="8"/>
      <c r="GD1806" s="8"/>
      <c r="GE1806" s="8"/>
      <c r="GF1806" s="8"/>
      <c r="GG1806" s="8"/>
      <c r="GH1806" s="8"/>
      <c r="GI1806" s="8"/>
      <c r="GJ1806" s="8"/>
      <c r="GK1806" s="8"/>
      <c r="GL1806" s="8"/>
      <c r="GM1806" s="8"/>
      <c r="GN1806" s="8"/>
      <c r="GO1806" s="8"/>
      <c r="GP1806" s="8"/>
      <c r="GQ1806" s="8"/>
      <c r="GR1806" s="8"/>
      <c r="GS1806" s="8"/>
      <c r="GT1806" s="8"/>
      <c r="GU1806" s="8"/>
      <c r="GV1806" s="8"/>
      <c r="GW1806" s="8"/>
      <c r="GX1806" s="8"/>
      <c r="GY1806" s="8"/>
      <c r="GZ1806" s="8"/>
      <c r="HA1806" s="8"/>
      <c r="HB1806" s="8"/>
      <c r="HC1806" s="8"/>
      <c r="HD1806" s="8"/>
      <c r="HE1806" s="8"/>
      <c r="HF1806" s="8"/>
      <c r="HG1806" s="8"/>
      <c r="HH1806" s="8"/>
      <c r="HI1806" s="8"/>
      <c r="HJ1806" s="8"/>
      <c r="HK1806" s="8"/>
      <c r="HL1806" s="8"/>
      <c r="HM1806" s="8"/>
      <c r="HN1806" s="8"/>
      <c r="HO1806" s="8"/>
      <c r="HP1806" s="8"/>
      <c r="HQ1806" s="8"/>
      <c r="HR1806" s="8"/>
      <c r="HS1806" s="8"/>
      <c r="HT1806" s="8"/>
      <c r="HU1806" s="8"/>
      <c r="HV1806" s="8"/>
      <c r="HW1806" s="8"/>
      <c r="HX1806" s="8"/>
      <c r="HY1806" s="8"/>
      <c r="HZ1806" s="8"/>
      <c r="IA1806" s="8"/>
      <c r="IB1806" s="8"/>
      <c r="IC1806" s="8"/>
      <c r="ID1806" s="8"/>
      <c r="IE1806" s="8"/>
      <c r="IF1806" s="8"/>
      <c r="IG1806" s="8"/>
      <c r="IH1806" s="8"/>
      <c r="II1806" s="8"/>
      <c r="IJ1806" s="8"/>
      <c r="IK1806" s="8"/>
      <c r="IL1806" s="8"/>
      <c r="IM1806" s="8"/>
      <c r="IN1806" s="8"/>
      <c r="IO1806" s="8"/>
      <c r="IP1806" s="8"/>
      <c r="IQ1806" s="8"/>
      <c r="IR1806" s="8"/>
      <c r="IS1806" s="8"/>
      <c r="IT1806" s="8"/>
      <c r="IU1806" s="8"/>
      <c r="IV1806" s="8"/>
    </row>
    <row r="1807" spans="1:256" ht="26">
      <c r="A1807" s="9"/>
      <c r="B1807" s="9" t="s">
        <v>2074</v>
      </c>
      <c r="C1807" s="61" t="s">
        <v>2449</v>
      </c>
      <c r="D1807" s="54" t="s">
        <v>716</v>
      </c>
      <c r="E1807" s="61" t="s">
        <v>2450</v>
      </c>
      <c r="F1807" s="9" t="s">
        <v>718</v>
      </c>
      <c r="G1807" s="9" t="s">
        <v>3619</v>
      </c>
      <c r="H1807" s="55" t="s">
        <v>33</v>
      </c>
      <c r="I1807" s="56">
        <v>45715</v>
      </c>
      <c r="J1807" s="14" t="s">
        <v>3613</v>
      </c>
      <c r="K1807" s="129"/>
      <c r="L1807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  <c r="FG1807" s="8"/>
      <c r="FH1807" s="8"/>
      <c r="FI1807" s="8"/>
      <c r="FJ1807" s="8"/>
      <c r="FK1807" s="8"/>
      <c r="FL1807" s="8"/>
      <c r="FM1807" s="8"/>
      <c r="FN1807" s="8"/>
      <c r="FO1807" s="8"/>
      <c r="FP1807" s="8"/>
      <c r="FQ1807" s="8"/>
      <c r="FR1807" s="8"/>
      <c r="FS1807" s="8"/>
      <c r="FT1807" s="8"/>
      <c r="FU1807" s="8"/>
      <c r="FV1807" s="8"/>
      <c r="FW1807" s="8"/>
      <c r="FX1807" s="8"/>
      <c r="FY1807" s="8"/>
      <c r="FZ1807" s="8"/>
      <c r="GA1807" s="8"/>
      <c r="GB1807" s="8"/>
      <c r="GC1807" s="8"/>
      <c r="GD1807" s="8"/>
      <c r="GE1807" s="8"/>
      <c r="GF1807" s="8"/>
      <c r="GG1807" s="8"/>
      <c r="GH1807" s="8"/>
      <c r="GI1807" s="8"/>
      <c r="GJ1807" s="8"/>
      <c r="GK1807" s="8"/>
      <c r="GL1807" s="8"/>
      <c r="GM1807" s="8"/>
      <c r="GN1807" s="8"/>
      <c r="GO1807" s="8"/>
      <c r="GP1807" s="8"/>
      <c r="GQ1807" s="8"/>
      <c r="GR1807" s="8"/>
      <c r="GS1807" s="8"/>
      <c r="GT1807" s="8"/>
      <c r="GU1807" s="8"/>
      <c r="GV1807" s="8"/>
      <c r="GW1807" s="8"/>
      <c r="GX1807" s="8"/>
      <c r="GY1807" s="8"/>
      <c r="GZ1807" s="8"/>
      <c r="HA1807" s="8"/>
      <c r="HB1807" s="8"/>
      <c r="HC1807" s="8"/>
      <c r="HD1807" s="8"/>
      <c r="HE1807" s="8"/>
      <c r="HF1807" s="8"/>
      <c r="HG1807" s="8"/>
      <c r="HH1807" s="8"/>
      <c r="HI1807" s="8"/>
      <c r="HJ1807" s="8"/>
      <c r="HK1807" s="8"/>
      <c r="HL1807" s="8"/>
      <c r="HM1807" s="8"/>
      <c r="HN1807" s="8"/>
      <c r="HO1807" s="8"/>
      <c r="HP1807" s="8"/>
      <c r="HQ1807" s="8"/>
      <c r="HR1807" s="8"/>
      <c r="HS1807" s="8"/>
      <c r="HT1807" s="8"/>
      <c r="HU1807" s="8"/>
      <c r="HV1807" s="8"/>
      <c r="HW1807" s="8"/>
      <c r="HX1807" s="8"/>
      <c r="HY1807" s="8"/>
      <c r="HZ1807" s="8"/>
      <c r="IA1807" s="8"/>
      <c r="IB1807" s="8"/>
      <c r="IC1807" s="8"/>
      <c r="ID1807" s="8"/>
      <c r="IE1807" s="8"/>
      <c r="IF1807" s="8"/>
      <c r="IG1807" s="8"/>
      <c r="IH1807" s="8"/>
      <c r="II1807" s="8"/>
      <c r="IJ1807" s="8"/>
      <c r="IK1807" s="8"/>
      <c r="IL1807" s="8"/>
      <c r="IM1807" s="8"/>
      <c r="IN1807" s="8"/>
      <c r="IO1807" s="8"/>
      <c r="IP1807" s="8"/>
      <c r="IQ1807" s="8"/>
      <c r="IR1807" s="8"/>
      <c r="IS1807" s="8"/>
      <c r="IT1807" s="8"/>
      <c r="IU1807" s="8"/>
      <c r="IV1807" s="8"/>
    </row>
    <row r="1808" spans="1:256" ht="26">
      <c r="A1808" s="9"/>
      <c r="B1808" s="9" t="s">
        <v>2074</v>
      </c>
      <c r="C1808" s="61" t="s">
        <v>2449</v>
      </c>
      <c r="D1808" s="54" t="s">
        <v>716</v>
      </c>
      <c r="E1808" s="61" t="s">
        <v>2450</v>
      </c>
      <c r="F1808" s="9" t="s">
        <v>718</v>
      </c>
      <c r="G1808" s="9" t="s">
        <v>3721</v>
      </c>
      <c r="H1808" s="55" t="s">
        <v>1805</v>
      </c>
      <c r="I1808" s="56">
        <v>45986</v>
      </c>
      <c r="J1808" s="14" t="s">
        <v>3723</v>
      </c>
      <c r="K1808" s="129"/>
      <c r="L180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  <c r="FG1808" s="8"/>
      <c r="FH1808" s="8"/>
      <c r="FI1808" s="8"/>
      <c r="FJ1808" s="8"/>
      <c r="FK1808" s="8"/>
      <c r="FL1808" s="8"/>
      <c r="FM1808" s="8"/>
      <c r="FN1808" s="8"/>
      <c r="FO1808" s="8"/>
      <c r="FP1808" s="8"/>
      <c r="FQ1808" s="8"/>
      <c r="FR1808" s="8"/>
      <c r="FS1808" s="8"/>
      <c r="FT1808" s="8"/>
      <c r="FU1808" s="8"/>
      <c r="FV1808" s="8"/>
      <c r="FW1808" s="8"/>
      <c r="FX1808" s="8"/>
      <c r="FY1808" s="8"/>
      <c r="FZ1808" s="8"/>
      <c r="GA1808" s="8"/>
      <c r="GB1808" s="8"/>
      <c r="GC1808" s="8"/>
      <c r="GD1808" s="8"/>
      <c r="GE1808" s="8"/>
      <c r="GF1808" s="8"/>
      <c r="GG1808" s="8"/>
      <c r="GH1808" s="8"/>
      <c r="GI1808" s="8"/>
      <c r="GJ1808" s="8"/>
      <c r="GK1808" s="8"/>
      <c r="GL1808" s="8"/>
      <c r="GM1808" s="8"/>
      <c r="GN1808" s="8"/>
      <c r="GO1808" s="8"/>
      <c r="GP1808" s="8"/>
      <c r="GQ1808" s="8"/>
      <c r="GR1808" s="8"/>
      <c r="GS1808" s="8"/>
      <c r="GT1808" s="8"/>
      <c r="GU1808" s="8"/>
      <c r="GV1808" s="8"/>
      <c r="GW1808" s="8"/>
      <c r="GX1808" s="8"/>
      <c r="GY1808" s="8"/>
      <c r="GZ1808" s="8"/>
      <c r="HA1808" s="8"/>
      <c r="HB1808" s="8"/>
      <c r="HC1808" s="8"/>
      <c r="HD1808" s="8"/>
      <c r="HE1808" s="8"/>
      <c r="HF1808" s="8"/>
      <c r="HG1808" s="8"/>
      <c r="HH1808" s="8"/>
      <c r="HI1808" s="8"/>
      <c r="HJ1808" s="8"/>
      <c r="HK1808" s="8"/>
      <c r="HL1808" s="8"/>
      <c r="HM1808" s="8"/>
      <c r="HN1808" s="8"/>
      <c r="HO1808" s="8"/>
      <c r="HP1808" s="8"/>
      <c r="HQ1808" s="8"/>
      <c r="HR1808" s="8"/>
      <c r="HS1808" s="8"/>
      <c r="HT1808" s="8"/>
      <c r="HU1808" s="8"/>
      <c r="HV1808" s="8"/>
      <c r="HW1808" s="8"/>
      <c r="HX1808" s="8"/>
      <c r="HY1808" s="8"/>
      <c r="HZ1808" s="8"/>
      <c r="IA1808" s="8"/>
      <c r="IB1808" s="8"/>
      <c r="IC1808" s="8"/>
      <c r="ID1808" s="8"/>
      <c r="IE1808" s="8"/>
      <c r="IF1808" s="8"/>
      <c r="IG1808" s="8"/>
      <c r="IH1808" s="8"/>
      <c r="II1808" s="8"/>
      <c r="IJ1808" s="8"/>
      <c r="IK1808" s="8"/>
      <c r="IL1808" s="8"/>
      <c r="IM1808" s="8"/>
      <c r="IN1808" s="8"/>
      <c r="IO1808" s="8"/>
      <c r="IP1808" s="8"/>
      <c r="IQ1808" s="8"/>
      <c r="IR1808" s="8"/>
      <c r="IS1808" s="8"/>
      <c r="IT1808" s="8"/>
      <c r="IU1808" s="8"/>
      <c r="IV1808" s="8"/>
    </row>
    <row r="1809" spans="1:256" ht="18" customHeight="1">
      <c r="A1809" s="9"/>
      <c r="B1809" s="9" t="s">
        <v>189</v>
      </c>
      <c r="C1809" s="61" t="s">
        <v>2267</v>
      </c>
      <c r="D1809" s="54" t="s">
        <v>2268</v>
      </c>
      <c r="E1809" s="61" t="s">
        <v>2269</v>
      </c>
      <c r="F1809" s="9" t="s">
        <v>503</v>
      </c>
      <c r="G1809" s="9" t="s">
        <v>2769</v>
      </c>
      <c r="H1809" s="55" t="s">
        <v>11</v>
      </c>
      <c r="I1809" s="56">
        <v>38090</v>
      </c>
      <c r="J1809" s="57"/>
      <c r="K1809" s="127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  <c r="FG1809" s="8"/>
      <c r="FH1809" s="8"/>
      <c r="FI1809" s="8"/>
      <c r="FJ1809" s="8"/>
      <c r="FK1809" s="8"/>
      <c r="FL1809" s="8"/>
      <c r="FM1809" s="8"/>
      <c r="FN1809" s="8"/>
      <c r="FO1809" s="8"/>
      <c r="FP1809" s="8"/>
      <c r="FQ1809" s="8"/>
      <c r="FR1809" s="8"/>
      <c r="FS1809" s="8"/>
      <c r="FT1809" s="8"/>
      <c r="FU1809" s="8"/>
      <c r="FV1809" s="8"/>
      <c r="FW1809" s="8"/>
      <c r="FX1809" s="8"/>
      <c r="FY1809" s="8"/>
      <c r="FZ1809" s="8"/>
      <c r="GA1809" s="8"/>
      <c r="GB1809" s="8"/>
      <c r="GC1809" s="8"/>
      <c r="GD1809" s="8"/>
      <c r="GE1809" s="8"/>
      <c r="GF1809" s="8"/>
      <c r="GG1809" s="8"/>
      <c r="GH1809" s="8"/>
      <c r="GI1809" s="8"/>
      <c r="GJ1809" s="8"/>
      <c r="GK1809" s="8"/>
      <c r="GL1809" s="8"/>
      <c r="GM1809" s="8"/>
      <c r="GN1809" s="8"/>
      <c r="GO1809" s="8"/>
      <c r="GP1809" s="8"/>
      <c r="GQ1809" s="8"/>
      <c r="GR1809" s="8"/>
      <c r="GS1809" s="8"/>
      <c r="GT1809" s="8"/>
      <c r="GU1809" s="8"/>
      <c r="GV1809" s="8"/>
      <c r="GW1809" s="8"/>
      <c r="GX1809" s="8"/>
      <c r="GY1809" s="8"/>
      <c r="GZ1809" s="8"/>
      <c r="HA1809" s="8"/>
      <c r="HB1809" s="8"/>
      <c r="HC1809" s="8"/>
      <c r="HD1809" s="8"/>
      <c r="HE1809" s="8"/>
      <c r="HF1809" s="8"/>
      <c r="HG1809" s="8"/>
      <c r="HH1809" s="8"/>
      <c r="HI1809" s="8"/>
      <c r="HJ1809" s="8"/>
      <c r="HK1809" s="8"/>
      <c r="HL1809" s="8"/>
      <c r="HM1809" s="8"/>
      <c r="HN1809" s="8"/>
      <c r="HO1809" s="8"/>
      <c r="HP1809" s="8"/>
      <c r="HQ1809" s="8"/>
      <c r="HR1809" s="8"/>
      <c r="HS1809" s="8"/>
      <c r="HT1809" s="8"/>
      <c r="HU1809" s="8"/>
      <c r="HV1809" s="8"/>
      <c r="HW1809" s="8"/>
      <c r="HX1809" s="8"/>
      <c r="HY1809" s="8"/>
      <c r="HZ1809" s="8"/>
      <c r="IA1809" s="8"/>
      <c r="IB1809" s="8"/>
      <c r="IC1809" s="8"/>
      <c r="ID1809" s="8"/>
      <c r="IE1809" s="8"/>
      <c r="IF1809" s="8"/>
      <c r="IG1809" s="8"/>
      <c r="IH1809" s="8"/>
      <c r="II1809" s="8"/>
      <c r="IJ1809" s="8"/>
      <c r="IK1809" s="8"/>
      <c r="IL1809" s="8"/>
      <c r="IM1809" s="8"/>
      <c r="IN1809" s="8"/>
      <c r="IO1809" s="8"/>
      <c r="IP1809" s="8"/>
      <c r="IQ1809" s="8"/>
      <c r="IR1809" s="8"/>
      <c r="IS1809" s="8"/>
      <c r="IT1809" s="8"/>
      <c r="IU1809" s="8"/>
      <c r="IV1809" s="8"/>
    </row>
    <row r="1810" spans="1:256">
      <c r="A1810" s="9"/>
      <c r="B1810" s="17" t="s">
        <v>189</v>
      </c>
      <c r="C1810" s="156" t="s">
        <v>3745</v>
      </c>
      <c r="D1810" s="63" t="s">
        <v>698</v>
      </c>
      <c r="E1810" s="66" t="s">
        <v>699</v>
      </c>
      <c r="F1810" s="17" t="s">
        <v>700</v>
      </c>
      <c r="G1810" s="9" t="s">
        <v>2898</v>
      </c>
      <c r="H1810" s="55" t="s">
        <v>11</v>
      </c>
      <c r="I1810" s="56">
        <v>44740</v>
      </c>
      <c r="J1810" s="57" t="s">
        <v>3742</v>
      </c>
      <c r="K1810" s="130"/>
      <c r="L1810" s="23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  <c r="FG1810" s="8"/>
      <c r="FH1810" s="8"/>
      <c r="FI1810" s="8"/>
      <c r="FJ1810" s="8"/>
      <c r="FK1810" s="8"/>
      <c r="FL1810" s="8"/>
      <c r="FM1810" s="8"/>
      <c r="FN1810" s="8"/>
      <c r="FO1810" s="8"/>
      <c r="FP1810" s="8"/>
      <c r="FQ1810" s="8"/>
      <c r="FR1810" s="8"/>
      <c r="FS1810" s="8"/>
      <c r="FT1810" s="8"/>
      <c r="FU1810" s="8"/>
      <c r="FV1810" s="8"/>
      <c r="FW1810" s="8"/>
      <c r="FX1810" s="8"/>
      <c r="FY1810" s="8"/>
      <c r="FZ1810" s="8"/>
      <c r="GA1810" s="8"/>
      <c r="GB1810" s="8"/>
      <c r="GC1810" s="8"/>
      <c r="GD1810" s="8"/>
      <c r="GE1810" s="8"/>
      <c r="GF1810" s="8"/>
      <c r="GG1810" s="8"/>
      <c r="GH1810" s="8"/>
      <c r="GI1810" s="8"/>
      <c r="GJ1810" s="8"/>
      <c r="GK1810" s="8"/>
      <c r="GL1810" s="8"/>
      <c r="GM1810" s="8"/>
      <c r="GN1810" s="8"/>
      <c r="GO1810" s="8"/>
      <c r="GP1810" s="8"/>
      <c r="GQ1810" s="8"/>
      <c r="GR1810" s="8"/>
      <c r="GS1810" s="8"/>
      <c r="GT1810" s="8"/>
      <c r="GU1810" s="8"/>
      <c r="GV1810" s="8"/>
      <c r="GW1810" s="8"/>
      <c r="GX1810" s="8"/>
      <c r="GY1810" s="8"/>
      <c r="GZ1810" s="8"/>
      <c r="HA1810" s="8"/>
      <c r="HB1810" s="8"/>
      <c r="HC1810" s="8"/>
      <c r="HD1810" s="8"/>
      <c r="HE1810" s="8"/>
      <c r="HF1810" s="8"/>
      <c r="HG1810" s="8"/>
      <c r="HH1810" s="8"/>
      <c r="HI1810" s="8"/>
      <c r="HJ1810" s="8"/>
      <c r="HK1810" s="8"/>
      <c r="HL1810" s="8"/>
      <c r="HM1810" s="8"/>
      <c r="HN1810" s="8"/>
      <c r="HO1810" s="8"/>
      <c r="HP1810" s="8"/>
      <c r="HQ1810" s="8"/>
      <c r="HR1810" s="8"/>
      <c r="HS1810" s="8"/>
      <c r="HT1810" s="8"/>
      <c r="HU1810" s="8"/>
      <c r="HV1810" s="8"/>
      <c r="HW1810" s="8"/>
      <c r="HX1810" s="8"/>
      <c r="HY1810" s="8"/>
      <c r="HZ1810" s="8"/>
      <c r="IA1810" s="8"/>
      <c r="IB1810" s="8"/>
      <c r="IC1810" s="8"/>
      <c r="ID1810" s="8"/>
      <c r="IE1810" s="8"/>
      <c r="IF1810" s="8"/>
      <c r="IG1810" s="8"/>
      <c r="IH1810" s="8"/>
      <c r="II1810" s="8"/>
      <c r="IJ1810" s="8"/>
      <c r="IK1810" s="8"/>
      <c r="IL1810" s="8"/>
      <c r="IM1810" s="8"/>
      <c r="IN1810" s="8"/>
      <c r="IO1810" s="8"/>
      <c r="IP1810" s="8"/>
      <c r="IQ1810" s="8"/>
      <c r="IR1810" s="8"/>
      <c r="IS1810" s="8"/>
      <c r="IT1810" s="8"/>
      <c r="IU1810" s="8"/>
      <c r="IV1810" s="8"/>
    </row>
    <row r="1811" spans="1:256">
      <c r="A1811" s="9"/>
      <c r="B1811" s="9" t="s">
        <v>189</v>
      </c>
      <c r="C1811" s="60" t="s">
        <v>327</v>
      </c>
      <c r="D1811" s="59" t="s">
        <v>3746</v>
      </c>
      <c r="E1811" s="61" t="s">
        <v>2086</v>
      </c>
      <c r="F1811" s="9" t="s">
        <v>328</v>
      </c>
      <c r="G1811" s="9" t="s">
        <v>3251</v>
      </c>
      <c r="H1811" s="55" t="s">
        <v>1898</v>
      </c>
      <c r="I1811" s="56" t="s">
        <v>168</v>
      </c>
      <c r="J1811" s="57" t="s">
        <v>3744</v>
      </c>
      <c r="K1811" s="130"/>
      <c r="L1811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  <c r="FG1811" s="8"/>
      <c r="FH1811" s="8"/>
      <c r="FI1811" s="8"/>
      <c r="FJ1811" s="8"/>
      <c r="FK1811" s="8"/>
      <c r="FL1811" s="8"/>
      <c r="FM1811" s="8"/>
      <c r="FN1811" s="8"/>
      <c r="FO1811" s="8"/>
      <c r="FP1811" s="8"/>
      <c r="FQ1811" s="8"/>
      <c r="FR1811" s="8"/>
      <c r="FS1811" s="8"/>
      <c r="FT1811" s="8"/>
      <c r="FU1811" s="8"/>
      <c r="FV1811" s="8"/>
      <c r="FW1811" s="8"/>
      <c r="FX1811" s="8"/>
      <c r="FY1811" s="8"/>
      <c r="FZ1811" s="8"/>
      <c r="GA1811" s="8"/>
      <c r="GB1811" s="8"/>
      <c r="GC1811" s="8"/>
      <c r="GD1811" s="8"/>
      <c r="GE1811" s="8"/>
      <c r="GF1811" s="8"/>
      <c r="GG1811" s="8"/>
      <c r="GH1811" s="8"/>
      <c r="GI1811" s="8"/>
      <c r="GJ1811" s="8"/>
      <c r="GK1811" s="8"/>
      <c r="GL1811" s="8"/>
      <c r="GM1811" s="8"/>
      <c r="GN1811" s="8"/>
      <c r="GO1811" s="8"/>
      <c r="GP1811" s="8"/>
      <c r="GQ1811" s="8"/>
      <c r="GR1811" s="8"/>
      <c r="GS1811" s="8"/>
      <c r="GT1811" s="8"/>
      <c r="GU1811" s="8"/>
      <c r="GV1811" s="8"/>
      <c r="GW1811" s="8"/>
      <c r="GX1811" s="8"/>
      <c r="GY1811" s="8"/>
      <c r="GZ1811" s="8"/>
      <c r="HA1811" s="8"/>
      <c r="HB1811" s="8"/>
      <c r="HC1811" s="8"/>
      <c r="HD1811" s="8"/>
      <c r="HE1811" s="8"/>
      <c r="HF1811" s="8"/>
      <c r="HG1811" s="8"/>
      <c r="HH1811" s="8"/>
      <c r="HI1811" s="8"/>
      <c r="HJ1811" s="8"/>
      <c r="HK1811" s="8"/>
      <c r="HL1811" s="8"/>
      <c r="HM1811" s="8"/>
      <c r="HN1811" s="8"/>
      <c r="HO1811" s="8"/>
      <c r="HP1811" s="8"/>
      <c r="HQ1811" s="8"/>
      <c r="HR1811" s="8"/>
      <c r="HS1811" s="8"/>
      <c r="HT1811" s="8"/>
      <c r="HU1811" s="8"/>
      <c r="HV1811" s="8"/>
      <c r="HW1811" s="8"/>
      <c r="HX1811" s="8"/>
      <c r="HY1811" s="8"/>
      <c r="HZ1811" s="8"/>
      <c r="IA1811" s="8"/>
      <c r="IB1811" s="8"/>
      <c r="IC1811" s="8"/>
      <c r="ID1811" s="8"/>
      <c r="IE1811" s="8"/>
      <c r="IF1811" s="8"/>
      <c r="IG1811" s="8"/>
      <c r="IH1811" s="8"/>
      <c r="II1811" s="8"/>
      <c r="IJ1811" s="8"/>
      <c r="IK1811" s="8"/>
      <c r="IL1811" s="8"/>
      <c r="IM1811" s="8"/>
      <c r="IN1811" s="8"/>
      <c r="IO1811" s="8"/>
      <c r="IP1811" s="8"/>
      <c r="IQ1811" s="8"/>
      <c r="IR1811" s="8"/>
      <c r="IS1811" s="8"/>
      <c r="IT1811" s="8"/>
      <c r="IU1811" s="8"/>
      <c r="IV1811" s="8"/>
    </row>
    <row r="1812" spans="1:256" ht="26">
      <c r="A1812" s="11"/>
      <c r="B1812" s="9" t="s">
        <v>606</v>
      </c>
      <c r="C1812" s="13" t="s">
        <v>1529</v>
      </c>
      <c r="D1812" s="18" t="s">
        <v>1330</v>
      </c>
      <c r="E1812" s="13" t="s">
        <v>3759</v>
      </c>
      <c r="F1812" s="19" t="s">
        <v>1531</v>
      </c>
      <c r="G1812" s="11" t="s">
        <v>3749</v>
      </c>
      <c r="H1812" s="11" t="s">
        <v>11</v>
      </c>
      <c r="I1812" s="77">
        <v>46071</v>
      </c>
      <c r="J1812" s="14" t="s">
        <v>3757</v>
      </c>
    </row>
    <row r="1813" spans="1:256" ht="26">
      <c r="A1813" s="11"/>
      <c r="B1813" s="9" t="s">
        <v>2074</v>
      </c>
      <c r="C1813" s="13" t="s">
        <v>2176</v>
      </c>
      <c r="D1813" s="54" t="s">
        <v>333</v>
      </c>
      <c r="E1813" s="13" t="s">
        <v>3760</v>
      </c>
      <c r="F1813" s="9" t="s">
        <v>335</v>
      </c>
      <c r="G1813" s="11" t="s">
        <v>3750</v>
      </c>
      <c r="H1813" s="11" t="s">
        <v>11</v>
      </c>
      <c r="I1813" s="77">
        <v>46071</v>
      </c>
      <c r="J1813" s="14" t="s">
        <v>3757</v>
      </c>
    </row>
    <row r="1814" spans="1:256" ht="26">
      <c r="A1814" s="11"/>
      <c r="B1814" s="9" t="s">
        <v>2074</v>
      </c>
      <c r="C1814" s="13" t="s">
        <v>3756</v>
      </c>
      <c r="D1814" s="54" t="s">
        <v>2268</v>
      </c>
      <c r="E1814" s="13" t="s">
        <v>3761</v>
      </c>
      <c r="F1814" s="9" t="s">
        <v>3624</v>
      </c>
      <c r="G1814" s="11" t="s">
        <v>3751</v>
      </c>
      <c r="H1814" s="11" t="s">
        <v>11</v>
      </c>
      <c r="I1814" s="77">
        <v>46071</v>
      </c>
      <c r="J1814" s="14" t="s">
        <v>3757</v>
      </c>
    </row>
    <row r="1815" spans="1:256" ht="26">
      <c r="A1815" s="11"/>
      <c r="B1815" s="9" t="s">
        <v>2074</v>
      </c>
      <c r="C1815" s="13" t="s">
        <v>1542</v>
      </c>
      <c r="D1815" s="54" t="s">
        <v>3599</v>
      </c>
      <c r="E1815" s="13" t="s">
        <v>3762</v>
      </c>
      <c r="F1815" s="9" t="s">
        <v>3600</v>
      </c>
      <c r="G1815" s="11" t="s">
        <v>3752</v>
      </c>
      <c r="H1815" s="11" t="s">
        <v>17</v>
      </c>
      <c r="I1815" s="77">
        <v>46071</v>
      </c>
      <c r="J1815" s="14" t="s">
        <v>3757</v>
      </c>
    </row>
    <row r="1816" spans="1:256" ht="26">
      <c r="A1816" s="11"/>
      <c r="B1816" s="9" t="s">
        <v>1865</v>
      </c>
      <c r="C1816" s="13" t="s">
        <v>151</v>
      </c>
      <c r="D1816" s="63" t="s">
        <v>99</v>
      </c>
      <c r="E1816" s="13" t="s">
        <v>3763</v>
      </c>
      <c r="F1816" s="9" t="s">
        <v>153</v>
      </c>
      <c r="G1816" s="11" t="s">
        <v>3753</v>
      </c>
      <c r="H1816" s="11" t="s">
        <v>17</v>
      </c>
      <c r="I1816" s="77">
        <v>46071</v>
      </c>
      <c r="J1816" s="14" t="s">
        <v>3757</v>
      </c>
    </row>
    <row r="1817" spans="1:256" ht="26">
      <c r="A1817" s="11"/>
      <c r="B1817" s="9" t="s">
        <v>2074</v>
      </c>
      <c r="C1817" s="13" t="s">
        <v>715</v>
      </c>
      <c r="D1817" s="54" t="s">
        <v>716</v>
      </c>
      <c r="E1817" s="13" t="s">
        <v>3764</v>
      </c>
      <c r="F1817" s="17" t="s">
        <v>718</v>
      </c>
      <c r="G1817" s="11" t="s">
        <v>3754</v>
      </c>
      <c r="H1817" s="11" t="s">
        <v>17</v>
      </c>
      <c r="I1817" s="77">
        <v>46071</v>
      </c>
      <c r="J1817" s="14" t="s">
        <v>3757</v>
      </c>
    </row>
    <row r="1818" spans="1:256" ht="26">
      <c r="A1818" s="28"/>
      <c r="B1818" s="9" t="s">
        <v>606</v>
      </c>
      <c r="C1818" s="27" t="s">
        <v>1513</v>
      </c>
      <c r="D1818" s="54" t="s">
        <v>665</v>
      </c>
      <c r="E1818" s="27" t="s">
        <v>3765</v>
      </c>
      <c r="F1818" s="11" t="s">
        <v>3099</v>
      </c>
      <c r="G1818" s="28" t="s">
        <v>3755</v>
      </c>
      <c r="H1818" s="28" t="s">
        <v>3758</v>
      </c>
      <c r="I1818" s="81">
        <v>46071</v>
      </c>
      <c r="J1818" s="14" t="s">
        <v>3757</v>
      </c>
    </row>
  </sheetData>
  <autoFilter ref="A4:M1818" xr:uid="{00000000-0009-0000-0000-000000000000}"/>
  <mergeCells count="2">
    <mergeCell ref="A1:J1"/>
    <mergeCell ref="A3:J3"/>
  </mergeCells>
  <phoneticPr fontId="3"/>
  <dataValidations disablePrompts="1" count="3">
    <dataValidation type="list" allowBlank="1" showInputMessage="1" sqref="H1741 H1642:H1648 H1526:H1527 H1625:H1626 H982:H985 H609:H610 H409 H1530:H1537" xr:uid="{00000000-0002-0000-0000-000000000000}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,"</formula1>
    </dataValidation>
    <dataValidation type="list" allowBlank="1" showInputMessage="1" sqref="H475 H1216:H1217 H748 H622:H623 H361 H1611:H1613 H1658 H1660" xr:uid="{00000000-0002-0000-0000-000001000000}">
      <formula1>"内科,外科,整形外科,耳鼻咽喉科,循環器科,循環器内科,呼吸器科,泌尿器科,眼科,脳神経外科,神経内科,リハビリテーション科,気管食道科,形成外科,小児科,小児外科,理学診療科,リウマチ科,心臓血管外科,産婦人科,消化器科,呼吸器外科"</formula1>
    </dataValidation>
    <dataValidation type="list" allowBlank="1" showInputMessage="1" sqref="H6 I55 I153 H1636:H1641 I393:I394 H1311:H1315 H1691:H1695 H1523:H1525 H1528:H1529 H1543:H1553 H1734:H1740 H1627 H310:H316 H328:H335 H1321:H1325 H1115:H1170 H1327:H1335 H1218:H1230 H1753 H1012:H1040 H1673 H1402:H1404 H134:H152 H339:H360 H749:H765 H1649:H1651 H1664:H1668 H1781:H1786 H1710:H1722 H1742:H1745 H987:H1010 H611:H621 H1614:H1624 H154:H156 H813:H845 H1259:H1309 H158:H217 H767:H810 H1399 H1632 H1659 H1232:H1257 H322:H323 H608 H395:H408 H1789:H1811 H1569:H1610 H1555:H1567 H1538:H1539 H1431:H1521 H1406:H1429 H1337:H1397 H1173:H1215 H1042:H1113 H887:H973 H848:H885 H624:H747 H545:H604 H534:H543 H476:H529 H410:H474 H362:H392 H220:H308 H56:H132 H8:H54" xr:uid="{00000000-0002-0000-0000-000002000000}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"</formula1>
    </dataValidation>
  </dataValidations>
  <printOptions horizontalCentered="1"/>
  <pageMargins left="0.43307086614173201" right="0.43307086614173201" top="0.69488189" bottom="0.30118110199999998" header="0.31496062992126" footer="6.4960630000000005E-2"/>
  <pageSetup paperSize="9" scale="59" orientation="landscape" r:id="rId1"/>
  <headerFooter alignWithMargins="0"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15条指定医師名簿</vt:lpstr>
      <vt:lpstr>'15条指定医師名簿'!Print_Area</vt:lpstr>
      <vt:lpstr>'15条指定医師名簿'!Print_Titles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宮城　睦月</dc:creator>
  <cp:lastModifiedBy>0007277</cp:lastModifiedBy>
  <cp:lastPrinted>2026-02-19T04:01:53Z</cp:lastPrinted>
  <dcterms:created xsi:type="dcterms:W3CDTF">2024-03-30T07:46:25Z</dcterms:created>
  <dcterms:modified xsi:type="dcterms:W3CDTF">2026-02-25T05:55:51Z</dcterms:modified>
</cp:coreProperties>
</file>