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395"/>
  </bookViews>
  <sheets>
    <sheet name="社会生活支援特別加算（就労系・訓練系サービス）" sheetId="1" r:id="rId1"/>
  </sheets>
  <externalReferences>
    <externalReference r:id="rId2"/>
    <externalReference r:id="rId3"/>
  </externalReferences>
  <definedNames>
    <definedName name="ｈ">#REF!</definedName>
    <definedName name="ｊ">#REF!</definedName>
    <definedName name="k">#REF!</definedName>
    <definedName name="kk">#REF!</definedName>
    <definedName name="KSN">#REF!</definedName>
    <definedName name="ｌ">#REF!</definedName>
    <definedName name="_xlnm.Print_Area" localSheetId="0">'社会生活支援特別加算（就労系・訓練系サービス）'!$B$1:$S$25</definedName>
    <definedName name="ｚ">#REF!</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45621"/>
</workbook>
</file>

<file path=xl/calcChain.xml><?xml version="1.0" encoding="utf-8"?>
<calcChain xmlns="http://schemas.openxmlformats.org/spreadsheetml/2006/main">
  <c r="U6" i="1" l="1"/>
  <c r="J2" i="1"/>
</calcChain>
</file>

<file path=xl/sharedStrings.xml><?xml version="1.0" encoding="utf-8"?>
<sst xmlns="http://schemas.openxmlformats.org/spreadsheetml/2006/main" count="36" uniqueCount="27">
  <si>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</si>
  <si>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</si>
  <si>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</si>
  <si>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　　２　従業者の配置</t>
    <rPh sb="4" eb="7">
      <t>ジュウギョウシャ</t>
    </rPh>
    <rPh sb="8" eb="10">
      <t>ハイチ</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</si>
  <si>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</si>
  <si>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３　有資格者による
　　　指導体制</t>
    <rPh sb="4" eb="8">
      <t>ユウシカクシャ</t>
    </rPh>
    <rPh sb="15" eb="17">
      <t>シドウ</t>
    </rPh>
    <rPh sb="17" eb="19">
      <t>タイセイ</t>
    </rPh>
    <phoneticPr fontId="5"/>
  </si>
  <si>
    <t>　　４　研修の開催</t>
    <rPh sb="4" eb="6">
      <t>ケンシュウ</t>
    </rPh>
    <rPh sb="7" eb="9">
      <t>カイサイ</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</si>
  <si>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</si>
  <si>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５　他機関との連携</t>
    <rPh sb="4" eb="7">
      <t>タキカン</t>
    </rPh>
    <rPh sb="9" eb="11">
      <t>レンケイ</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</si>
  <si>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</si>
  <si>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</si>
  <si>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</si>
  <si>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</si>
  <si>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（別紙29）</t>
    <rPh sb="1" eb="3">
      <t>ベッシ</t>
    </rPh>
    <phoneticPr fontId="4"/>
  </si>
  <si>
    <t>・</t>
    <phoneticPr fontId="4"/>
  </si>
  <si>
    <t>有</t>
    <rPh sb="0" eb="1">
      <t>アリ</t>
    </rPh>
    <phoneticPr fontId="4"/>
  </si>
  <si>
    <t>無</t>
    <rPh sb="0" eb="1">
      <t>ナ</t>
    </rPh>
    <phoneticPr fontId="4"/>
  </si>
  <si>
    <t>社会福祉士、精神保健福祉士又は公認心理師の資格を有する者が配置されていること</t>
    <phoneticPr fontId="4"/>
  </si>
  <si>
    <t>以下のいずれかにより、平成18年厚生労働省告示第556号第９号に定める厚生労働大臣が定める者に対する適切な支援について、従業者を対象とした指導体制が整えられていること。</t>
    <phoneticPr fontId="4"/>
  </si>
  <si>
    <t xml:space="preserve">
　　</t>
    <phoneticPr fontId="4"/>
  </si>
  <si>
    <t>指定医療機関等との連携により、社会福祉士、精神保健福祉士又は公認心理師の資格を有する者を事業所に訪問させていること　　</t>
    <phoneticPr fontId="4"/>
  </si>
  <si>
    <t>　　　関係機関との連携の状況等</t>
    <phoneticPr fontId="4"/>
  </si>
  <si>
    <t>　
　　 協力体制の状況等</t>
    <rPh sb="5" eb="7">
      <t>キョウリョク</t>
    </rPh>
    <rPh sb="7" eb="9">
      <t>タイセイ</t>
    </rPh>
    <rPh sb="10" eb="12">
      <t>ジョウキョウ</t>
    </rPh>
    <rPh sb="12" eb="13">
      <t>トウ</t>
    </rPh>
    <phoneticPr fontId="5"/>
  </si>
  <si>
    <t>　保護観察所、更生保護施設、指定医療機関又は精神保健福祉センターその他関係機関との協力体制が整えられてること。</t>
    <phoneticPr fontId="4"/>
  </si>
  <si>
    <t>新規</t>
    <rPh sb="0" eb="2">
      <t>シンキ</t>
    </rPh>
    <phoneticPr fontId="4"/>
  </si>
  <si>
    <t>2　変更</t>
    <rPh sb="2" eb="4">
      <t>ヘンコウ</t>
    </rPh>
    <phoneticPr fontId="4"/>
  </si>
  <si>
    <t>3　終了</t>
    <rPh sb="2" eb="4">
      <t>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</si>
</sst>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name val="ＭＳ 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7">
    <xf numFmtId="0" fontId="0" fillId="0" borderId="0">
      <alignment vertical="center"/>
    </xf>
    <xf numFmtId="0" fontId="2" fillId="0" borderId="0">
      <alignment vertical="center"/>
    </xf>
    <xf numFmtId="9" fontId="6" fillId="0" borderId="0" applyFont="0" applyFill="0" applyBorder="0" applyAlignment="0" applyProtection="0"/>
    <xf numFmtId="38" fontId="6" fillId="0" borderId="0" applyFont="0" applyFill="0" applyBorder="0" applyAlignment="0" applyProtection="0"/>
    <xf numFmtId="0" fontId="1" fillId="0" borderId="0">
      <alignment vertical="center"/>
    </xf>
    <xf numFmtId="0" fontId="6" fillId="0" borderId="0"/>
    <xf numFmtId="0" fontId="6" fillId="0" borderId="0">
      <alignment vertical="center"/>
    </xf>
  </cellStyleXfs>
  <cellXfs count="75">
    <xf numFmtId="0" fontId="0" fillId="0" borderId="0" xfId="0">
      <alignment vertical="center"/>
    </xf>
    <xf numFmtId="0" fontId="3" fillId="0" borderId="0" xfId="1" applyFont="1">
      <alignment vertical="center"/>
    </xf>
    <xf numFmtId="0" fontId="2" fillId="0" borderId="0" xfId="1">
      <alignment vertical="center"/>
    </xf>
    <xf numFmtId="0" fontId="3" fillId="0" borderId="0" xfId="1" applyFont="1" applyBorder="1" applyAlignment="1">
      <alignment horizontal="center" vertical="center"/>
    </xf>
    <xf numFmtId="0" fontId="6" fillId="0" borderId="1" xfId="1" applyFont="1" applyBorder="1" applyAlignment="1">
      <alignment horizontal="center" vertical="center"/>
    </xf>
    <xf numFmtId="0" fontId="2" fillId="0" borderId="4" xfId="1" applyBorder="1" applyAlignment="1">
      <alignment horizontal="left" vertical="center" indent="1"/>
    </xf>
    <xf numFmtId="0" fontId="2" fillId="0" borderId="7" xfId="1" applyBorder="1" applyAlignment="1">
      <alignment horizontal="left" vertical="center" wrapText="1"/>
    </xf>
    <xf numFmtId="0" fontId="7" fillId="0" borderId="0" xfId="1" applyFont="1">
      <alignment vertical="center"/>
    </xf>
    <xf numFmtId="0" fontId="8" fillId="0" borderId="0" xfId="1" applyFont="1">
      <alignment vertical="center"/>
    </xf>
    <xf numFmtId="0" fontId="7" fillId="0" borderId="0" xfId="1" applyFont="1" applyAlignment="1">
      <alignment horizontal="left" vertical="center"/>
    </xf>
    <xf numFmtId="0" fontId="3" fillId="0" borderId="0" xfId="1" applyFont="1" applyBorder="1" applyAlignment="1">
      <alignment horizontal="center" vertical="center"/>
    </xf>
    <xf numFmtId="0" fontId="3" fillId="0" borderId="0" xfId="1" applyFont="1" applyBorder="1" applyAlignment="1">
      <alignment horizontal="center" vertical="center"/>
    </xf>
    <xf numFmtId="0" fontId="2" fillId="0" borderId="6" xfId="1" applyBorder="1" applyAlignment="1">
      <alignment horizontal="center" vertical="center"/>
    </xf>
    <xf numFmtId="0" fontId="2" fillId="0" borderId="2" xfId="1" applyBorder="1" applyAlignment="1">
      <alignment horizontal="left" vertical="center" wrapText="1"/>
    </xf>
    <xf numFmtId="0" fontId="2" fillId="0" borderId="3" xfId="1" applyBorder="1" applyAlignment="1">
      <alignment horizontal="left" vertical="center" wrapText="1"/>
    </xf>
    <xf numFmtId="0" fontId="2" fillId="0" borderId="3" xfId="1" applyBorder="1" applyAlignment="1">
      <alignment horizontal="center" vertical="center"/>
    </xf>
    <xf numFmtId="0" fontId="2" fillId="0" borderId="5" xfId="1" applyBorder="1" applyAlignment="1">
      <alignment vertical="center"/>
    </xf>
    <xf numFmtId="0" fontId="2" fillId="0" borderId="6" xfId="1" applyBorder="1" applyAlignment="1">
      <alignment vertical="center"/>
    </xf>
    <xf numFmtId="0" fontId="2" fillId="0" borderId="8" xfId="1" applyBorder="1" applyAlignment="1">
      <alignment horizontal="left" vertical="center" wrapText="1"/>
    </xf>
    <xf numFmtId="0" fontId="2" fillId="0" borderId="11" xfId="1" applyBorder="1" applyAlignment="1">
      <alignment horizontal="center" vertical="center"/>
    </xf>
    <xf numFmtId="0" fontId="2" fillId="0" borderId="10" xfId="1" applyBorder="1" applyAlignment="1">
      <alignment horizontal="left" vertical="center" wrapText="1"/>
    </xf>
    <xf numFmtId="0" fontId="2" fillId="0" borderId="11" xfId="1" applyBorder="1" applyAlignment="1">
      <alignment horizontal="left" vertical="center" wrapText="1"/>
    </xf>
    <xf numFmtId="0" fontId="2" fillId="0" borderId="12" xfId="1" applyBorder="1" applyAlignment="1">
      <alignment horizontal="left" vertical="center" wrapText="1"/>
    </xf>
    <xf numFmtId="0" fontId="2" fillId="0" borderId="12" xfId="1" applyBorder="1" applyAlignment="1">
      <alignment horizontal="left" vertical="top" wrapText="1"/>
    </xf>
    <xf numFmtId="0" fontId="2" fillId="0" borderId="5" xfId="1" applyBorder="1" applyAlignment="1">
      <alignment horizontal="left" vertical="center" wrapText="1"/>
    </xf>
    <xf numFmtId="0" fontId="2" fillId="0" borderId="9" xfId="1" applyBorder="1" applyAlignment="1">
      <alignment horizontal="left" vertical="center" wrapText="1"/>
    </xf>
    <xf numFmtId="0" fontId="2" fillId="0" borderId="5" xfId="1" applyBorder="1" applyAlignment="1">
      <alignment horizontal="center" vertical="center" wrapText="1"/>
    </xf>
    <xf numFmtId="0" fontId="2" fillId="0" borderId="0" xfId="1" applyAlignment="1">
      <alignment vertical="center" wrapText="1"/>
    </xf>
    <xf numFmtId="0" fontId="2" fillId="0" borderId="14" xfId="1" applyBorder="1" applyAlignment="1">
      <alignment wrapText="1"/>
    </xf>
    <xf numFmtId="0" fontId="2" fillId="0" borderId="0" xfId="1" applyBorder="1" applyAlignment="1">
      <alignment horizontal="left" vertical="center" wrapText="1"/>
    </xf>
    <xf numFmtId="0" fontId="2" fillId="0" borderId="0" xfId="1" applyBorder="1" applyAlignment="1">
      <alignment horizontal="left" wrapText="1"/>
    </xf>
    <xf numFmtId="0" fontId="2" fillId="0" borderId="3" xfId="1" applyBorder="1" applyAlignment="1">
      <alignment vertical="center" wrapText="1"/>
    </xf>
    <xf numFmtId="0" fontId="2" fillId="0" borderId="5" xfId="1" applyBorder="1" applyAlignment="1">
      <alignment vertical="center" wrapText="1"/>
    </xf>
    <xf numFmtId="0" fontId="2" fillId="0" borderId="15" xfId="1" applyBorder="1" applyAlignment="1">
      <alignment horizontal="left" vertical="center" wrapText="1"/>
    </xf>
    <xf numFmtId="0" fontId="2" fillId="0" borderId="14" xfId="1" applyBorder="1" applyAlignment="1">
      <alignment horizontal="left" vertical="center" wrapText="1"/>
    </xf>
    <xf numFmtId="0" fontId="2" fillId="0" borderId="15" xfId="1" applyBorder="1" applyAlignment="1">
      <alignment horizontal="center" vertical="center"/>
    </xf>
    <xf numFmtId="0" fontId="2" fillId="0" borderId="12" xfId="1" applyFill="1" applyBorder="1" applyAlignment="1">
      <alignment horizontal="left" vertical="center" wrapText="1"/>
    </xf>
    <xf numFmtId="0" fontId="2" fillId="0" borderId="6" xfId="1" applyBorder="1" applyAlignment="1">
      <alignment horizontal="left" vertical="center" wrapText="1"/>
    </xf>
    <xf numFmtId="0" fontId="2" fillId="0" borderId="5" xfId="1" applyBorder="1" applyAlignment="1">
      <alignment horizontal="right" vertical="center"/>
    </xf>
    <xf numFmtId="0" fontId="2" fillId="0" borderId="15" xfId="1" applyBorder="1" applyAlignment="1">
      <alignment vertical="center" wrapText="1"/>
    </xf>
    <xf numFmtId="0" fontId="9" fillId="0" borderId="2" xfId="1" applyFont="1" applyFill="1" applyBorder="1" applyAlignment="1" applyProtection="1">
      <alignment horizontal="center" vertical="center"/>
      <protection locked="0"/>
    </xf>
    <xf numFmtId="0" fontId="2" fillId="0" borderId="2" xfId="1" applyBorder="1" applyAlignment="1" applyProtection="1">
      <alignment horizontal="center" vertical="center" wrapText="1"/>
      <protection locked="0"/>
    </xf>
    <xf numFmtId="0" fontId="2" fillId="0" borderId="2" xfId="1" applyBorder="1" applyAlignment="1" applyProtection="1">
      <alignment horizontal="left" vertical="center" wrapText="1"/>
      <protection locked="0"/>
    </xf>
    <xf numFmtId="0" fontId="2" fillId="0" borderId="1" xfId="1" applyBorder="1" applyAlignment="1">
      <alignment horizontal="left" vertical="center" wrapText="1"/>
    </xf>
    <xf numFmtId="0" fontId="2" fillId="0" borderId="2" xfId="1" applyBorder="1" applyAlignment="1">
      <alignment horizontal="left" vertical="center" wrapText="1"/>
    </xf>
    <xf numFmtId="0" fontId="7" fillId="0" borderId="0" xfId="1" applyFont="1" applyAlignment="1">
      <alignment horizontal="left" vertical="center" wrapText="1"/>
    </xf>
    <xf numFmtId="0" fontId="2" fillId="0" borderId="14" xfId="1" applyBorder="1" applyAlignment="1">
      <alignment horizontal="left" wrapText="1"/>
    </xf>
    <xf numFmtId="0" fontId="2" fillId="0" borderId="0" xfId="1" applyBorder="1" applyAlignment="1">
      <alignment horizontal="left" wrapText="1"/>
    </xf>
    <xf numFmtId="0" fontId="2" fillId="0" borderId="15"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left" vertical="top" wrapText="1"/>
    </xf>
    <xf numFmtId="0" fontId="2" fillId="0" borderId="0" xfId="1" applyFill="1" applyBorder="1" applyAlignment="1" applyProtection="1">
      <alignment horizontal="left" vertical="center" wrapText="1"/>
      <protection locked="0"/>
    </xf>
    <xf numFmtId="0" fontId="2" fillId="0" borderId="4" xfId="1" applyBorder="1" applyAlignment="1">
      <alignment horizontal="left" vertical="center" wrapText="1"/>
    </xf>
    <xf numFmtId="0" fontId="2" fillId="0" borderId="13" xfId="1" applyBorder="1" applyAlignment="1">
      <alignment horizontal="left" vertical="center" wrapText="1"/>
    </xf>
    <xf numFmtId="0" fontId="2" fillId="0" borderId="8" xfId="1" applyBorder="1" applyAlignment="1">
      <alignment horizontal="left" vertical="center" wrapText="1"/>
    </xf>
    <xf numFmtId="0" fontId="2" fillId="0" borderId="0" xfId="1" applyBorder="1" applyAlignment="1" applyProtection="1">
      <alignment horizontal="center" vertical="center" wrapText="1"/>
      <protection locked="0"/>
    </xf>
    <xf numFmtId="0" fontId="2" fillId="0" borderId="0" xfId="1" applyBorder="1" applyAlignment="1">
      <alignment horizontal="center" vertical="center"/>
    </xf>
    <xf numFmtId="0" fontId="2" fillId="0" borderId="0" xfId="1" applyFill="1" applyBorder="1" applyAlignment="1" applyProtection="1">
      <alignment horizontal="left" vertical="top" wrapText="1"/>
      <protection locked="0"/>
    </xf>
    <xf numFmtId="0" fontId="2" fillId="0" borderId="15" xfId="1" applyBorder="1" applyAlignment="1">
      <alignment horizontal="center" vertical="center" wrapText="1"/>
    </xf>
    <xf numFmtId="0" fontId="2" fillId="0" borderId="9" xfId="1" applyBorder="1" applyAlignment="1">
      <alignment horizontal="left" vertical="center" wrapText="1"/>
    </xf>
    <xf numFmtId="0" fontId="2" fillId="0" borderId="5" xfId="1" applyBorder="1" applyAlignment="1">
      <alignment horizontal="left" vertical="center" wrapText="1"/>
    </xf>
    <xf numFmtId="0" fontId="2" fillId="0" borderId="0" xfId="1" applyBorder="1" applyAlignment="1">
      <alignment horizontal="left" vertical="center" wrapText="1"/>
    </xf>
    <xf numFmtId="0" fontId="2" fillId="0" borderId="0" xfId="1" applyAlignment="1">
      <alignment horizontal="right" vertical="center"/>
    </xf>
    <xf numFmtId="0" fontId="2" fillId="0" borderId="0" xfId="1" applyAlignment="1">
      <alignment vertical="center"/>
    </xf>
    <xf numFmtId="0" fontId="3" fillId="0" borderId="0" xfId="1" applyFont="1" applyBorder="1" applyAlignment="1">
      <alignment horizontal="center" vertical="center"/>
    </xf>
    <xf numFmtId="0" fontId="2" fillId="0" borderId="0" xfId="1" applyAlignment="1">
      <alignment horizontal="center" vertical="center"/>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3" xfId="1" applyFont="1" applyBorder="1" applyAlignment="1" applyProtection="1">
      <alignment horizontal="center" vertical="center"/>
      <protection locked="0"/>
    </xf>
    <xf numFmtId="58" fontId="2" fillId="0" borderId="0" xfId="1" applyNumberFormat="1" applyAlignment="1">
      <alignment horizontal="right" vertical="center"/>
    </xf>
    <xf numFmtId="58" fontId="2" fillId="0" borderId="0" xfId="1" applyNumberFormat="1" applyAlignment="1">
      <alignment vertical="center"/>
    </xf>
    <xf numFmtId="0" fontId="2" fillId="0" borderId="2" xfId="1" applyBorder="1" applyAlignment="1">
      <alignment vertical="center"/>
    </xf>
    <xf numFmtId="0" fontId="2" fillId="0" borderId="0" xfId="1" applyBorder="1" applyAlignment="1">
      <alignment horizontal="center" vertical="center" wrapText="1"/>
    </xf>
    <xf numFmtId="0" fontId="2" fillId="0" borderId="14" xfId="1" applyBorder="1" applyAlignment="1">
      <alignment horizontal="left" vertical="center" wrapText="1"/>
    </xf>
    <xf numFmtId="0" fontId="2" fillId="0" borderId="0" xfId="1" applyBorder="1" applyAlignment="1">
      <alignment horizontal="left" vertical="center"/>
    </xf>
  </cellXfs>
  <cellStyles count="7">
    <cellStyle name="パーセント 2" xfId="2"/>
    <cellStyle name="桁区切り 2 2" xfId="3"/>
    <cellStyle name="標準" xfId="0" builtinId="0"/>
    <cellStyle name="標準 10 2" xfId="4"/>
    <cellStyle name="標準 2" xfId="1"/>
    <cellStyle name="標準 2 2" xfId="5"/>
    <cellStyle name="標準 3" xfId="6"/>
  </cellStyles>
  <dxfs count="44">
    <dxf>
      <fill>
        <patternFill>
          <bgColor rgb="FFFFFF00"/>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11206</xdr:colOff>
      <xdr:row>18</xdr:row>
      <xdr:rowOff>68035</xdr:rowOff>
    </xdr:from>
    <xdr:to>
      <xdr:col>11</xdr:col>
      <xdr:colOff>81643</xdr:colOff>
      <xdr:row>18</xdr:row>
      <xdr:rowOff>719818</xdr:rowOff>
    </xdr:to>
    <xdr:sp macro="" textlink="">
      <xdr:nvSpPr>
        <xdr:cNvPr id="3" name="大かっこ 2"/>
        <xdr:cNvSpPr/>
      </xdr:nvSpPr>
      <xdr:spPr>
        <a:xfrm>
          <a:off x="2185147" y="7945770"/>
          <a:ext cx="3712349" cy="651783"/>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33618</xdr:colOff>
      <xdr:row>11</xdr:row>
      <xdr:rowOff>11206</xdr:rowOff>
    </xdr:from>
    <xdr:to>
      <xdr:col>10</xdr:col>
      <xdr:colOff>145676</xdr:colOff>
      <xdr:row>13</xdr:row>
      <xdr:rowOff>13048</xdr:rowOff>
    </xdr:to>
    <xdr:sp macro="" textlink="">
      <xdr:nvSpPr>
        <xdr:cNvPr id="8" name="大かっこ 7"/>
        <xdr:cNvSpPr/>
      </xdr:nvSpPr>
      <xdr:spPr>
        <a:xfrm>
          <a:off x="2207559" y="5356412"/>
          <a:ext cx="4146176" cy="651783"/>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21</xdr:col>
      <xdr:colOff>649941</xdr:colOff>
      <xdr:row>2</xdr:row>
      <xdr:rowOff>78441</xdr:rowOff>
    </xdr:from>
    <xdr:to>
      <xdr:col>26</xdr:col>
      <xdr:colOff>349421</xdr:colOff>
      <xdr:row>4</xdr:row>
      <xdr:rowOff>49255</xdr:rowOff>
    </xdr:to>
    <xdr:sp macro="" textlink="">
      <xdr:nvSpPr>
        <xdr:cNvPr id="5" name="テキスト ボックス 4"/>
        <xdr:cNvSpPr txBox="1"/>
      </xdr:nvSpPr>
      <xdr:spPr>
        <a:xfrm>
          <a:off x="8650941" y="694765"/>
          <a:ext cx="3117274" cy="78884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＊黄色色付けセルに入力ください。</a:t>
          </a:r>
          <a:endParaRPr kumimoji="1" lang="en-US" altLang="ja-JP" sz="1000"/>
        </a:p>
        <a:p>
          <a:r>
            <a:rPr kumimoji="1" lang="ja-JP" altLang="en-US" sz="1000"/>
            <a:t>＊黄色セルに１つ入力すると色が消える場合も</a:t>
          </a:r>
          <a:endParaRPr kumimoji="1" lang="en-US" altLang="ja-JP" sz="1000"/>
        </a:p>
        <a:p>
          <a:r>
            <a:rPr kumimoji="1" lang="ja-JP" altLang="en-US" sz="1000"/>
            <a:t>　</a:t>
          </a:r>
          <a:r>
            <a:rPr kumimoji="1" lang="ja-JP" altLang="en-US" sz="1000" baseline="0"/>
            <a:t> ありますのでその他</a:t>
          </a:r>
          <a:r>
            <a:rPr kumimoji="1" lang="ja-JP" altLang="en-US" sz="1000"/>
            <a:t>該当箇所にも入力くださ</a:t>
          </a:r>
          <a:endParaRPr kumimoji="1" lang="en-US" altLang="ja-JP" sz="1000"/>
        </a:p>
        <a:p>
          <a:r>
            <a:rPr kumimoji="1" lang="en-US" altLang="ja-JP" sz="1000"/>
            <a:t>    </a:t>
          </a:r>
          <a:r>
            <a:rPr kumimoji="1" lang="ja-JP" altLang="en-US" sz="1000"/>
            <a:t> 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26"/>
  <sheetViews>
    <sheetView showGridLines="0" tabSelected="1" view="pageBreakPreview" topLeftCell="D1" zoomScaleNormal="100" zoomScaleSheetLayoutView="100" workbookViewId="0">
      <selection activeCell="D5" sqref="D5:S5"/>
    </sheetView>
  </sheetViews>
  <sheetFormatPr defaultRowHeight="13.5" x14ac:dyDescent="0.15"/>
  <cols>
    <col min="1" max="1" width="3.5" style="2" customWidth="1"/>
    <col min="2" max="2" width="1.25" style="2" customWidth="1"/>
    <col min="3" max="3" width="20" style="2" customWidth="1"/>
    <col min="4" max="5" width="3.625" style="2" customWidth="1"/>
    <col min="6" max="6" width="12.75" style="2" customWidth="1"/>
    <col min="7" max="7" width="3.625" style="2" customWidth="1"/>
    <col min="8" max="8" width="13" style="2" customWidth="1"/>
    <col min="9" max="9" width="3.625" style="2" customWidth="1"/>
    <col min="10" max="10" width="8.625" style="2" customWidth="1"/>
    <col min="11" max="11" width="2.375" style="2" customWidth="1"/>
    <col min="12" max="12" width="2.25" style="2" customWidth="1"/>
    <col min="13" max="13" width="1.625" style="2" customWidth="1"/>
    <col min="14" max="14" width="3.625" style="2" customWidth="1"/>
    <col min="15" max="16" width="3.125" style="2" customWidth="1"/>
    <col min="17" max="18" width="3.625" style="2" customWidth="1"/>
    <col min="19" max="19" width="1.25" style="2" customWidth="1"/>
    <col min="20" max="20" width="3.75" style="2" hidden="1" customWidth="1"/>
    <col min="21" max="21" width="2.5" style="2" hidden="1" customWidth="1"/>
    <col min="22" max="267" width="9" style="2"/>
    <col min="268" max="268" width="1.25" style="2" customWidth="1"/>
    <col min="269" max="269" width="24.25" style="2" customWidth="1"/>
    <col min="270" max="270" width="4" style="2" customWidth="1"/>
    <col min="271" max="272" width="20.125" style="2" customWidth="1"/>
    <col min="273" max="273" width="12.75" style="2" customWidth="1"/>
    <col min="274" max="274" width="11.25" style="2" customWidth="1"/>
    <col min="275" max="275" width="3.125" style="2" customWidth="1"/>
    <col min="276" max="276" width="3.75" style="2" customWidth="1"/>
    <col min="277" max="277" width="2.5" style="2" customWidth="1"/>
    <col min="278" max="523" width="9" style="2"/>
    <col min="524" max="524" width="1.25" style="2" customWidth="1"/>
    <col min="525" max="525" width="24.25" style="2" customWidth="1"/>
    <col min="526" max="526" width="4" style="2" customWidth="1"/>
    <col min="527" max="528" width="20.125" style="2" customWidth="1"/>
    <col min="529" max="529" width="12.75" style="2" customWidth="1"/>
    <col min="530" max="530" width="11.25" style="2" customWidth="1"/>
    <col min="531" max="531" width="3.125" style="2" customWidth="1"/>
    <col min="532" max="532" width="3.75" style="2" customWidth="1"/>
    <col min="533" max="533" width="2.5" style="2" customWidth="1"/>
    <col min="534" max="779" width="9" style="2"/>
    <col min="780" max="780" width="1.25" style="2" customWidth="1"/>
    <col min="781" max="781" width="24.25" style="2" customWidth="1"/>
    <col min="782" max="782" width="4" style="2" customWidth="1"/>
    <col min="783" max="784" width="20.125" style="2" customWidth="1"/>
    <col min="785" max="785" width="12.75" style="2" customWidth="1"/>
    <col min="786" max="786" width="11.25" style="2" customWidth="1"/>
    <col min="787" max="787" width="3.125" style="2" customWidth="1"/>
    <col min="788" max="788" width="3.75" style="2" customWidth="1"/>
    <col min="789" max="789" width="2.5" style="2" customWidth="1"/>
    <col min="790" max="1035" width="9" style="2"/>
    <col min="1036" max="1036" width="1.25" style="2" customWidth="1"/>
    <col min="1037" max="1037" width="24.25" style="2" customWidth="1"/>
    <col min="1038" max="1038" width="4" style="2" customWidth="1"/>
    <col min="1039" max="1040" width="20.125" style="2" customWidth="1"/>
    <col min="1041" max="1041" width="12.75" style="2" customWidth="1"/>
    <col min="1042" max="1042" width="11.25" style="2" customWidth="1"/>
    <col min="1043" max="1043" width="3.125" style="2" customWidth="1"/>
    <col min="1044" max="1044" width="3.75" style="2" customWidth="1"/>
    <col min="1045" max="1045" width="2.5" style="2" customWidth="1"/>
    <col min="1046" max="1291" width="9" style="2"/>
    <col min="1292" max="1292" width="1.25" style="2" customWidth="1"/>
    <col min="1293" max="1293" width="24.25" style="2" customWidth="1"/>
    <col min="1294" max="1294" width="4" style="2" customWidth="1"/>
    <col min="1295" max="1296" width="20.125" style="2" customWidth="1"/>
    <col min="1297" max="1297" width="12.75" style="2" customWidth="1"/>
    <col min="1298" max="1298" width="11.25" style="2" customWidth="1"/>
    <col min="1299" max="1299" width="3.125" style="2" customWidth="1"/>
    <col min="1300" max="1300" width="3.75" style="2" customWidth="1"/>
    <col min="1301" max="1301" width="2.5" style="2" customWidth="1"/>
    <col min="1302" max="1547" width="9" style="2"/>
    <col min="1548" max="1548" width="1.25" style="2" customWidth="1"/>
    <col min="1549" max="1549" width="24.25" style="2" customWidth="1"/>
    <col min="1550" max="1550" width="4" style="2" customWidth="1"/>
    <col min="1551" max="1552" width="20.125" style="2" customWidth="1"/>
    <col min="1553" max="1553" width="12.75" style="2" customWidth="1"/>
    <col min="1554" max="1554" width="11.25" style="2" customWidth="1"/>
    <col min="1555" max="1555" width="3.125" style="2" customWidth="1"/>
    <col min="1556" max="1556" width="3.75" style="2" customWidth="1"/>
    <col min="1557" max="1557" width="2.5" style="2" customWidth="1"/>
    <col min="1558" max="1803" width="9" style="2"/>
    <col min="1804" max="1804" width="1.25" style="2" customWidth="1"/>
    <col min="1805" max="1805" width="24.25" style="2" customWidth="1"/>
    <col min="1806" max="1806" width="4" style="2" customWidth="1"/>
    <col min="1807" max="1808" width="20.125" style="2" customWidth="1"/>
    <col min="1809" max="1809" width="12.75" style="2" customWidth="1"/>
    <col min="1810" max="1810" width="11.25" style="2" customWidth="1"/>
    <col min="1811" max="1811" width="3.125" style="2" customWidth="1"/>
    <col min="1812" max="1812" width="3.75" style="2" customWidth="1"/>
    <col min="1813" max="1813" width="2.5" style="2" customWidth="1"/>
    <col min="1814" max="2059" width="9" style="2"/>
    <col min="2060" max="2060" width="1.25" style="2" customWidth="1"/>
    <col min="2061" max="2061" width="24.25" style="2" customWidth="1"/>
    <col min="2062" max="2062" width="4" style="2" customWidth="1"/>
    <col min="2063" max="2064" width="20.125" style="2" customWidth="1"/>
    <col min="2065" max="2065" width="12.75" style="2" customWidth="1"/>
    <col min="2066" max="2066" width="11.25" style="2" customWidth="1"/>
    <col min="2067" max="2067" width="3.125" style="2" customWidth="1"/>
    <col min="2068" max="2068" width="3.75" style="2" customWidth="1"/>
    <col min="2069" max="2069" width="2.5" style="2" customWidth="1"/>
    <col min="2070" max="2315" width="9" style="2"/>
    <col min="2316" max="2316" width="1.25" style="2" customWidth="1"/>
    <col min="2317" max="2317" width="24.25" style="2" customWidth="1"/>
    <col min="2318" max="2318" width="4" style="2" customWidth="1"/>
    <col min="2319" max="2320" width="20.125" style="2" customWidth="1"/>
    <col min="2321" max="2321" width="12.75" style="2" customWidth="1"/>
    <col min="2322" max="2322" width="11.25" style="2" customWidth="1"/>
    <col min="2323" max="2323" width="3.125" style="2" customWidth="1"/>
    <col min="2324" max="2324" width="3.75" style="2" customWidth="1"/>
    <col min="2325" max="2325" width="2.5" style="2" customWidth="1"/>
    <col min="2326" max="2571" width="9" style="2"/>
    <col min="2572" max="2572" width="1.25" style="2" customWidth="1"/>
    <col min="2573" max="2573" width="24.25" style="2" customWidth="1"/>
    <col min="2574" max="2574" width="4" style="2" customWidth="1"/>
    <col min="2575" max="2576" width="20.125" style="2" customWidth="1"/>
    <col min="2577" max="2577" width="12.75" style="2" customWidth="1"/>
    <col min="2578" max="2578" width="11.25" style="2" customWidth="1"/>
    <col min="2579" max="2579" width="3.125" style="2" customWidth="1"/>
    <col min="2580" max="2580" width="3.75" style="2" customWidth="1"/>
    <col min="2581" max="2581" width="2.5" style="2" customWidth="1"/>
    <col min="2582" max="2827" width="9" style="2"/>
    <col min="2828" max="2828" width="1.25" style="2" customWidth="1"/>
    <col min="2829" max="2829" width="24.25" style="2" customWidth="1"/>
    <col min="2830" max="2830" width="4" style="2" customWidth="1"/>
    <col min="2831" max="2832" width="20.125" style="2" customWidth="1"/>
    <col min="2833" max="2833" width="12.75" style="2" customWidth="1"/>
    <col min="2834" max="2834" width="11.25" style="2" customWidth="1"/>
    <col min="2835" max="2835" width="3.125" style="2" customWidth="1"/>
    <col min="2836" max="2836" width="3.75" style="2" customWidth="1"/>
    <col min="2837" max="2837" width="2.5" style="2" customWidth="1"/>
    <col min="2838" max="3083" width="9" style="2"/>
    <col min="3084" max="3084" width="1.25" style="2" customWidth="1"/>
    <col min="3085" max="3085" width="24.25" style="2" customWidth="1"/>
    <col min="3086" max="3086" width="4" style="2" customWidth="1"/>
    <col min="3087" max="3088" width="20.125" style="2" customWidth="1"/>
    <col min="3089" max="3089" width="12.75" style="2" customWidth="1"/>
    <col min="3090" max="3090" width="11.25" style="2" customWidth="1"/>
    <col min="3091" max="3091" width="3.125" style="2" customWidth="1"/>
    <col min="3092" max="3092" width="3.75" style="2" customWidth="1"/>
    <col min="3093" max="3093" width="2.5" style="2" customWidth="1"/>
    <col min="3094" max="3339" width="9" style="2"/>
    <col min="3340" max="3340" width="1.25" style="2" customWidth="1"/>
    <col min="3341" max="3341" width="24.25" style="2" customWidth="1"/>
    <col min="3342" max="3342" width="4" style="2" customWidth="1"/>
    <col min="3343" max="3344" width="20.125" style="2" customWidth="1"/>
    <col min="3345" max="3345" width="12.75" style="2" customWidth="1"/>
    <col min="3346" max="3346" width="11.25" style="2" customWidth="1"/>
    <col min="3347" max="3347" width="3.125" style="2" customWidth="1"/>
    <col min="3348" max="3348" width="3.75" style="2" customWidth="1"/>
    <col min="3349" max="3349" width="2.5" style="2" customWidth="1"/>
    <col min="3350" max="3595" width="9" style="2"/>
    <col min="3596" max="3596" width="1.25" style="2" customWidth="1"/>
    <col min="3597" max="3597" width="24.25" style="2" customWidth="1"/>
    <col min="3598" max="3598" width="4" style="2" customWidth="1"/>
    <col min="3599" max="3600" width="20.125" style="2" customWidth="1"/>
    <col min="3601" max="3601" width="12.75" style="2" customWidth="1"/>
    <col min="3602" max="3602" width="11.25" style="2" customWidth="1"/>
    <col min="3603" max="3603" width="3.125" style="2" customWidth="1"/>
    <col min="3604" max="3604" width="3.75" style="2" customWidth="1"/>
    <col min="3605" max="3605" width="2.5" style="2" customWidth="1"/>
    <col min="3606" max="3851" width="9" style="2"/>
    <col min="3852" max="3852" width="1.25" style="2" customWidth="1"/>
    <col min="3853" max="3853" width="24.25" style="2" customWidth="1"/>
    <col min="3854" max="3854" width="4" style="2" customWidth="1"/>
    <col min="3855" max="3856" width="20.125" style="2" customWidth="1"/>
    <col min="3857" max="3857" width="12.75" style="2" customWidth="1"/>
    <col min="3858" max="3858" width="11.25" style="2" customWidth="1"/>
    <col min="3859" max="3859" width="3.125" style="2" customWidth="1"/>
    <col min="3860" max="3860" width="3.75" style="2" customWidth="1"/>
    <col min="3861" max="3861" width="2.5" style="2" customWidth="1"/>
    <col min="3862" max="4107" width="9" style="2"/>
    <col min="4108" max="4108" width="1.25" style="2" customWidth="1"/>
    <col min="4109" max="4109" width="24.25" style="2" customWidth="1"/>
    <col min="4110" max="4110" width="4" style="2" customWidth="1"/>
    <col min="4111" max="4112" width="20.125" style="2" customWidth="1"/>
    <col min="4113" max="4113" width="12.75" style="2" customWidth="1"/>
    <col min="4114" max="4114" width="11.25" style="2" customWidth="1"/>
    <col min="4115" max="4115" width="3.125" style="2" customWidth="1"/>
    <col min="4116" max="4116" width="3.75" style="2" customWidth="1"/>
    <col min="4117" max="4117" width="2.5" style="2" customWidth="1"/>
    <col min="4118" max="4363" width="9" style="2"/>
    <col min="4364" max="4364" width="1.25" style="2" customWidth="1"/>
    <col min="4365" max="4365" width="24.25" style="2" customWidth="1"/>
    <col min="4366" max="4366" width="4" style="2" customWidth="1"/>
    <col min="4367" max="4368" width="20.125" style="2" customWidth="1"/>
    <col min="4369" max="4369" width="12.75" style="2" customWidth="1"/>
    <col min="4370" max="4370" width="11.25" style="2" customWidth="1"/>
    <col min="4371" max="4371" width="3.125" style="2" customWidth="1"/>
    <col min="4372" max="4372" width="3.75" style="2" customWidth="1"/>
    <col min="4373" max="4373" width="2.5" style="2" customWidth="1"/>
    <col min="4374" max="4619" width="9" style="2"/>
    <col min="4620" max="4620" width="1.25" style="2" customWidth="1"/>
    <col min="4621" max="4621" width="24.25" style="2" customWidth="1"/>
    <col min="4622" max="4622" width="4" style="2" customWidth="1"/>
    <col min="4623" max="4624" width="20.125" style="2" customWidth="1"/>
    <col min="4625" max="4625" width="12.75" style="2" customWidth="1"/>
    <col min="4626" max="4626" width="11.25" style="2" customWidth="1"/>
    <col min="4627" max="4627" width="3.125" style="2" customWidth="1"/>
    <col min="4628" max="4628" width="3.75" style="2" customWidth="1"/>
    <col min="4629" max="4629" width="2.5" style="2" customWidth="1"/>
    <col min="4630" max="4875" width="9" style="2"/>
    <col min="4876" max="4876" width="1.25" style="2" customWidth="1"/>
    <col min="4877" max="4877" width="24.25" style="2" customWidth="1"/>
    <col min="4878" max="4878" width="4" style="2" customWidth="1"/>
    <col min="4879" max="4880" width="20.125" style="2" customWidth="1"/>
    <col min="4881" max="4881" width="12.75" style="2" customWidth="1"/>
    <col min="4882" max="4882" width="11.25" style="2" customWidth="1"/>
    <col min="4883" max="4883" width="3.125" style="2" customWidth="1"/>
    <col min="4884" max="4884" width="3.75" style="2" customWidth="1"/>
    <col min="4885" max="4885" width="2.5" style="2" customWidth="1"/>
    <col min="4886" max="5131" width="9" style="2"/>
    <col min="5132" max="5132" width="1.25" style="2" customWidth="1"/>
    <col min="5133" max="5133" width="24.25" style="2" customWidth="1"/>
    <col min="5134" max="5134" width="4" style="2" customWidth="1"/>
    <col min="5135" max="5136" width="20.125" style="2" customWidth="1"/>
    <col min="5137" max="5137" width="12.75" style="2" customWidth="1"/>
    <col min="5138" max="5138" width="11.25" style="2" customWidth="1"/>
    <col min="5139" max="5139" width="3.125" style="2" customWidth="1"/>
    <col min="5140" max="5140" width="3.75" style="2" customWidth="1"/>
    <col min="5141" max="5141" width="2.5" style="2" customWidth="1"/>
    <col min="5142" max="5387" width="9" style="2"/>
    <col min="5388" max="5388" width="1.25" style="2" customWidth="1"/>
    <col min="5389" max="5389" width="24.25" style="2" customWidth="1"/>
    <col min="5390" max="5390" width="4" style="2" customWidth="1"/>
    <col min="5391" max="5392" width="20.125" style="2" customWidth="1"/>
    <col min="5393" max="5393" width="12.75" style="2" customWidth="1"/>
    <col min="5394" max="5394" width="11.25" style="2" customWidth="1"/>
    <col min="5395" max="5395" width="3.125" style="2" customWidth="1"/>
    <col min="5396" max="5396" width="3.75" style="2" customWidth="1"/>
    <col min="5397" max="5397" width="2.5" style="2" customWidth="1"/>
    <col min="5398" max="5643" width="9" style="2"/>
    <col min="5644" max="5644" width="1.25" style="2" customWidth="1"/>
    <col min="5645" max="5645" width="24.25" style="2" customWidth="1"/>
    <col min="5646" max="5646" width="4" style="2" customWidth="1"/>
    <col min="5647" max="5648" width="20.125" style="2" customWidth="1"/>
    <col min="5649" max="5649" width="12.75" style="2" customWidth="1"/>
    <col min="5650" max="5650" width="11.25" style="2" customWidth="1"/>
    <col min="5651" max="5651" width="3.125" style="2" customWidth="1"/>
    <col min="5652" max="5652" width="3.75" style="2" customWidth="1"/>
    <col min="5653" max="5653" width="2.5" style="2" customWidth="1"/>
    <col min="5654" max="5899" width="9" style="2"/>
    <col min="5900" max="5900" width="1.25" style="2" customWidth="1"/>
    <col min="5901" max="5901" width="24.25" style="2" customWidth="1"/>
    <col min="5902" max="5902" width="4" style="2" customWidth="1"/>
    <col min="5903" max="5904" width="20.125" style="2" customWidth="1"/>
    <col min="5905" max="5905" width="12.75" style="2" customWidth="1"/>
    <col min="5906" max="5906" width="11.25" style="2" customWidth="1"/>
    <col min="5907" max="5907" width="3.125" style="2" customWidth="1"/>
    <col min="5908" max="5908" width="3.75" style="2" customWidth="1"/>
    <col min="5909" max="5909" width="2.5" style="2" customWidth="1"/>
    <col min="5910" max="6155" width="9" style="2"/>
    <col min="6156" max="6156" width="1.25" style="2" customWidth="1"/>
    <col min="6157" max="6157" width="24.25" style="2" customWidth="1"/>
    <col min="6158" max="6158" width="4" style="2" customWidth="1"/>
    <col min="6159" max="6160" width="20.125" style="2" customWidth="1"/>
    <col min="6161" max="6161" width="12.75" style="2" customWidth="1"/>
    <col min="6162" max="6162" width="11.25" style="2" customWidth="1"/>
    <col min="6163" max="6163" width="3.125" style="2" customWidth="1"/>
    <col min="6164" max="6164" width="3.75" style="2" customWidth="1"/>
    <col min="6165" max="6165" width="2.5" style="2" customWidth="1"/>
    <col min="6166" max="6411" width="9" style="2"/>
    <col min="6412" max="6412" width="1.25" style="2" customWidth="1"/>
    <col min="6413" max="6413" width="24.25" style="2" customWidth="1"/>
    <col min="6414" max="6414" width="4" style="2" customWidth="1"/>
    <col min="6415" max="6416" width="20.125" style="2" customWidth="1"/>
    <col min="6417" max="6417" width="12.75" style="2" customWidth="1"/>
    <col min="6418" max="6418" width="11.25" style="2" customWidth="1"/>
    <col min="6419" max="6419" width="3.125" style="2" customWidth="1"/>
    <col min="6420" max="6420" width="3.75" style="2" customWidth="1"/>
    <col min="6421" max="6421" width="2.5" style="2" customWidth="1"/>
    <col min="6422" max="6667" width="9" style="2"/>
    <col min="6668" max="6668" width="1.25" style="2" customWidth="1"/>
    <col min="6669" max="6669" width="24.25" style="2" customWidth="1"/>
    <col min="6670" max="6670" width="4" style="2" customWidth="1"/>
    <col min="6671" max="6672" width="20.125" style="2" customWidth="1"/>
    <col min="6673" max="6673" width="12.75" style="2" customWidth="1"/>
    <col min="6674" max="6674" width="11.25" style="2" customWidth="1"/>
    <col min="6675" max="6675" width="3.125" style="2" customWidth="1"/>
    <col min="6676" max="6676" width="3.75" style="2" customWidth="1"/>
    <col min="6677" max="6677" width="2.5" style="2" customWidth="1"/>
    <col min="6678" max="6923" width="9" style="2"/>
    <col min="6924" max="6924" width="1.25" style="2" customWidth="1"/>
    <col min="6925" max="6925" width="24.25" style="2" customWidth="1"/>
    <col min="6926" max="6926" width="4" style="2" customWidth="1"/>
    <col min="6927" max="6928" width="20.125" style="2" customWidth="1"/>
    <col min="6929" max="6929" width="12.75" style="2" customWidth="1"/>
    <col min="6930" max="6930" width="11.25" style="2" customWidth="1"/>
    <col min="6931" max="6931" width="3.125" style="2" customWidth="1"/>
    <col min="6932" max="6932" width="3.75" style="2" customWidth="1"/>
    <col min="6933" max="6933" width="2.5" style="2" customWidth="1"/>
    <col min="6934" max="7179" width="9" style="2"/>
    <col min="7180" max="7180" width="1.25" style="2" customWidth="1"/>
    <col min="7181" max="7181" width="24.25" style="2" customWidth="1"/>
    <col min="7182" max="7182" width="4" style="2" customWidth="1"/>
    <col min="7183" max="7184" width="20.125" style="2" customWidth="1"/>
    <col min="7185" max="7185" width="12.75" style="2" customWidth="1"/>
    <col min="7186" max="7186" width="11.25" style="2" customWidth="1"/>
    <col min="7187" max="7187" width="3.125" style="2" customWidth="1"/>
    <col min="7188" max="7188" width="3.75" style="2" customWidth="1"/>
    <col min="7189" max="7189" width="2.5" style="2" customWidth="1"/>
    <col min="7190" max="7435" width="9" style="2"/>
    <col min="7436" max="7436" width="1.25" style="2" customWidth="1"/>
    <col min="7437" max="7437" width="24.25" style="2" customWidth="1"/>
    <col min="7438" max="7438" width="4" style="2" customWidth="1"/>
    <col min="7439" max="7440" width="20.125" style="2" customWidth="1"/>
    <col min="7441" max="7441" width="12.75" style="2" customWidth="1"/>
    <col min="7442" max="7442" width="11.25" style="2" customWidth="1"/>
    <col min="7443" max="7443" width="3.125" style="2" customWidth="1"/>
    <col min="7444" max="7444" width="3.75" style="2" customWidth="1"/>
    <col min="7445" max="7445" width="2.5" style="2" customWidth="1"/>
    <col min="7446" max="7691" width="9" style="2"/>
    <col min="7692" max="7692" width="1.25" style="2" customWidth="1"/>
    <col min="7693" max="7693" width="24.25" style="2" customWidth="1"/>
    <col min="7694" max="7694" width="4" style="2" customWidth="1"/>
    <col min="7695" max="7696" width="20.125" style="2" customWidth="1"/>
    <col min="7697" max="7697" width="12.75" style="2" customWidth="1"/>
    <col min="7698" max="7698" width="11.25" style="2" customWidth="1"/>
    <col min="7699" max="7699" width="3.125" style="2" customWidth="1"/>
    <col min="7700" max="7700" width="3.75" style="2" customWidth="1"/>
    <col min="7701" max="7701" width="2.5" style="2" customWidth="1"/>
    <col min="7702" max="7947" width="9" style="2"/>
    <col min="7948" max="7948" width="1.25" style="2" customWidth="1"/>
    <col min="7949" max="7949" width="24.25" style="2" customWidth="1"/>
    <col min="7950" max="7950" width="4" style="2" customWidth="1"/>
    <col min="7951" max="7952" width="20.125" style="2" customWidth="1"/>
    <col min="7953" max="7953" width="12.75" style="2" customWidth="1"/>
    <col min="7954" max="7954" width="11.25" style="2" customWidth="1"/>
    <col min="7955" max="7955" width="3.125" style="2" customWidth="1"/>
    <col min="7956" max="7956" width="3.75" style="2" customWidth="1"/>
    <col min="7957" max="7957" width="2.5" style="2" customWidth="1"/>
    <col min="7958" max="8203" width="9" style="2"/>
    <col min="8204" max="8204" width="1.25" style="2" customWidth="1"/>
    <col min="8205" max="8205" width="24.25" style="2" customWidth="1"/>
    <col min="8206" max="8206" width="4" style="2" customWidth="1"/>
    <col min="8207" max="8208" width="20.125" style="2" customWidth="1"/>
    <col min="8209" max="8209" width="12.75" style="2" customWidth="1"/>
    <col min="8210" max="8210" width="11.25" style="2" customWidth="1"/>
    <col min="8211" max="8211" width="3.125" style="2" customWidth="1"/>
    <col min="8212" max="8212" width="3.75" style="2" customWidth="1"/>
    <col min="8213" max="8213" width="2.5" style="2" customWidth="1"/>
    <col min="8214" max="8459" width="9" style="2"/>
    <col min="8460" max="8460" width="1.25" style="2" customWidth="1"/>
    <col min="8461" max="8461" width="24.25" style="2" customWidth="1"/>
    <col min="8462" max="8462" width="4" style="2" customWidth="1"/>
    <col min="8463" max="8464" width="20.125" style="2" customWidth="1"/>
    <col min="8465" max="8465" width="12.75" style="2" customWidth="1"/>
    <col min="8466" max="8466" width="11.25" style="2" customWidth="1"/>
    <col min="8467" max="8467" width="3.125" style="2" customWidth="1"/>
    <col min="8468" max="8468" width="3.75" style="2" customWidth="1"/>
    <col min="8469" max="8469" width="2.5" style="2" customWidth="1"/>
    <col min="8470" max="8715" width="9" style="2"/>
    <col min="8716" max="8716" width="1.25" style="2" customWidth="1"/>
    <col min="8717" max="8717" width="24.25" style="2" customWidth="1"/>
    <col min="8718" max="8718" width="4" style="2" customWidth="1"/>
    <col min="8719" max="8720" width="20.125" style="2" customWidth="1"/>
    <col min="8721" max="8721" width="12.75" style="2" customWidth="1"/>
    <col min="8722" max="8722" width="11.25" style="2" customWidth="1"/>
    <col min="8723" max="8723" width="3.125" style="2" customWidth="1"/>
    <col min="8724" max="8724" width="3.75" style="2" customWidth="1"/>
    <col min="8725" max="8725" width="2.5" style="2" customWidth="1"/>
    <col min="8726" max="8971" width="9" style="2"/>
    <col min="8972" max="8972" width="1.25" style="2" customWidth="1"/>
    <col min="8973" max="8973" width="24.25" style="2" customWidth="1"/>
    <col min="8974" max="8974" width="4" style="2" customWidth="1"/>
    <col min="8975" max="8976" width="20.125" style="2" customWidth="1"/>
    <col min="8977" max="8977" width="12.75" style="2" customWidth="1"/>
    <col min="8978" max="8978" width="11.25" style="2" customWidth="1"/>
    <col min="8979" max="8979" width="3.125" style="2" customWidth="1"/>
    <col min="8980" max="8980" width="3.75" style="2" customWidth="1"/>
    <col min="8981" max="8981" width="2.5" style="2" customWidth="1"/>
    <col min="8982" max="9227" width="9" style="2"/>
    <col min="9228" max="9228" width="1.25" style="2" customWidth="1"/>
    <col min="9229" max="9229" width="24.25" style="2" customWidth="1"/>
    <col min="9230" max="9230" width="4" style="2" customWidth="1"/>
    <col min="9231" max="9232" width="20.125" style="2" customWidth="1"/>
    <col min="9233" max="9233" width="12.75" style="2" customWidth="1"/>
    <col min="9234" max="9234" width="11.25" style="2" customWidth="1"/>
    <col min="9235" max="9235" width="3.125" style="2" customWidth="1"/>
    <col min="9236" max="9236" width="3.75" style="2" customWidth="1"/>
    <col min="9237" max="9237" width="2.5" style="2" customWidth="1"/>
    <col min="9238" max="9483" width="9" style="2"/>
    <col min="9484" max="9484" width="1.25" style="2" customWidth="1"/>
    <col min="9485" max="9485" width="24.25" style="2" customWidth="1"/>
    <col min="9486" max="9486" width="4" style="2" customWidth="1"/>
    <col min="9487" max="9488" width="20.125" style="2" customWidth="1"/>
    <col min="9489" max="9489" width="12.75" style="2" customWidth="1"/>
    <col min="9490" max="9490" width="11.25" style="2" customWidth="1"/>
    <col min="9491" max="9491" width="3.125" style="2" customWidth="1"/>
    <col min="9492" max="9492" width="3.75" style="2" customWidth="1"/>
    <col min="9493" max="9493" width="2.5" style="2" customWidth="1"/>
    <col min="9494" max="9739" width="9" style="2"/>
    <col min="9740" max="9740" width="1.25" style="2" customWidth="1"/>
    <col min="9741" max="9741" width="24.25" style="2" customWidth="1"/>
    <col min="9742" max="9742" width="4" style="2" customWidth="1"/>
    <col min="9743" max="9744" width="20.125" style="2" customWidth="1"/>
    <col min="9745" max="9745" width="12.75" style="2" customWidth="1"/>
    <col min="9746" max="9746" width="11.25" style="2" customWidth="1"/>
    <col min="9747" max="9747" width="3.125" style="2" customWidth="1"/>
    <col min="9748" max="9748" width="3.75" style="2" customWidth="1"/>
    <col min="9749" max="9749" width="2.5" style="2" customWidth="1"/>
    <col min="9750" max="9995" width="9" style="2"/>
    <col min="9996" max="9996" width="1.25" style="2" customWidth="1"/>
    <col min="9997" max="9997" width="24.25" style="2" customWidth="1"/>
    <col min="9998" max="9998" width="4" style="2" customWidth="1"/>
    <col min="9999" max="10000" width="20.125" style="2" customWidth="1"/>
    <col min="10001" max="10001" width="12.75" style="2" customWidth="1"/>
    <col min="10002" max="10002" width="11.25" style="2" customWidth="1"/>
    <col min="10003" max="10003" width="3.125" style="2" customWidth="1"/>
    <col min="10004" max="10004" width="3.75" style="2" customWidth="1"/>
    <col min="10005" max="10005" width="2.5" style="2" customWidth="1"/>
    <col min="10006" max="10251" width="9" style="2"/>
    <col min="10252" max="10252" width="1.25" style="2" customWidth="1"/>
    <col min="10253" max="10253" width="24.25" style="2" customWidth="1"/>
    <col min="10254" max="10254" width="4" style="2" customWidth="1"/>
    <col min="10255" max="10256" width="20.125" style="2" customWidth="1"/>
    <col min="10257" max="10257" width="12.75" style="2" customWidth="1"/>
    <col min="10258" max="10258" width="11.25" style="2" customWidth="1"/>
    <col min="10259" max="10259" width="3.125" style="2" customWidth="1"/>
    <col min="10260" max="10260" width="3.75" style="2" customWidth="1"/>
    <col min="10261" max="10261" width="2.5" style="2" customWidth="1"/>
    <col min="10262" max="10507" width="9" style="2"/>
    <col min="10508" max="10508" width="1.25" style="2" customWidth="1"/>
    <col min="10509" max="10509" width="24.25" style="2" customWidth="1"/>
    <col min="10510" max="10510" width="4" style="2" customWidth="1"/>
    <col min="10511" max="10512" width="20.125" style="2" customWidth="1"/>
    <col min="10513" max="10513" width="12.75" style="2" customWidth="1"/>
    <col min="10514" max="10514" width="11.25" style="2" customWidth="1"/>
    <col min="10515" max="10515" width="3.125" style="2" customWidth="1"/>
    <col min="10516" max="10516" width="3.75" style="2" customWidth="1"/>
    <col min="10517" max="10517" width="2.5" style="2" customWidth="1"/>
    <col min="10518" max="10763" width="9" style="2"/>
    <col min="10764" max="10764" width="1.25" style="2" customWidth="1"/>
    <col min="10765" max="10765" width="24.25" style="2" customWidth="1"/>
    <col min="10766" max="10766" width="4" style="2" customWidth="1"/>
    <col min="10767" max="10768" width="20.125" style="2" customWidth="1"/>
    <col min="10769" max="10769" width="12.75" style="2" customWidth="1"/>
    <col min="10770" max="10770" width="11.25" style="2" customWidth="1"/>
    <col min="10771" max="10771" width="3.125" style="2" customWidth="1"/>
    <col min="10772" max="10772" width="3.75" style="2" customWidth="1"/>
    <col min="10773" max="10773" width="2.5" style="2" customWidth="1"/>
    <col min="10774" max="11019" width="9" style="2"/>
    <col min="11020" max="11020" width="1.25" style="2" customWidth="1"/>
    <col min="11021" max="11021" width="24.25" style="2" customWidth="1"/>
    <col min="11022" max="11022" width="4" style="2" customWidth="1"/>
    <col min="11023" max="11024" width="20.125" style="2" customWidth="1"/>
    <col min="11025" max="11025" width="12.75" style="2" customWidth="1"/>
    <col min="11026" max="11026" width="11.25" style="2" customWidth="1"/>
    <col min="11027" max="11027" width="3.125" style="2" customWidth="1"/>
    <col min="11028" max="11028" width="3.75" style="2" customWidth="1"/>
    <col min="11029" max="11029" width="2.5" style="2" customWidth="1"/>
    <col min="11030" max="11275" width="9" style="2"/>
    <col min="11276" max="11276" width="1.25" style="2" customWidth="1"/>
    <col min="11277" max="11277" width="24.25" style="2" customWidth="1"/>
    <col min="11278" max="11278" width="4" style="2" customWidth="1"/>
    <col min="11279" max="11280" width="20.125" style="2" customWidth="1"/>
    <col min="11281" max="11281" width="12.75" style="2" customWidth="1"/>
    <col min="11282" max="11282" width="11.25" style="2" customWidth="1"/>
    <col min="11283" max="11283" width="3.125" style="2" customWidth="1"/>
    <col min="11284" max="11284" width="3.75" style="2" customWidth="1"/>
    <col min="11285" max="11285" width="2.5" style="2" customWidth="1"/>
    <col min="11286" max="11531" width="9" style="2"/>
    <col min="11532" max="11532" width="1.25" style="2" customWidth="1"/>
    <col min="11533" max="11533" width="24.25" style="2" customWidth="1"/>
    <col min="11534" max="11534" width="4" style="2" customWidth="1"/>
    <col min="11535" max="11536" width="20.125" style="2" customWidth="1"/>
    <col min="11537" max="11537" width="12.75" style="2" customWidth="1"/>
    <col min="11538" max="11538" width="11.25" style="2" customWidth="1"/>
    <col min="11539" max="11539" width="3.125" style="2" customWidth="1"/>
    <col min="11540" max="11540" width="3.75" style="2" customWidth="1"/>
    <col min="11541" max="11541" width="2.5" style="2" customWidth="1"/>
    <col min="11542" max="11787" width="9" style="2"/>
    <col min="11788" max="11788" width="1.25" style="2" customWidth="1"/>
    <col min="11789" max="11789" width="24.25" style="2" customWidth="1"/>
    <col min="11790" max="11790" width="4" style="2" customWidth="1"/>
    <col min="11791" max="11792" width="20.125" style="2" customWidth="1"/>
    <col min="11793" max="11793" width="12.75" style="2" customWidth="1"/>
    <col min="11794" max="11794" width="11.25" style="2" customWidth="1"/>
    <col min="11795" max="11795" width="3.125" style="2" customWidth="1"/>
    <col min="11796" max="11796" width="3.75" style="2" customWidth="1"/>
    <col min="11797" max="11797" width="2.5" style="2" customWidth="1"/>
    <col min="11798" max="12043" width="9" style="2"/>
    <col min="12044" max="12044" width="1.25" style="2" customWidth="1"/>
    <col min="12045" max="12045" width="24.25" style="2" customWidth="1"/>
    <col min="12046" max="12046" width="4" style="2" customWidth="1"/>
    <col min="12047" max="12048" width="20.125" style="2" customWidth="1"/>
    <col min="12049" max="12049" width="12.75" style="2" customWidth="1"/>
    <col min="12050" max="12050" width="11.25" style="2" customWidth="1"/>
    <col min="12051" max="12051" width="3.125" style="2" customWidth="1"/>
    <col min="12052" max="12052" width="3.75" style="2" customWidth="1"/>
    <col min="12053" max="12053" width="2.5" style="2" customWidth="1"/>
    <col min="12054" max="12299" width="9" style="2"/>
    <col min="12300" max="12300" width="1.25" style="2" customWidth="1"/>
    <col min="12301" max="12301" width="24.25" style="2" customWidth="1"/>
    <col min="12302" max="12302" width="4" style="2" customWidth="1"/>
    <col min="12303" max="12304" width="20.125" style="2" customWidth="1"/>
    <col min="12305" max="12305" width="12.75" style="2" customWidth="1"/>
    <col min="12306" max="12306" width="11.25" style="2" customWidth="1"/>
    <col min="12307" max="12307" width="3.125" style="2" customWidth="1"/>
    <col min="12308" max="12308" width="3.75" style="2" customWidth="1"/>
    <col min="12309" max="12309" width="2.5" style="2" customWidth="1"/>
    <col min="12310" max="12555" width="9" style="2"/>
    <col min="12556" max="12556" width="1.25" style="2" customWidth="1"/>
    <col min="12557" max="12557" width="24.25" style="2" customWidth="1"/>
    <col min="12558" max="12558" width="4" style="2" customWidth="1"/>
    <col min="12559" max="12560" width="20.125" style="2" customWidth="1"/>
    <col min="12561" max="12561" width="12.75" style="2" customWidth="1"/>
    <col min="12562" max="12562" width="11.25" style="2" customWidth="1"/>
    <col min="12563" max="12563" width="3.125" style="2" customWidth="1"/>
    <col min="12564" max="12564" width="3.75" style="2" customWidth="1"/>
    <col min="12565" max="12565" width="2.5" style="2" customWidth="1"/>
    <col min="12566" max="12811" width="9" style="2"/>
    <col min="12812" max="12812" width="1.25" style="2" customWidth="1"/>
    <col min="12813" max="12813" width="24.25" style="2" customWidth="1"/>
    <col min="12814" max="12814" width="4" style="2" customWidth="1"/>
    <col min="12815" max="12816" width="20.125" style="2" customWidth="1"/>
    <col min="12817" max="12817" width="12.75" style="2" customWidth="1"/>
    <col min="12818" max="12818" width="11.25" style="2" customWidth="1"/>
    <col min="12819" max="12819" width="3.125" style="2" customWidth="1"/>
    <col min="12820" max="12820" width="3.75" style="2" customWidth="1"/>
    <col min="12821" max="12821" width="2.5" style="2" customWidth="1"/>
    <col min="12822" max="13067" width="9" style="2"/>
    <col min="13068" max="13068" width="1.25" style="2" customWidth="1"/>
    <col min="13069" max="13069" width="24.25" style="2" customWidth="1"/>
    <col min="13070" max="13070" width="4" style="2" customWidth="1"/>
    <col min="13071" max="13072" width="20.125" style="2" customWidth="1"/>
    <col min="13073" max="13073" width="12.75" style="2" customWidth="1"/>
    <col min="13074" max="13074" width="11.25" style="2" customWidth="1"/>
    <col min="13075" max="13075" width="3.125" style="2" customWidth="1"/>
    <col min="13076" max="13076" width="3.75" style="2" customWidth="1"/>
    <col min="13077" max="13077" width="2.5" style="2" customWidth="1"/>
    <col min="13078" max="13323" width="9" style="2"/>
    <col min="13324" max="13324" width="1.25" style="2" customWidth="1"/>
    <col min="13325" max="13325" width="24.25" style="2" customWidth="1"/>
    <col min="13326" max="13326" width="4" style="2" customWidth="1"/>
    <col min="13327" max="13328" width="20.125" style="2" customWidth="1"/>
    <col min="13329" max="13329" width="12.75" style="2" customWidth="1"/>
    <col min="13330" max="13330" width="11.25" style="2" customWidth="1"/>
    <col min="13331" max="13331" width="3.125" style="2" customWidth="1"/>
    <col min="13332" max="13332" width="3.75" style="2" customWidth="1"/>
    <col min="13333" max="13333" width="2.5" style="2" customWidth="1"/>
    <col min="13334" max="13579" width="9" style="2"/>
    <col min="13580" max="13580" width="1.25" style="2" customWidth="1"/>
    <col min="13581" max="13581" width="24.25" style="2" customWidth="1"/>
    <col min="13582" max="13582" width="4" style="2" customWidth="1"/>
    <col min="13583" max="13584" width="20.125" style="2" customWidth="1"/>
    <col min="13585" max="13585" width="12.75" style="2" customWidth="1"/>
    <col min="13586" max="13586" width="11.25" style="2" customWidth="1"/>
    <col min="13587" max="13587" width="3.125" style="2" customWidth="1"/>
    <col min="13588" max="13588" width="3.75" style="2" customWidth="1"/>
    <col min="13589" max="13589" width="2.5" style="2" customWidth="1"/>
    <col min="13590" max="13835" width="9" style="2"/>
    <col min="13836" max="13836" width="1.25" style="2" customWidth="1"/>
    <col min="13837" max="13837" width="24.25" style="2" customWidth="1"/>
    <col min="13838" max="13838" width="4" style="2" customWidth="1"/>
    <col min="13839" max="13840" width="20.125" style="2" customWidth="1"/>
    <col min="13841" max="13841" width="12.75" style="2" customWidth="1"/>
    <col min="13842" max="13842" width="11.25" style="2" customWidth="1"/>
    <col min="13843" max="13843" width="3.125" style="2" customWidth="1"/>
    <col min="13844" max="13844" width="3.75" style="2" customWidth="1"/>
    <col min="13845" max="13845" width="2.5" style="2" customWidth="1"/>
    <col min="13846" max="14091" width="9" style="2"/>
    <col min="14092" max="14092" width="1.25" style="2" customWidth="1"/>
    <col min="14093" max="14093" width="24.25" style="2" customWidth="1"/>
    <col min="14094" max="14094" width="4" style="2" customWidth="1"/>
    <col min="14095" max="14096" width="20.125" style="2" customWidth="1"/>
    <col min="14097" max="14097" width="12.75" style="2" customWidth="1"/>
    <col min="14098" max="14098" width="11.25" style="2" customWidth="1"/>
    <col min="14099" max="14099" width="3.125" style="2" customWidth="1"/>
    <col min="14100" max="14100" width="3.75" style="2" customWidth="1"/>
    <col min="14101" max="14101" width="2.5" style="2" customWidth="1"/>
    <col min="14102" max="14347" width="9" style="2"/>
    <col min="14348" max="14348" width="1.25" style="2" customWidth="1"/>
    <col min="14349" max="14349" width="24.25" style="2" customWidth="1"/>
    <col min="14350" max="14350" width="4" style="2" customWidth="1"/>
    <col min="14351" max="14352" width="20.125" style="2" customWidth="1"/>
    <col min="14353" max="14353" width="12.75" style="2" customWidth="1"/>
    <col min="14354" max="14354" width="11.25" style="2" customWidth="1"/>
    <col min="14355" max="14355" width="3.125" style="2" customWidth="1"/>
    <col min="14356" max="14356" width="3.75" style="2" customWidth="1"/>
    <col min="14357" max="14357" width="2.5" style="2" customWidth="1"/>
    <col min="14358" max="14603" width="9" style="2"/>
    <col min="14604" max="14604" width="1.25" style="2" customWidth="1"/>
    <col min="14605" max="14605" width="24.25" style="2" customWidth="1"/>
    <col min="14606" max="14606" width="4" style="2" customWidth="1"/>
    <col min="14607" max="14608" width="20.125" style="2" customWidth="1"/>
    <col min="14609" max="14609" width="12.75" style="2" customWidth="1"/>
    <col min="14610" max="14610" width="11.25" style="2" customWidth="1"/>
    <col min="14611" max="14611" width="3.125" style="2" customWidth="1"/>
    <col min="14612" max="14612" width="3.75" style="2" customWidth="1"/>
    <col min="14613" max="14613" width="2.5" style="2" customWidth="1"/>
    <col min="14614" max="14859" width="9" style="2"/>
    <col min="14860" max="14860" width="1.25" style="2" customWidth="1"/>
    <col min="14861" max="14861" width="24.25" style="2" customWidth="1"/>
    <col min="14862" max="14862" width="4" style="2" customWidth="1"/>
    <col min="14863" max="14864" width="20.125" style="2" customWidth="1"/>
    <col min="14865" max="14865" width="12.75" style="2" customWidth="1"/>
    <col min="14866" max="14866" width="11.25" style="2" customWidth="1"/>
    <col min="14867" max="14867" width="3.125" style="2" customWidth="1"/>
    <col min="14868" max="14868" width="3.75" style="2" customWidth="1"/>
    <col min="14869" max="14869" width="2.5" style="2" customWidth="1"/>
    <col min="14870" max="15115" width="9" style="2"/>
    <col min="15116" max="15116" width="1.25" style="2" customWidth="1"/>
    <col min="15117" max="15117" width="24.25" style="2" customWidth="1"/>
    <col min="15118" max="15118" width="4" style="2" customWidth="1"/>
    <col min="15119" max="15120" width="20.125" style="2" customWidth="1"/>
    <col min="15121" max="15121" width="12.75" style="2" customWidth="1"/>
    <col min="15122" max="15122" width="11.25" style="2" customWidth="1"/>
    <col min="15123" max="15123" width="3.125" style="2" customWidth="1"/>
    <col min="15124" max="15124" width="3.75" style="2" customWidth="1"/>
    <col min="15125" max="15125" width="2.5" style="2" customWidth="1"/>
    <col min="15126" max="15371" width="9" style="2"/>
    <col min="15372" max="15372" width="1.25" style="2" customWidth="1"/>
    <col min="15373" max="15373" width="24.25" style="2" customWidth="1"/>
    <col min="15374" max="15374" width="4" style="2" customWidth="1"/>
    <col min="15375" max="15376" width="20.125" style="2" customWidth="1"/>
    <col min="15377" max="15377" width="12.75" style="2" customWidth="1"/>
    <col min="15378" max="15378" width="11.25" style="2" customWidth="1"/>
    <col min="15379" max="15379" width="3.125" style="2" customWidth="1"/>
    <col min="15380" max="15380" width="3.75" style="2" customWidth="1"/>
    <col min="15381" max="15381" width="2.5" style="2" customWidth="1"/>
    <col min="15382" max="15627" width="9" style="2"/>
    <col min="15628" max="15628" width="1.25" style="2" customWidth="1"/>
    <col min="15629" max="15629" width="24.25" style="2" customWidth="1"/>
    <col min="15630" max="15630" width="4" style="2" customWidth="1"/>
    <col min="15631" max="15632" width="20.125" style="2" customWidth="1"/>
    <col min="15633" max="15633" width="12.75" style="2" customWidth="1"/>
    <col min="15634" max="15634" width="11.25" style="2" customWidth="1"/>
    <col min="15635" max="15635" width="3.125" style="2" customWidth="1"/>
    <col min="15636" max="15636" width="3.75" style="2" customWidth="1"/>
    <col min="15637" max="15637" width="2.5" style="2" customWidth="1"/>
    <col min="15638" max="15883" width="9" style="2"/>
    <col min="15884" max="15884" width="1.25" style="2" customWidth="1"/>
    <col min="15885" max="15885" width="24.25" style="2" customWidth="1"/>
    <col min="15886" max="15886" width="4" style="2" customWidth="1"/>
    <col min="15887" max="15888" width="20.125" style="2" customWidth="1"/>
    <col min="15889" max="15889" width="12.75" style="2" customWidth="1"/>
    <col min="15890" max="15890" width="11.25" style="2" customWidth="1"/>
    <col min="15891" max="15891" width="3.125" style="2" customWidth="1"/>
    <col min="15892" max="15892" width="3.75" style="2" customWidth="1"/>
    <col min="15893" max="15893" width="2.5" style="2" customWidth="1"/>
    <col min="15894" max="16139" width="9" style="2"/>
    <col min="16140" max="16140" width="1.25" style="2" customWidth="1"/>
    <col min="16141" max="16141" width="24.25" style="2" customWidth="1"/>
    <col min="16142" max="16142" width="4" style="2" customWidth="1"/>
    <col min="16143" max="16144" width="20.125" style="2" customWidth="1"/>
    <col min="16145" max="16145" width="12.75" style="2" customWidth="1"/>
    <col min="16146" max="16146" width="11.25" style="2" customWidth="1"/>
    <col min="16147" max="16147" width="3.125" style="2" customWidth="1"/>
    <col min="16148" max="16148" width="3.75" style="2" customWidth="1"/>
    <col min="16149" max="16149" width="2.5" style="2" customWidth="1"/>
    <col min="16150" max="16384" width="9" style="2"/>
  </cols>
  <sheetData>
    <row r="1" spans="2:22" ht="27.75" customHeight="1" x14ac:dyDescent="0.15">
      <c r="B1" s="1" t="s">
        <v>13</v>
      </c>
      <c r="J1" s="62"/>
      <c r="K1" s="62"/>
      <c r="L1" s="62"/>
      <c r="M1" s="62"/>
      <c r="N1" s="62"/>
      <c r="O1" s="62"/>
      <c r="P1" s="62"/>
      <c r="Q1" s="62"/>
      <c r="R1" s="62"/>
      <c r="S1" s="63"/>
    </row>
    <row r="2" spans="2:22" ht="21" customHeight="1" x14ac:dyDescent="0.15">
      <c r="B2" s="1"/>
      <c r="J2" s="69">
        <f ca="1">TODAY()</f>
        <v>44834</v>
      </c>
      <c r="K2" s="69"/>
      <c r="L2" s="69"/>
      <c r="M2" s="69"/>
      <c r="N2" s="69"/>
      <c r="O2" s="69"/>
      <c r="P2" s="69"/>
      <c r="Q2" s="69"/>
      <c r="R2" s="69"/>
      <c r="S2" s="70"/>
    </row>
    <row r="3" spans="2:22" ht="36" customHeight="1" x14ac:dyDescent="0.15">
      <c r="C3" s="64" t="s">
        <v>0</v>
      </c>
      <c r="D3" s="65"/>
      <c r="E3" s="65"/>
      <c r="F3" s="65"/>
      <c r="G3" s="65"/>
      <c r="H3" s="65"/>
      <c r="I3" s="65"/>
      <c r="J3" s="65"/>
      <c r="K3" s="65"/>
      <c r="L3" s="65"/>
      <c r="M3" s="65"/>
      <c r="N3" s="65"/>
      <c r="O3" s="65"/>
      <c r="P3" s="65"/>
      <c r="Q3" s="65"/>
      <c r="R3" s="65"/>
      <c r="S3" s="65"/>
    </row>
    <row r="4" spans="2:22" ht="28.5" customHeight="1" x14ac:dyDescent="0.15">
      <c r="B4" s="3"/>
      <c r="C4" s="3"/>
      <c r="D4" s="3"/>
      <c r="E4" s="11"/>
      <c r="F4" s="3"/>
      <c r="G4" s="10"/>
      <c r="H4" s="3"/>
      <c r="I4" s="10"/>
      <c r="J4" s="3"/>
      <c r="K4" s="11"/>
      <c r="L4" s="10"/>
      <c r="M4" s="11"/>
      <c r="N4" s="11"/>
      <c r="O4" s="11"/>
      <c r="P4" s="11"/>
      <c r="Q4" s="11"/>
      <c r="R4" s="11"/>
      <c r="S4" s="3"/>
    </row>
    <row r="5" spans="2:22" ht="36" customHeight="1" x14ac:dyDescent="0.15">
      <c r="B5" s="3"/>
      <c r="C5" s="4" t="s">
        <v>1</v>
      </c>
      <c r="D5" s="66"/>
      <c r="E5" s="67"/>
      <c r="F5" s="67"/>
      <c r="G5" s="67"/>
      <c r="H5" s="67"/>
      <c r="I5" s="67"/>
      <c r="J5" s="67"/>
      <c r="K5" s="67"/>
      <c r="L5" s="67"/>
      <c r="M5" s="67"/>
      <c r="N5" s="67"/>
      <c r="O5" s="67"/>
      <c r="P5" s="67"/>
      <c r="Q5" s="67"/>
      <c r="R5" s="67"/>
      <c r="S5" s="68"/>
    </row>
    <row r="6" spans="2:22" ht="36.75" customHeight="1" x14ac:dyDescent="0.15">
      <c r="C6" s="5" t="s">
        <v>2</v>
      </c>
      <c r="D6" s="40"/>
      <c r="E6" s="38">
        <v>1</v>
      </c>
      <c r="F6" s="16" t="s">
        <v>24</v>
      </c>
      <c r="G6" s="40"/>
      <c r="H6" s="16" t="s">
        <v>25</v>
      </c>
      <c r="I6" s="40"/>
      <c r="J6" s="71" t="s">
        <v>26</v>
      </c>
      <c r="K6" s="71"/>
      <c r="L6" s="71"/>
      <c r="M6" s="71"/>
      <c r="N6" s="71"/>
      <c r="O6" s="71"/>
      <c r="P6" s="71"/>
      <c r="Q6" s="71"/>
      <c r="R6" s="71"/>
      <c r="S6" s="17"/>
      <c r="U6" s="2">
        <f>COUNTIF(D6:I6,"○")</f>
        <v>0</v>
      </c>
    </row>
    <row r="7" spans="2:22" ht="79.5" customHeight="1" x14ac:dyDescent="0.15">
      <c r="C7" s="6" t="s">
        <v>3</v>
      </c>
      <c r="D7" s="43" t="s">
        <v>4</v>
      </c>
      <c r="E7" s="44"/>
      <c r="F7" s="44"/>
      <c r="G7" s="44"/>
      <c r="H7" s="44"/>
      <c r="I7" s="44"/>
      <c r="J7" s="44"/>
      <c r="K7" s="44"/>
      <c r="L7" s="31"/>
      <c r="M7" s="13"/>
      <c r="N7" s="41"/>
      <c r="O7" s="13" t="s">
        <v>15</v>
      </c>
      <c r="P7" s="13" t="s">
        <v>14</v>
      </c>
      <c r="Q7" s="42"/>
      <c r="R7" s="13" t="s">
        <v>16</v>
      </c>
      <c r="S7" s="15"/>
    </row>
    <row r="8" spans="2:22" ht="64.5" customHeight="1" x14ac:dyDescent="0.15">
      <c r="C8" s="52" t="s">
        <v>5</v>
      </c>
      <c r="D8" s="59" t="s">
        <v>18</v>
      </c>
      <c r="E8" s="60"/>
      <c r="F8" s="60"/>
      <c r="G8" s="60"/>
      <c r="H8" s="60"/>
      <c r="I8" s="60"/>
      <c r="J8" s="60"/>
      <c r="K8" s="60"/>
      <c r="L8" s="32"/>
      <c r="M8" s="25"/>
      <c r="N8" s="26"/>
      <c r="O8" s="24"/>
      <c r="P8" s="24"/>
      <c r="Q8" s="24"/>
      <c r="R8" s="24"/>
      <c r="S8" s="12"/>
    </row>
    <row r="9" spans="2:22" ht="42" customHeight="1" x14ac:dyDescent="0.15">
      <c r="C9" s="53"/>
      <c r="D9" s="34"/>
      <c r="E9" s="29">
        <v>1</v>
      </c>
      <c r="F9" s="61" t="s">
        <v>17</v>
      </c>
      <c r="G9" s="61"/>
      <c r="H9" s="61"/>
      <c r="I9" s="61"/>
      <c r="J9" s="61"/>
      <c r="K9" s="61"/>
      <c r="L9" s="39"/>
      <c r="M9" s="34"/>
      <c r="N9" s="55"/>
      <c r="O9" s="72" t="s">
        <v>15</v>
      </c>
      <c r="P9" s="72" t="s">
        <v>14</v>
      </c>
      <c r="Q9" s="55"/>
      <c r="R9" s="72" t="s">
        <v>16</v>
      </c>
      <c r="S9" s="35"/>
    </row>
    <row r="10" spans="2:22" ht="51.75" customHeight="1" x14ac:dyDescent="0.15">
      <c r="C10" s="53"/>
      <c r="D10" s="28"/>
      <c r="E10" s="29">
        <v>2</v>
      </c>
      <c r="F10" s="61" t="s">
        <v>20</v>
      </c>
      <c r="G10" s="61"/>
      <c r="H10" s="61"/>
      <c r="I10" s="61"/>
      <c r="J10" s="61"/>
      <c r="K10" s="61"/>
      <c r="L10" s="39"/>
      <c r="M10" s="30"/>
      <c r="N10" s="55"/>
      <c r="O10" s="72"/>
      <c r="P10" s="72"/>
      <c r="Q10" s="55"/>
      <c r="R10" s="72"/>
      <c r="S10" s="48"/>
      <c r="V10" s="27" t="s">
        <v>19</v>
      </c>
    </row>
    <row r="11" spans="2:22" ht="25.5" customHeight="1" x14ac:dyDescent="0.15">
      <c r="C11" s="53"/>
      <c r="D11" s="28"/>
      <c r="E11" s="74" t="s">
        <v>21</v>
      </c>
      <c r="F11" s="74"/>
      <c r="G11" s="74"/>
      <c r="H11" s="74"/>
      <c r="I11" s="74"/>
      <c r="J11" s="74"/>
      <c r="K11" s="74"/>
      <c r="L11" s="33"/>
      <c r="M11" s="30"/>
      <c r="N11" s="30"/>
      <c r="O11" s="30"/>
      <c r="P11" s="30"/>
      <c r="Q11" s="30"/>
      <c r="R11" s="30"/>
      <c r="S11" s="48"/>
      <c r="V11" s="27"/>
    </row>
    <row r="12" spans="2:22" ht="30.75" customHeight="1" x14ac:dyDescent="0.15">
      <c r="C12" s="53"/>
      <c r="D12" s="28"/>
      <c r="E12" s="56"/>
      <c r="F12" s="57"/>
      <c r="G12" s="57"/>
      <c r="H12" s="57"/>
      <c r="I12" s="57"/>
      <c r="J12" s="57"/>
      <c r="K12" s="72"/>
      <c r="L12" s="58"/>
      <c r="M12" s="30"/>
      <c r="N12" s="30"/>
      <c r="O12" s="30"/>
      <c r="P12" s="30"/>
      <c r="Q12" s="30"/>
      <c r="R12" s="30"/>
      <c r="S12" s="48"/>
      <c r="V12" s="27"/>
    </row>
    <row r="13" spans="2:22" ht="30.75" customHeight="1" x14ac:dyDescent="0.15">
      <c r="C13" s="53"/>
      <c r="D13" s="28"/>
      <c r="E13" s="56"/>
      <c r="F13" s="57"/>
      <c r="G13" s="57"/>
      <c r="H13" s="57"/>
      <c r="I13" s="57"/>
      <c r="J13" s="57"/>
      <c r="K13" s="72"/>
      <c r="L13" s="58"/>
      <c r="M13" s="30"/>
      <c r="N13" s="30"/>
      <c r="O13" s="30"/>
      <c r="P13" s="30"/>
      <c r="Q13" s="30"/>
      <c r="R13" s="30"/>
      <c r="S13" s="48"/>
      <c r="V13" s="27"/>
    </row>
    <row r="14" spans="2:22" ht="14.25" customHeight="1" x14ac:dyDescent="0.15">
      <c r="C14" s="54"/>
      <c r="D14" s="20"/>
      <c r="E14" s="22"/>
      <c r="F14" s="50"/>
      <c r="G14" s="50"/>
      <c r="H14" s="50"/>
      <c r="I14" s="50"/>
      <c r="J14" s="50"/>
      <c r="K14" s="23"/>
      <c r="L14" s="21"/>
      <c r="M14" s="22"/>
      <c r="N14" s="22"/>
      <c r="O14" s="22"/>
      <c r="P14" s="22"/>
      <c r="Q14" s="22"/>
      <c r="R14" s="22"/>
      <c r="S14" s="49"/>
    </row>
    <row r="15" spans="2:22" ht="63" customHeight="1" x14ac:dyDescent="0.15">
      <c r="C15" s="6" t="s">
        <v>6</v>
      </c>
      <c r="D15" s="43" t="s">
        <v>7</v>
      </c>
      <c r="E15" s="44"/>
      <c r="F15" s="44"/>
      <c r="G15" s="44"/>
      <c r="H15" s="44"/>
      <c r="I15" s="44"/>
      <c r="J15" s="44"/>
      <c r="K15" s="44"/>
      <c r="L15" s="14"/>
      <c r="M15" s="13"/>
      <c r="N15" s="41"/>
      <c r="O15" s="13" t="s">
        <v>15</v>
      </c>
      <c r="P15" s="13" t="s">
        <v>14</v>
      </c>
      <c r="Q15" s="42"/>
      <c r="R15" s="13" t="s">
        <v>16</v>
      </c>
      <c r="S15" s="15"/>
    </row>
    <row r="16" spans="2:22" ht="24.75" customHeight="1" x14ac:dyDescent="0.15">
      <c r="C16" s="52" t="s">
        <v>8</v>
      </c>
      <c r="D16" s="59" t="s">
        <v>23</v>
      </c>
      <c r="E16" s="60"/>
      <c r="F16" s="60"/>
      <c r="G16" s="60"/>
      <c r="H16" s="60"/>
      <c r="I16" s="60"/>
      <c r="J16" s="60"/>
      <c r="K16" s="60"/>
      <c r="L16" s="37"/>
      <c r="M16" s="24"/>
      <c r="N16" s="26"/>
      <c r="O16" s="24"/>
      <c r="P16" s="24"/>
      <c r="Q16" s="24"/>
      <c r="R16" s="24"/>
      <c r="S16" s="12"/>
    </row>
    <row r="17" spans="3:21" ht="24.75" customHeight="1" x14ac:dyDescent="0.15">
      <c r="C17" s="53"/>
      <c r="D17" s="73"/>
      <c r="E17" s="61"/>
      <c r="F17" s="61"/>
      <c r="G17" s="61"/>
      <c r="H17" s="61"/>
      <c r="I17" s="61"/>
      <c r="J17" s="61"/>
      <c r="K17" s="61"/>
      <c r="L17" s="33"/>
      <c r="M17" s="29"/>
      <c r="N17" s="55"/>
      <c r="O17" s="72" t="s">
        <v>15</v>
      </c>
      <c r="P17" s="72" t="s">
        <v>14</v>
      </c>
      <c r="Q17" s="55"/>
      <c r="R17" s="72" t="s">
        <v>16</v>
      </c>
      <c r="S17" s="35"/>
    </row>
    <row r="18" spans="3:21" ht="19.5" customHeight="1" x14ac:dyDescent="0.15">
      <c r="C18" s="53"/>
      <c r="D18" s="46" t="s">
        <v>22</v>
      </c>
      <c r="E18" s="47"/>
      <c r="F18" s="47"/>
      <c r="G18" s="47"/>
      <c r="H18" s="47"/>
      <c r="I18" s="47"/>
      <c r="J18" s="47"/>
      <c r="K18" s="30"/>
      <c r="L18" s="33"/>
      <c r="M18" s="29"/>
      <c r="N18" s="55"/>
      <c r="O18" s="72"/>
      <c r="P18" s="72"/>
      <c r="Q18" s="55"/>
      <c r="R18" s="72"/>
      <c r="S18" s="48"/>
    </row>
    <row r="19" spans="3:21" ht="60" customHeight="1" x14ac:dyDescent="0.15">
      <c r="C19" s="53"/>
      <c r="D19" s="34"/>
      <c r="E19" s="29"/>
      <c r="F19" s="51"/>
      <c r="G19" s="51"/>
      <c r="H19" s="51"/>
      <c r="I19" s="51"/>
      <c r="J19" s="51"/>
      <c r="K19" s="29"/>
      <c r="L19" s="33"/>
      <c r="M19" s="29"/>
      <c r="N19" s="55"/>
      <c r="O19" s="72"/>
      <c r="P19" s="72"/>
      <c r="Q19" s="55"/>
      <c r="R19" s="72"/>
      <c r="S19" s="48"/>
    </row>
    <row r="20" spans="3:21" ht="11.25" customHeight="1" x14ac:dyDescent="0.15">
      <c r="C20" s="18"/>
      <c r="D20" s="20"/>
      <c r="E20" s="36"/>
      <c r="F20" s="36"/>
      <c r="G20" s="36"/>
      <c r="H20" s="36"/>
      <c r="I20" s="36"/>
      <c r="J20" s="36"/>
      <c r="K20" s="22"/>
      <c r="L20" s="21"/>
      <c r="M20" s="22"/>
      <c r="N20" s="22"/>
      <c r="O20" s="22"/>
      <c r="P20" s="22"/>
      <c r="Q20" s="22"/>
      <c r="R20" s="22"/>
      <c r="S20" s="19"/>
    </row>
    <row r="22" spans="3:21" ht="17.25" customHeight="1" x14ac:dyDescent="0.15">
      <c r="C22" s="7" t="s">
        <v>9</v>
      </c>
      <c r="D22" s="8"/>
      <c r="E22" s="8"/>
      <c r="F22" s="8"/>
      <c r="G22" s="8"/>
      <c r="H22" s="8"/>
      <c r="I22" s="8"/>
      <c r="J22" s="8"/>
      <c r="K22" s="8"/>
      <c r="L22" s="8"/>
      <c r="M22" s="8"/>
      <c r="N22" s="8"/>
      <c r="O22" s="8"/>
      <c r="P22" s="8"/>
      <c r="Q22" s="8"/>
      <c r="R22" s="8"/>
      <c r="S22" s="8"/>
      <c r="T22" s="8"/>
      <c r="U22" s="8"/>
    </row>
    <row r="23" spans="3:21" ht="35.25" customHeight="1" x14ac:dyDescent="0.15">
      <c r="C23" s="45" t="s">
        <v>10</v>
      </c>
      <c r="D23" s="45"/>
      <c r="E23" s="45"/>
      <c r="F23" s="45"/>
      <c r="G23" s="45"/>
      <c r="H23" s="45"/>
      <c r="I23" s="45"/>
      <c r="J23" s="45"/>
      <c r="K23" s="45"/>
      <c r="L23" s="45"/>
      <c r="M23" s="45"/>
      <c r="N23" s="45"/>
      <c r="O23" s="45"/>
      <c r="P23" s="45"/>
      <c r="Q23" s="45"/>
      <c r="R23" s="45"/>
      <c r="S23" s="45"/>
      <c r="T23" s="8"/>
      <c r="U23" s="8"/>
    </row>
    <row r="24" spans="3:21" ht="17.25" customHeight="1" x14ac:dyDescent="0.15">
      <c r="C24" s="9" t="s">
        <v>11</v>
      </c>
      <c r="D24" s="8"/>
      <c r="E24" s="8"/>
      <c r="F24" s="8"/>
      <c r="G24" s="8"/>
      <c r="H24" s="8"/>
      <c r="I24" s="8"/>
      <c r="J24" s="8"/>
      <c r="K24" s="8"/>
      <c r="L24" s="8"/>
      <c r="M24" s="8"/>
      <c r="N24" s="8"/>
      <c r="O24" s="8"/>
      <c r="P24" s="8"/>
      <c r="Q24" s="8"/>
      <c r="R24" s="8"/>
      <c r="S24" s="8"/>
      <c r="T24" s="8"/>
      <c r="U24" s="8"/>
    </row>
    <row r="25" spans="3:21" ht="17.25" customHeight="1" x14ac:dyDescent="0.15">
      <c r="C25" s="9" t="s">
        <v>12</v>
      </c>
      <c r="D25" s="8"/>
      <c r="E25" s="8"/>
      <c r="F25" s="8"/>
      <c r="G25" s="8"/>
      <c r="H25" s="8"/>
      <c r="I25" s="8"/>
      <c r="J25" s="8"/>
      <c r="K25" s="8"/>
      <c r="L25" s="8"/>
      <c r="M25" s="8"/>
      <c r="N25" s="8"/>
      <c r="O25" s="8"/>
      <c r="P25" s="8"/>
      <c r="Q25" s="8"/>
      <c r="R25" s="8"/>
      <c r="S25" s="8"/>
      <c r="T25" s="8"/>
      <c r="U25" s="8"/>
    </row>
    <row r="26" spans="3:21" x14ac:dyDescent="0.15">
      <c r="C26" s="7"/>
    </row>
  </sheetData>
  <sheetProtection password="E9B9" sheet="1" objects="1" scenarios="1" selectLockedCells="1"/>
  <mergeCells count="34">
    <mergeCell ref="Q9:Q10"/>
    <mergeCell ref="R9:R10"/>
    <mergeCell ref="R17:R19"/>
    <mergeCell ref="D16:K17"/>
    <mergeCell ref="N17:N19"/>
    <mergeCell ref="O17:O19"/>
    <mergeCell ref="P17:P19"/>
    <mergeCell ref="Q17:Q19"/>
    <mergeCell ref="F10:K10"/>
    <mergeCell ref="K12:K13"/>
    <mergeCell ref="E11:K11"/>
    <mergeCell ref="O9:O10"/>
    <mergeCell ref="P9:P10"/>
    <mergeCell ref="J1:S1"/>
    <mergeCell ref="C3:S3"/>
    <mergeCell ref="D5:S5"/>
    <mergeCell ref="J2:S2"/>
    <mergeCell ref="J6:R6"/>
    <mergeCell ref="D7:K7"/>
    <mergeCell ref="C23:S23"/>
    <mergeCell ref="D18:J18"/>
    <mergeCell ref="S10:S14"/>
    <mergeCell ref="F14:J14"/>
    <mergeCell ref="S18:S19"/>
    <mergeCell ref="F19:J19"/>
    <mergeCell ref="C8:C14"/>
    <mergeCell ref="D15:K15"/>
    <mergeCell ref="C16:C19"/>
    <mergeCell ref="N9:N10"/>
    <mergeCell ref="E12:E13"/>
    <mergeCell ref="F12:J13"/>
    <mergeCell ref="L12:L13"/>
    <mergeCell ref="D8:K8"/>
    <mergeCell ref="F9:K9"/>
  </mergeCells>
  <phoneticPr fontId="4"/>
  <conditionalFormatting sqref="D5:E5">
    <cfRule type="cellIs" dxfId="43" priority="76" operator="equal">
      <formula>""</formula>
    </cfRule>
  </conditionalFormatting>
  <conditionalFormatting sqref="N7">
    <cfRule type="expression" priority="67">
      <formula>AND($N$7="",$Q$7="○")</formula>
    </cfRule>
    <cfRule type="expression" priority="68">
      <formula>AND($N$7="○",$Q$7="")</formula>
    </cfRule>
    <cfRule type="expression" dxfId="42" priority="69">
      <formula>AND($N$7="○",$Q$7="○")</formula>
    </cfRule>
    <cfRule type="expression" dxfId="41" priority="70">
      <formula>AND($N$7="",$Q$7="")</formula>
    </cfRule>
  </conditionalFormatting>
  <conditionalFormatting sqref="Q7">
    <cfRule type="expression" priority="62">
      <formula>AND($N$7="",$Q$7="○")</formula>
    </cfRule>
    <cfRule type="expression" priority="63">
      <formula>AND($N$7="○",$Q$7="")</formula>
    </cfRule>
    <cfRule type="expression" dxfId="40" priority="65">
      <formula>AND($N$7="○",$Q$7="○")</formula>
    </cfRule>
    <cfRule type="expression" dxfId="39" priority="66">
      <formula>AND($N$7="",$Q$7="")</formula>
    </cfRule>
  </conditionalFormatting>
  <conditionalFormatting sqref="F6 H6 J6:S6">
    <cfRule type="expression" dxfId="38" priority="82">
      <formula>$U$6&gt;=2</formula>
    </cfRule>
  </conditionalFormatting>
  <conditionalFormatting sqref="N9:N10">
    <cfRule type="expression" priority="56">
      <formula>AND($N$9="",$Q$9="○")</formula>
    </cfRule>
    <cfRule type="expression" priority="59">
      <formula>AND($N$9="○",$Q$9="")</formula>
    </cfRule>
    <cfRule type="expression" dxfId="37" priority="60">
      <formula>AND($N$9="",$Q$9="")</formula>
    </cfRule>
    <cfRule type="expression" dxfId="36" priority="61">
      <formula>AND($N$9="○",$Q$9="○")</formula>
    </cfRule>
  </conditionalFormatting>
  <conditionalFormatting sqref="Q9:Q10">
    <cfRule type="expression" priority="51">
      <formula>AND($N$9="",$Q$9="○")</formula>
    </cfRule>
    <cfRule type="expression" priority="53">
      <formula>AND($N$9="○",$Q$9="")</formula>
    </cfRule>
    <cfRule type="expression" dxfId="35" priority="54">
      <formula>AND($N$9="○",$Q$9="○")</formula>
    </cfRule>
    <cfRule type="expression" dxfId="34" priority="55">
      <formula>AND($N$9="",$Q$9="")</formula>
    </cfRule>
  </conditionalFormatting>
  <conditionalFormatting sqref="N15">
    <cfRule type="expression" priority="47">
      <formula>AND($N$15="",$Q$15="○")</formula>
    </cfRule>
    <cfRule type="expression" priority="48">
      <formula>AND($N$15="○",$Q$15="")</formula>
    </cfRule>
    <cfRule type="expression" dxfId="33" priority="49">
      <formula>AND($N$15="○",$Q$15="○")</formula>
    </cfRule>
    <cfRule type="expression" dxfId="32" priority="50">
      <formula>AND($N$15="",$Q$15="")</formula>
    </cfRule>
  </conditionalFormatting>
  <conditionalFormatting sqref="Q15">
    <cfRule type="expression" priority="43">
      <formula>AND($N$15="",$Q$15="○")</formula>
    </cfRule>
    <cfRule type="expression" priority="44">
      <formula>AND($N$15="○",$Q$15="")</formula>
    </cfRule>
    <cfRule type="expression" dxfId="31" priority="45">
      <formula>AND($N$15="○",$Q$15="○")</formula>
    </cfRule>
    <cfRule type="expression" dxfId="30" priority="46">
      <formula>AND($N$15="",$Q$15="")</formula>
    </cfRule>
  </conditionalFormatting>
  <conditionalFormatting sqref="N17">
    <cfRule type="expression" priority="31">
      <formula>AND($N$17="",$Q$17="○")</formula>
    </cfRule>
    <cfRule type="expression" priority="32">
      <formula>AND($N$17="○",$Q$17="")</formula>
    </cfRule>
    <cfRule type="expression" dxfId="29" priority="33">
      <formula>AND($N$17="○",$Q$17="○")</formula>
    </cfRule>
    <cfRule type="expression" dxfId="28" priority="34">
      <formula>AND($N$17="",$Q$17="")</formula>
    </cfRule>
  </conditionalFormatting>
  <conditionalFormatting sqref="Q17">
    <cfRule type="expression" priority="27">
      <formula>AND($N$17="",$Q$17="○")</formula>
    </cfRule>
    <cfRule type="expression" priority="28">
      <formula>AND($N$17="○",$Q$17="")</formula>
    </cfRule>
    <cfRule type="expression" dxfId="27" priority="29">
      <formula>AND($N$17="○",$Q$17="○")</formula>
    </cfRule>
    <cfRule type="expression" dxfId="26" priority="30">
      <formula>AND($N$17="",$Q$17="")</formula>
    </cfRule>
  </conditionalFormatting>
  <conditionalFormatting sqref="D6">
    <cfRule type="expression" dxfId="25" priority="19">
      <formula>AND($D$6="",$G$6="",$I$6="")</formula>
    </cfRule>
    <cfRule type="expression" dxfId="24" priority="20">
      <formula>AND($D$6="〇",$G$6="",$I$6="")</formula>
    </cfRule>
    <cfRule type="expression" dxfId="23" priority="21">
      <formula>AND($D$6="",$G$6="〇",$I$6="")</formula>
    </cfRule>
    <cfRule type="expression" dxfId="22" priority="22">
      <formula>AND($D$6="",$G$6="",$I$6="〇")</formula>
    </cfRule>
    <cfRule type="expression" dxfId="21" priority="23">
      <formula>AND($D$6="〇",$G$6="〇",$I$6="〇")</formula>
    </cfRule>
    <cfRule type="expression" dxfId="20" priority="24">
      <formula>AND($D$6="",$G$6="〇",$I$6="〇")</formula>
    </cfRule>
    <cfRule type="expression" dxfId="19" priority="25">
      <formula>AND($D$6="〇",$G$6="",$I$6="〇")</formula>
    </cfRule>
    <cfRule type="expression" dxfId="18" priority="26">
      <formula>AND($D$6="〇",$G$6="〇",$I$6="")</formula>
    </cfRule>
  </conditionalFormatting>
  <conditionalFormatting sqref="G6">
    <cfRule type="expression" dxfId="17" priority="11">
      <formula>AND($D$6="",$G$6="",$I$6="")</formula>
    </cfRule>
    <cfRule type="expression" dxfId="16" priority="12">
      <formula>AND($D$6="〇",$G$6="",$I$6="")</formula>
    </cfRule>
    <cfRule type="expression" dxfId="15" priority="13">
      <formula>AND($D$6="",$G$6="〇",$I$6="")</formula>
    </cfRule>
    <cfRule type="expression" dxfId="14" priority="14">
      <formula>AND($D$6="",$G$6="",$I$6="〇")</formula>
    </cfRule>
    <cfRule type="expression" dxfId="13" priority="15">
      <formula>AND($D$6="〇",$G$6="〇",$I$6="〇")</formula>
    </cfRule>
    <cfRule type="expression" dxfId="12" priority="16">
      <formula>AND($D$6="",$G$6="〇",$I$6="〇")</formula>
    </cfRule>
    <cfRule type="expression" dxfId="11" priority="17">
      <formula>AND($D$6="〇",$G$6="",$I$6="〇")</formula>
    </cfRule>
    <cfRule type="expression" dxfId="10" priority="18">
      <formula>AND($D$6="〇",$G$6="〇",$I$6="")</formula>
    </cfRule>
  </conditionalFormatting>
  <conditionalFormatting sqref="I6">
    <cfRule type="expression" dxfId="9" priority="3">
      <formula>AND($D$6="",$G$6="",$I$6="")</formula>
    </cfRule>
    <cfRule type="expression" dxfId="8" priority="4">
      <formula>AND($D$6="〇",$G$6="",$I$6="")</formula>
    </cfRule>
    <cfRule type="expression" dxfId="7" priority="5">
      <formula>AND($D$6="",$G$6="〇",$I$6="")</formula>
    </cfRule>
    <cfRule type="expression" dxfId="6" priority="6">
      <formula>AND($D$6="",$G$6="",$I$6="〇")</formula>
    </cfRule>
    <cfRule type="expression" dxfId="5" priority="7">
      <formula>AND($D$6="〇",$G$6="〇",$I$6="〇")</formula>
    </cfRule>
    <cfRule type="expression" dxfId="4" priority="8">
      <formula>AND($D$6="",$G$6="〇",$I$6="〇")</formula>
    </cfRule>
    <cfRule type="expression" dxfId="3" priority="9">
      <formula>AND($D$6="〇",$G$6="",$I$6="〇")</formula>
    </cfRule>
    <cfRule type="expression" dxfId="2" priority="10">
      <formula>AND($D$6="〇",$G$6="〇",$I$6="")</formula>
    </cfRule>
  </conditionalFormatting>
  <conditionalFormatting sqref="F12">
    <cfRule type="cellIs" dxfId="1" priority="2" operator="equal">
      <formula>""</formula>
    </cfRule>
  </conditionalFormatting>
  <conditionalFormatting sqref="F19:J19">
    <cfRule type="cellIs" dxfId="0" priority="1" operator="equal">
      <formula>""</formula>
    </cfRule>
  </conditionalFormatting>
  <dataValidations count="2">
    <dataValidation type="list" allowBlank="1" showInputMessage="1" showErrorMessage="1" sqref="Q17 N17 Q15 N7:N9 Q7:Q9 N15">
      <formula1>"○"</formula1>
    </dataValidation>
    <dataValidation type="list" allowBlank="1" showInputMessage="1" showErrorMessage="1" sqref="D6 G6 I6">
      <formula1>"〇"</formula1>
    </dataValidation>
  </dataValidation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社会生活支援特別加算（就労系・訓練系サービス）</vt:lpstr>
      <vt:lpstr>'社会生活支援特別加算（就労系・訓練系サービス）'!Print_Area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上間　ゆりか</cp:lastModifiedBy>
  <cp:lastPrinted>2022-09-01T09:35:43Z</cp:lastPrinted>
  <dcterms:created xsi:type="dcterms:W3CDTF">2022-08-24T07:48:41Z</dcterms:created>
  <dcterms:modified xsi:type="dcterms:W3CDTF">2022-09-30T06:52:53Z</dcterms:modified>
</cp:coreProperties>
</file>