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600" yWindow="135" windowWidth="19395" windowHeight="7395"/>
  </bookViews>
  <sheets>
    <sheet name="賃金向上達成指導員配置加算"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賃金向上達成指導員配置加算!$A$1:$AM$12</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AN8" i="1" l="1"/>
  <c r="AD2" i="1"/>
</calcChain>
</file>

<file path=xl/sharedStrings.xml><?xml version="1.0" encoding="utf-8"?>
<sst xmlns="http://schemas.openxmlformats.org/spreadsheetml/2006/main" count="24" uniqueCount="18">
  <si>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5"/>
  </si>
  <si>
    <t>　１　事業所名</t>
    <rPh sb="3" eb="6">
      <t>ジギョウショ</t>
    </rPh>
    <rPh sb="6" eb="7">
      <t>メイ</t>
    </rPh>
    <phoneticPr fontId="5"/>
  </si>
  <si>
    <t>　２　異動区分</t>
    <rPh sb="3" eb="5">
      <t>イドウ</t>
    </rPh>
    <rPh sb="5" eb="7">
      <t>クブン</t>
    </rPh>
    <phoneticPr fontId="5"/>
  </si>
  <si>
    <t>　３　人員配置</t>
    <rPh sb="3" eb="5">
      <t>ジンイン</t>
    </rPh>
    <rPh sb="5" eb="7">
      <t>ハイチ</t>
    </rPh>
    <phoneticPr fontId="5"/>
  </si>
  <si>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5"/>
  </si>
  <si>
    <t>　４　計画作成状況</t>
    <rPh sb="3" eb="5">
      <t>ケイカク</t>
    </rPh>
    <rPh sb="5" eb="7">
      <t>サクセイ</t>
    </rPh>
    <rPh sb="7" eb="9">
      <t>ジョウキョウ</t>
    </rPh>
    <phoneticPr fontId="5"/>
  </si>
  <si>
    <t>　賃金向上計画を作成していること。</t>
    <rPh sb="1" eb="3">
      <t>チンギン</t>
    </rPh>
    <rPh sb="3" eb="5">
      <t>コウジョウ</t>
    </rPh>
    <rPh sb="5" eb="7">
      <t>ケイカク</t>
    </rPh>
    <rPh sb="8" eb="10">
      <t>サクセイ</t>
    </rPh>
    <phoneticPr fontId="5"/>
  </si>
  <si>
    <t>　５　キャリアアップの措置</t>
    <rPh sb="11" eb="13">
      <t>ソチ</t>
    </rPh>
    <phoneticPr fontId="5"/>
  </si>
  <si>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5"/>
  </si>
  <si>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5"/>
  </si>
  <si>
    <t>（別紙26）</t>
    <rPh sb="1" eb="3">
      <t>ベッシ</t>
    </rPh>
    <phoneticPr fontId="4"/>
  </si>
  <si>
    <t>１　新規</t>
    <rPh sb="2" eb="4">
      <t>シンキ</t>
    </rPh>
    <phoneticPr fontId="4"/>
  </si>
  <si>
    <t>２　継続</t>
    <rPh sb="2" eb="4">
      <t>ケイゾク</t>
    </rPh>
    <phoneticPr fontId="4"/>
  </si>
  <si>
    <t>３　変更</t>
    <rPh sb="2" eb="4">
      <t>ヘンコウ</t>
    </rPh>
    <phoneticPr fontId="4"/>
  </si>
  <si>
    <t>４　終了</t>
    <rPh sb="2" eb="4">
      <t>シュウリョウ</t>
    </rPh>
    <phoneticPr fontId="4"/>
  </si>
  <si>
    <t>・</t>
    <phoneticPr fontId="4"/>
  </si>
  <si>
    <t>無</t>
    <rPh sb="0" eb="1">
      <t>ナ</t>
    </rPh>
    <phoneticPr fontId="4"/>
  </si>
  <si>
    <t>有</t>
    <rPh sb="0" eb="1">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</si>
</sst>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sz val="16"/>
      <name val="ＭＳ Ｐゴシック"/>
      <family val="3"/>
      <charset val="128"/>
      <scheme val="minor"/>
    </font>
    <font>
      <sz val="11"/>
      <name val="ＭＳ Ｐゴシック"/>
      <family val="3"/>
      <charset val="128"/>
      <scheme val="major"/>
    </font>
    <font>
      <sz val="10"/>
      <name val="ＭＳ ゴシック"/>
      <family val="3"/>
      <charset val="128"/>
    </font>
    <font>
      <sz val="11"/>
      <name val="ＭＳ Ｐ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9" fontId="9" fillId="0" borderId="0" applyFont="0" applyFill="0" applyBorder="0" applyAlignment="0" applyProtection="0"/>
    <xf numFmtId="38" fontId="9" fillId="0" borderId="0" applyFont="0" applyFill="0" applyBorder="0" applyAlignment="0" applyProtection="0"/>
    <xf numFmtId="0" fontId="1" fillId="0" borderId="0">
      <alignment vertical="center"/>
    </xf>
    <xf numFmtId="0" fontId="9" fillId="0" borderId="0"/>
    <xf numFmtId="0" fontId="9" fillId="0" borderId="0">
      <alignment vertical="center"/>
    </xf>
  </cellStyleXfs>
  <cellXfs count="35">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center"/>
    </xf>
    <xf numFmtId="0" fontId="7" fillId="0" borderId="0" xfId="1" applyFont="1">
      <alignment vertical="center"/>
    </xf>
    <xf numFmtId="0" fontId="3" fillId="0" borderId="0" xfId="1" applyFont="1" applyBorder="1" applyAlignment="1">
      <alignment vertical="center" textRotation="255" wrapText="1"/>
    </xf>
    <xf numFmtId="0" fontId="3" fillId="0" borderId="0" xfId="1" applyFont="1" applyBorder="1">
      <alignment vertical="center"/>
    </xf>
    <xf numFmtId="0" fontId="3" fillId="0" borderId="0" xfId="1" applyNumberFormat="1" applyFont="1" applyBorder="1" applyAlignment="1">
      <alignment vertical="center"/>
    </xf>
    <xf numFmtId="49" fontId="3" fillId="0" borderId="0" xfId="1" applyNumberFormat="1" applyFont="1" applyBorder="1" applyAlignment="1">
      <alignment vertical="center"/>
    </xf>
    <xf numFmtId="0" fontId="3" fillId="0" borderId="0" xfId="1" applyFont="1" applyBorder="1" applyAlignment="1">
      <alignment vertical="center"/>
    </xf>
    <xf numFmtId="0" fontId="3" fillId="0" borderId="0" xfId="1" applyNumberFormat="1" applyFont="1" applyBorder="1" applyAlignment="1">
      <alignment vertical="center" textRotation="255" wrapText="1"/>
    </xf>
    <xf numFmtId="0" fontId="3" fillId="0" borderId="0" xfId="1" applyFont="1" applyFill="1" applyBorder="1" applyAlignment="1">
      <alignment vertical="center"/>
    </xf>
    <xf numFmtId="0" fontId="3" fillId="0" borderId="0" xfId="1" applyFont="1" applyBorder="1" applyAlignment="1">
      <alignment horizontal="left" vertical="center"/>
    </xf>
    <xf numFmtId="0" fontId="3" fillId="0" borderId="6" xfId="1" applyFont="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6" xfId="1" applyFont="1" applyBorder="1" applyAlignment="1" applyProtection="1">
      <alignment vertical="center"/>
      <protection locked="0"/>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8" fillId="0" borderId="2" xfId="1" applyFont="1" applyBorder="1" applyAlignment="1">
      <alignment horizontal="left"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58" fontId="3" fillId="0" borderId="0" xfId="1" applyNumberFormat="1" applyFont="1" applyAlignment="1">
      <alignment horizontal="center" vertical="center"/>
    </xf>
    <xf numFmtId="0" fontId="7" fillId="0" borderId="6" xfId="1" applyFont="1" applyBorder="1" applyAlignment="1">
      <alignment vertical="center"/>
    </xf>
    <xf numFmtId="0" fontId="7" fillId="0" borderId="6" xfId="1" applyFont="1" applyBorder="1" applyAlignment="1" applyProtection="1">
      <alignment horizontal="center" vertical="center"/>
      <protection locked="0"/>
    </xf>
    <xf numFmtId="0" fontId="6"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pplyProtection="1">
      <alignment horizontal="center" vertical="center"/>
      <protection locked="0"/>
    </xf>
    <xf numFmtId="0" fontId="7" fillId="0" borderId="4" xfId="1" applyFont="1" applyBorder="1" applyAlignment="1">
      <alignment horizontal="left" vertical="center"/>
    </xf>
    <xf numFmtId="0" fontId="7" fillId="0" borderId="5" xfId="1" applyFont="1" applyBorder="1" applyAlignment="1" applyProtection="1">
      <alignment horizontal="center" vertical="center"/>
      <protection locked="0"/>
    </xf>
  </cellXfs>
  <cellStyles count="7">
    <cellStyle name="パーセント 2" xfId="2"/>
    <cellStyle name="桁区切り 2 2" xfId="3"/>
    <cellStyle name="標準" xfId="0" builtinId="0"/>
    <cellStyle name="標準 10 2" xfId="4"/>
    <cellStyle name="標準 2" xfId="1"/>
    <cellStyle name="標準 2 2" xfId="5"/>
    <cellStyle name="標準 3" xfId="6"/>
  </cellStyles>
  <dxfs count="18">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259771</xdr:colOff>
      <xdr:row>1</xdr:row>
      <xdr:rowOff>77932</xdr:rowOff>
    </xdr:from>
    <xdr:to>
      <xdr:col>55</xdr:col>
      <xdr:colOff>129886</xdr:colOff>
      <xdr:row>5</xdr:row>
      <xdr:rowOff>87457</xdr:rowOff>
    </xdr:to>
    <xdr:sp macro="" textlink="">
      <xdr:nvSpPr>
        <xdr:cNvPr id="2" name="テキスト ボックス 1"/>
        <xdr:cNvSpPr txBox="1"/>
      </xdr:nvSpPr>
      <xdr:spPr>
        <a:xfrm>
          <a:off x="7213021" y="251114"/>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16"/>
  <sheetViews>
    <sheetView showGridLines="0" tabSelected="1" view="pageBreakPreview" zoomScale="110" zoomScaleNormal="120" zoomScaleSheetLayoutView="110" workbookViewId="0">
      <selection activeCell="L7" sqref="L7:AM7"/>
    </sheetView>
  </sheetViews>
  <sheetFormatPr defaultColWidth="2.25" defaultRowHeight="13.5" x14ac:dyDescent="0.15"/>
  <cols>
    <col min="1" max="1" width="1.125" style="1" customWidth="1"/>
    <col min="2" max="2" width="2.25" style="2" customWidth="1"/>
    <col min="3" max="5" width="2.25" style="1"/>
    <col min="6" max="6" width="2.5" style="1" bestFit="1" customWidth="1"/>
    <col min="7" max="10" width="2.25" style="1"/>
    <col min="11" max="11" width="3.625" style="1" customWidth="1"/>
    <col min="12" max="13" width="2.25" style="1"/>
    <col min="14" max="16" width="2.75" style="1" customWidth="1"/>
    <col min="17" max="17" width="2.125" style="1" customWidth="1"/>
    <col min="18" max="19" width="2.25" style="1"/>
    <col min="20" max="22" width="2.75" style="1" customWidth="1"/>
    <col min="23" max="23" width="1" style="1" customWidth="1"/>
    <col min="24" max="25" width="2.25" style="1"/>
    <col min="26" max="28" width="2.75" style="1" customWidth="1"/>
    <col min="29" max="29" width="1.625" style="1" customWidth="1"/>
    <col min="30" max="31" width="2.25" style="1" customWidth="1"/>
    <col min="32" max="32" width="2.75" style="1" customWidth="1"/>
    <col min="33" max="33" width="1.25" style="1" customWidth="1"/>
    <col min="34" max="34" width="3.125" style="1" customWidth="1"/>
    <col min="35" max="35" width="2.75" style="1" customWidth="1"/>
    <col min="36" max="36" width="1.875" style="1" customWidth="1"/>
    <col min="37" max="37" width="3.125" style="1" customWidth="1"/>
    <col min="38" max="38" width="1.875" style="1" customWidth="1"/>
    <col min="39" max="39" width="1.375" style="1" customWidth="1"/>
    <col min="40" max="40" width="8.5" style="1" hidden="1" customWidth="1"/>
    <col min="41" max="257" width="2.25" style="1"/>
    <col min="258" max="258" width="1.125" style="1" customWidth="1"/>
    <col min="259" max="259" width="2.25" style="1" customWidth="1"/>
    <col min="260" max="262" width="2.25" style="1"/>
    <col min="263" max="263" width="2.5" style="1" bestFit="1" customWidth="1"/>
    <col min="264" max="277" width="2.25" style="1"/>
    <col min="278" max="278" width="2.5" style="1" bestFit="1" customWidth="1"/>
    <col min="279" max="283" width="2.25" style="1"/>
    <col min="284" max="295" width="2.75" style="1" customWidth="1"/>
    <col min="296" max="513" width="2.25" style="1"/>
    <col min="514" max="514" width="1.125" style="1" customWidth="1"/>
    <col min="515" max="515" width="2.25" style="1" customWidth="1"/>
    <col min="516" max="518" width="2.25" style="1"/>
    <col min="519" max="519" width="2.5" style="1" bestFit="1" customWidth="1"/>
    <col min="520" max="533" width="2.25" style="1"/>
    <col min="534" max="534" width="2.5" style="1" bestFit="1" customWidth="1"/>
    <col min="535" max="539" width="2.25" style="1"/>
    <col min="540" max="551" width="2.75" style="1" customWidth="1"/>
    <col min="552" max="769" width="2.25" style="1"/>
    <col min="770" max="770" width="1.125" style="1" customWidth="1"/>
    <col min="771" max="771" width="2.25" style="1" customWidth="1"/>
    <col min="772" max="774" width="2.25" style="1"/>
    <col min="775" max="775" width="2.5" style="1" bestFit="1" customWidth="1"/>
    <col min="776" max="789" width="2.25" style="1"/>
    <col min="790" max="790" width="2.5" style="1" bestFit="1" customWidth="1"/>
    <col min="791" max="795" width="2.25" style="1"/>
    <col min="796" max="807" width="2.75" style="1" customWidth="1"/>
    <col min="808" max="1025" width="2.25" style="1"/>
    <col min="1026" max="1026" width="1.125" style="1" customWidth="1"/>
    <col min="1027" max="1027" width="2.25" style="1" customWidth="1"/>
    <col min="1028" max="1030" width="2.25" style="1"/>
    <col min="1031" max="1031" width="2.5" style="1" bestFit="1" customWidth="1"/>
    <col min="1032" max="1045" width="2.25" style="1"/>
    <col min="1046" max="1046" width="2.5" style="1" bestFit="1" customWidth="1"/>
    <col min="1047" max="1051" width="2.25" style="1"/>
    <col min="1052" max="1063" width="2.75" style="1" customWidth="1"/>
    <col min="1064" max="1281" width="2.25" style="1"/>
    <col min="1282" max="1282" width="1.125" style="1" customWidth="1"/>
    <col min="1283" max="1283" width="2.25" style="1" customWidth="1"/>
    <col min="1284" max="1286" width="2.25" style="1"/>
    <col min="1287" max="1287" width="2.5" style="1" bestFit="1" customWidth="1"/>
    <col min="1288" max="1301" width="2.25" style="1"/>
    <col min="1302" max="1302" width="2.5" style="1" bestFit="1" customWidth="1"/>
    <col min="1303" max="1307" width="2.25" style="1"/>
    <col min="1308" max="1319" width="2.75" style="1" customWidth="1"/>
    <col min="1320" max="1537" width="2.25" style="1"/>
    <col min="1538" max="1538" width="1.125" style="1" customWidth="1"/>
    <col min="1539" max="1539" width="2.25" style="1" customWidth="1"/>
    <col min="1540" max="1542" width="2.25" style="1"/>
    <col min="1543" max="1543" width="2.5" style="1" bestFit="1" customWidth="1"/>
    <col min="1544" max="1557" width="2.25" style="1"/>
    <col min="1558" max="1558" width="2.5" style="1" bestFit="1" customWidth="1"/>
    <col min="1559" max="1563" width="2.25" style="1"/>
    <col min="1564" max="1575" width="2.75" style="1" customWidth="1"/>
    <col min="1576" max="1793" width="2.25" style="1"/>
    <col min="1794" max="1794" width="1.125" style="1" customWidth="1"/>
    <col min="1795" max="1795" width="2.25" style="1" customWidth="1"/>
    <col min="1796" max="1798" width="2.25" style="1"/>
    <col min="1799" max="1799" width="2.5" style="1" bestFit="1" customWidth="1"/>
    <col min="1800" max="1813" width="2.25" style="1"/>
    <col min="1814" max="1814" width="2.5" style="1" bestFit="1" customWidth="1"/>
    <col min="1815" max="1819" width="2.25" style="1"/>
    <col min="1820" max="1831" width="2.75" style="1" customWidth="1"/>
    <col min="1832" max="2049" width="2.25" style="1"/>
    <col min="2050" max="2050" width="1.125" style="1" customWidth="1"/>
    <col min="2051" max="2051" width="2.25" style="1" customWidth="1"/>
    <col min="2052" max="2054" width="2.25" style="1"/>
    <col min="2055" max="2055" width="2.5" style="1" bestFit="1" customWidth="1"/>
    <col min="2056" max="2069" width="2.25" style="1"/>
    <col min="2070" max="2070" width="2.5" style="1" bestFit="1" customWidth="1"/>
    <col min="2071" max="2075" width="2.25" style="1"/>
    <col min="2076" max="2087" width="2.75" style="1" customWidth="1"/>
    <col min="2088" max="2305" width="2.25" style="1"/>
    <col min="2306" max="2306" width="1.125" style="1" customWidth="1"/>
    <col min="2307" max="2307" width="2.25" style="1" customWidth="1"/>
    <col min="2308" max="2310" width="2.25" style="1"/>
    <col min="2311" max="2311" width="2.5" style="1" bestFit="1" customWidth="1"/>
    <col min="2312" max="2325" width="2.25" style="1"/>
    <col min="2326" max="2326" width="2.5" style="1" bestFit="1" customWidth="1"/>
    <col min="2327" max="2331" width="2.25" style="1"/>
    <col min="2332" max="2343" width="2.75" style="1" customWidth="1"/>
    <col min="2344" max="2561" width="2.25" style="1"/>
    <col min="2562" max="2562" width="1.125" style="1" customWidth="1"/>
    <col min="2563" max="2563" width="2.25" style="1" customWidth="1"/>
    <col min="2564" max="2566" width="2.25" style="1"/>
    <col min="2567" max="2567" width="2.5" style="1" bestFit="1" customWidth="1"/>
    <col min="2568" max="2581" width="2.25" style="1"/>
    <col min="2582" max="2582" width="2.5" style="1" bestFit="1" customWidth="1"/>
    <col min="2583" max="2587" width="2.25" style="1"/>
    <col min="2588" max="2599" width="2.75" style="1" customWidth="1"/>
    <col min="2600" max="2817" width="2.25" style="1"/>
    <col min="2818" max="2818" width="1.125" style="1" customWidth="1"/>
    <col min="2819" max="2819" width="2.25" style="1" customWidth="1"/>
    <col min="2820" max="2822" width="2.25" style="1"/>
    <col min="2823" max="2823" width="2.5" style="1" bestFit="1" customWidth="1"/>
    <col min="2824" max="2837" width="2.25" style="1"/>
    <col min="2838" max="2838" width="2.5" style="1" bestFit="1" customWidth="1"/>
    <col min="2839" max="2843" width="2.25" style="1"/>
    <col min="2844" max="2855" width="2.75" style="1" customWidth="1"/>
    <col min="2856" max="3073" width="2.25" style="1"/>
    <col min="3074" max="3074" width="1.125" style="1" customWidth="1"/>
    <col min="3075" max="3075" width="2.25" style="1" customWidth="1"/>
    <col min="3076" max="3078" width="2.25" style="1"/>
    <col min="3079" max="3079" width="2.5" style="1" bestFit="1" customWidth="1"/>
    <col min="3080" max="3093" width="2.25" style="1"/>
    <col min="3094" max="3094" width="2.5" style="1" bestFit="1" customWidth="1"/>
    <col min="3095" max="3099" width="2.25" style="1"/>
    <col min="3100" max="3111" width="2.75" style="1" customWidth="1"/>
    <col min="3112" max="3329" width="2.25" style="1"/>
    <col min="3330" max="3330" width="1.125" style="1" customWidth="1"/>
    <col min="3331" max="3331" width="2.25" style="1" customWidth="1"/>
    <col min="3332" max="3334" width="2.25" style="1"/>
    <col min="3335" max="3335" width="2.5" style="1" bestFit="1" customWidth="1"/>
    <col min="3336" max="3349" width="2.25" style="1"/>
    <col min="3350" max="3350" width="2.5" style="1" bestFit="1" customWidth="1"/>
    <col min="3351" max="3355" width="2.25" style="1"/>
    <col min="3356" max="3367" width="2.75" style="1" customWidth="1"/>
    <col min="3368" max="3585" width="2.25" style="1"/>
    <col min="3586" max="3586" width="1.125" style="1" customWidth="1"/>
    <col min="3587" max="3587" width="2.25" style="1" customWidth="1"/>
    <col min="3588" max="3590" width="2.25" style="1"/>
    <col min="3591" max="3591" width="2.5" style="1" bestFit="1" customWidth="1"/>
    <col min="3592" max="3605" width="2.25" style="1"/>
    <col min="3606" max="3606" width="2.5" style="1" bestFit="1" customWidth="1"/>
    <col min="3607" max="3611" width="2.25" style="1"/>
    <col min="3612" max="3623" width="2.75" style="1" customWidth="1"/>
    <col min="3624" max="3841" width="2.25" style="1"/>
    <col min="3842" max="3842" width="1.125" style="1" customWidth="1"/>
    <col min="3843" max="3843" width="2.25" style="1" customWidth="1"/>
    <col min="3844" max="3846" width="2.25" style="1"/>
    <col min="3847" max="3847" width="2.5" style="1" bestFit="1" customWidth="1"/>
    <col min="3848" max="3861" width="2.25" style="1"/>
    <col min="3862" max="3862" width="2.5" style="1" bestFit="1" customWidth="1"/>
    <col min="3863" max="3867" width="2.25" style="1"/>
    <col min="3868" max="3879" width="2.75" style="1" customWidth="1"/>
    <col min="3880" max="4097" width="2.25" style="1"/>
    <col min="4098" max="4098" width="1.125" style="1" customWidth="1"/>
    <col min="4099" max="4099" width="2.25" style="1" customWidth="1"/>
    <col min="4100" max="4102" width="2.25" style="1"/>
    <col min="4103" max="4103" width="2.5" style="1" bestFit="1" customWidth="1"/>
    <col min="4104" max="4117" width="2.25" style="1"/>
    <col min="4118" max="4118" width="2.5" style="1" bestFit="1" customWidth="1"/>
    <col min="4119" max="4123" width="2.25" style="1"/>
    <col min="4124" max="4135" width="2.75" style="1" customWidth="1"/>
    <col min="4136" max="4353" width="2.25" style="1"/>
    <col min="4354" max="4354" width="1.125" style="1" customWidth="1"/>
    <col min="4355" max="4355" width="2.25" style="1" customWidth="1"/>
    <col min="4356" max="4358" width="2.25" style="1"/>
    <col min="4359" max="4359" width="2.5" style="1" bestFit="1" customWidth="1"/>
    <col min="4360" max="4373" width="2.25" style="1"/>
    <col min="4374" max="4374" width="2.5" style="1" bestFit="1" customWidth="1"/>
    <col min="4375" max="4379" width="2.25" style="1"/>
    <col min="4380" max="4391" width="2.75" style="1" customWidth="1"/>
    <col min="4392" max="4609" width="2.25" style="1"/>
    <col min="4610" max="4610" width="1.125" style="1" customWidth="1"/>
    <col min="4611" max="4611" width="2.25" style="1" customWidth="1"/>
    <col min="4612" max="4614" width="2.25" style="1"/>
    <col min="4615" max="4615" width="2.5" style="1" bestFit="1" customWidth="1"/>
    <col min="4616" max="4629" width="2.25" style="1"/>
    <col min="4630" max="4630" width="2.5" style="1" bestFit="1" customWidth="1"/>
    <col min="4631" max="4635" width="2.25" style="1"/>
    <col min="4636" max="4647" width="2.75" style="1" customWidth="1"/>
    <col min="4648" max="4865" width="2.25" style="1"/>
    <col min="4866" max="4866" width="1.125" style="1" customWidth="1"/>
    <col min="4867" max="4867" width="2.25" style="1" customWidth="1"/>
    <col min="4868" max="4870" width="2.25" style="1"/>
    <col min="4871" max="4871" width="2.5" style="1" bestFit="1" customWidth="1"/>
    <col min="4872" max="4885" width="2.25" style="1"/>
    <col min="4886" max="4886" width="2.5" style="1" bestFit="1" customWidth="1"/>
    <col min="4887" max="4891" width="2.25" style="1"/>
    <col min="4892" max="4903" width="2.75" style="1" customWidth="1"/>
    <col min="4904" max="5121" width="2.25" style="1"/>
    <col min="5122" max="5122" width="1.125" style="1" customWidth="1"/>
    <col min="5123" max="5123" width="2.25" style="1" customWidth="1"/>
    <col min="5124" max="5126" width="2.25" style="1"/>
    <col min="5127" max="5127" width="2.5" style="1" bestFit="1" customWidth="1"/>
    <col min="5128" max="5141" width="2.25" style="1"/>
    <col min="5142" max="5142" width="2.5" style="1" bestFit="1" customWidth="1"/>
    <col min="5143" max="5147" width="2.25" style="1"/>
    <col min="5148" max="5159" width="2.75" style="1" customWidth="1"/>
    <col min="5160" max="5377" width="2.25" style="1"/>
    <col min="5378" max="5378" width="1.125" style="1" customWidth="1"/>
    <col min="5379" max="5379" width="2.25" style="1" customWidth="1"/>
    <col min="5380" max="5382" width="2.25" style="1"/>
    <col min="5383" max="5383" width="2.5" style="1" bestFit="1" customWidth="1"/>
    <col min="5384" max="5397" width="2.25" style="1"/>
    <col min="5398" max="5398" width="2.5" style="1" bestFit="1" customWidth="1"/>
    <col min="5399" max="5403" width="2.25" style="1"/>
    <col min="5404" max="5415" width="2.75" style="1" customWidth="1"/>
    <col min="5416" max="5633" width="2.25" style="1"/>
    <col min="5634" max="5634" width="1.125" style="1" customWidth="1"/>
    <col min="5635" max="5635" width="2.25" style="1" customWidth="1"/>
    <col min="5636" max="5638" width="2.25" style="1"/>
    <col min="5639" max="5639" width="2.5" style="1" bestFit="1" customWidth="1"/>
    <col min="5640" max="5653" width="2.25" style="1"/>
    <col min="5654" max="5654" width="2.5" style="1" bestFit="1" customWidth="1"/>
    <col min="5655" max="5659" width="2.25" style="1"/>
    <col min="5660" max="5671" width="2.75" style="1" customWidth="1"/>
    <col min="5672" max="5889" width="2.25" style="1"/>
    <col min="5890" max="5890" width="1.125" style="1" customWidth="1"/>
    <col min="5891" max="5891" width="2.25" style="1" customWidth="1"/>
    <col min="5892" max="5894" width="2.25" style="1"/>
    <col min="5895" max="5895" width="2.5" style="1" bestFit="1" customWidth="1"/>
    <col min="5896" max="5909" width="2.25" style="1"/>
    <col min="5910" max="5910" width="2.5" style="1" bestFit="1" customWidth="1"/>
    <col min="5911" max="5915" width="2.25" style="1"/>
    <col min="5916" max="5927" width="2.75" style="1" customWidth="1"/>
    <col min="5928" max="6145" width="2.25" style="1"/>
    <col min="6146" max="6146" width="1.125" style="1" customWidth="1"/>
    <col min="6147" max="6147" width="2.25" style="1" customWidth="1"/>
    <col min="6148" max="6150" width="2.25" style="1"/>
    <col min="6151" max="6151" width="2.5" style="1" bestFit="1" customWidth="1"/>
    <col min="6152" max="6165" width="2.25" style="1"/>
    <col min="6166" max="6166" width="2.5" style="1" bestFit="1" customWidth="1"/>
    <col min="6167" max="6171" width="2.25" style="1"/>
    <col min="6172" max="6183" width="2.75" style="1" customWidth="1"/>
    <col min="6184" max="6401" width="2.25" style="1"/>
    <col min="6402" max="6402" width="1.125" style="1" customWidth="1"/>
    <col min="6403" max="6403" width="2.25" style="1" customWidth="1"/>
    <col min="6404" max="6406" width="2.25" style="1"/>
    <col min="6407" max="6407" width="2.5" style="1" bestFit="1" customWidth="1"/>
    <col min="6408" max="6421" width="2.25" style="1"/>
    <col min="6422" max="6422" width="2.5" style="1" bestFit="1" customWidth="1"/>
    <col min="6423" max="6427" width="2.25" style="1"/>
    <col min="6428" max="6439" width="2.75" style="1" customWidth="1"/>
    <col min="6440" max="6657" width="2.25" style="1"/>
    <col min="6658" max="6658" width="1.125" style="1" customWidth="1"/>
    <col min="6659" max="6659" width="2.25" style="1" customWidth="1"/>
    <col min="6660" max="6662" width="2.25" style="1"/>
    <col min="6663" max="6663" width="2.5" style="1" bestFit="1" customWidth="1"/>
    <col min="6664" max="6677" width="2.25" style="1"/>
    <col min="6678" max="6678" width="2.5" style="1" bestFit="1" customWidth="1"/>
    <col min="6679" max="6683" width="2.25" style="1"/>
    <col min="6684" max="6695" width="2.75" style="1" customWidth="1"/>
    <col min="6696" max="6913" width="2.25" style="1"/>
    <col min="6914" max="6914" width="1.125" style="1" customWidth="1"/>
    <col min="6915" max="6915" width="2.25" style="1" customWidth="1"/>
    <col min="6916" max="6918" width="2.25" style="1"/>
    <col min="6919" max="6919" width="2.5" style="1" bestFit="1" customWidth="1"/>
    <col min="6920" max="6933" width="2.25" style="1"/>
    <col min="6934" max="6934" width="2.5" style="1" bestFit="1" customWidth="1"/>
    <col min="6935" max="6939" width="2.25" style="1"/>
    <col min="6940" max="6951" width="2.75" style="1" customWidth="1"/>
    <col min="6952" max="7169" width="2.25" style="1"/>
    <col min="7170" max="7170" width="1.125" style="1" customWidth="1"/>
    <col min="7171" max="7171" width="2.25" style="1" customWidth="1"/>
    <col min="7172" max="7174" width="2.25" style="1"/>
    <col min="7175" max="7175" width="2.5" style="1" bestFit="1" customWidth="1"/>
    <col min="7176" max="7189" width="2.25" style="1"/>
    <col min="7190" max="7190" width="2.5" style="1" bestFit="1" customWidth="1"/>
    <col min="7191" max="7195" width="2.25" style="1"/>
    <col min="7196" max="7207" width="2.75" style="1" customWidth="1"/>
    <col min="7208" max="7425" width="2.25" style="1"/>
    <col min="7426" max="7426" width="1.125" style="1" customWidth="1"/>
    <col min="7427" max="7427" width="2.25" style="1" customWidth="1"/>
    <col min="7428" max="7430" width="2.25" style="1"/>
    <col min="7431" max="7431" width="2.5" style="1" bestFit="1" customWidth="1"/>
    <col min="7432" max="7445" width="2.25" style="1"/>
    <col min="7446" max="7446" width="2.5" style="1" bestFit="1" customWidth="1"/>
    <col min="7447" max="7451" width="2.25" style="1"/>
    <col min="7452" max="7463" width="2.75" style="1" customWidth="1"/>
    <col min="7464" max="7681" width="2.25" style="1"/>
    <col min="7682" max="7682" width="1.125" style="1" customWidth="1"/>
    <col min="7683" max="7683" width="2.25" style="1" customWidth="1"/>
    <col min="7684" max="7686" width="2.25" style="1"/>
    <col min="7687" max="7687" width="2.5" style="1" bestFit="1" customWidth="1"/>
    <col min="7688" max="7701" width="2.25" style="1"/>
    <col min="7702" max="7702" width="2.5" style="1" bestFit="1" customWidth="1"/>
    <col min="7703" max="7707" width="2.25" style="1"/>
    <col min="7708" max="7719" width="2.75" style="1" customWidth="1"/>
    <col min="7720" max="7937" width="2.25" style="1"/>
    <col min="7938" max="7938" width="1.125" style="1" customWidth="1"/>
    <col min="7939" max="7939" width="2.25" style="1" customWidth="1"/>
    <col min="7940" max="7942" width="2.25" style="1"/>
    <col min="7943" max="7943" width="2.5" style="1" bestFit="1" customWidth="1"/>
    <col min="7944" max="7957" width="2.25" style="1"/>
    <col min="7958" max="7958" width="2.5" style="1" bestFit="1" customWidth="1"/>
    <col min="7959" max="7963" width="2.25" style="1"/>
    <col min="7964" max="7975" width="2.75" style="1" customWidth="1"/>
    <col min="7976" max="8193" width="2.25" style="1"/>
    <col min="8194" max="8194" width="1.125" style="1" customWidth="1"/>
    <col min="8195" max="8195" width="2.25" style="1" customWidth="1"/>
    <col min="8196" max="8198" width="2.25" style="1"/>
    <col min="8199" max="8199" width="2.5" style="1" bestFit="1" customWidth="1"/>
    <col min="8200" max="8213" width="2.25" style="1"/>
    <col min="8214" max="8214" width="2.5" style="1" bestFit="1" customWidth="1"/>
    <col min="8215" max="8219" width="2.25" style="1"/>
    <col min="8220" max="8231" width="2.75" style="1" customWidth="1"/>
    <col min="8232" max="8449" width="2.25" style="1"/>
    <col min="8450" max="8450" width="1.125" style="1" customWidth="1"/>
    <col min="8451" max="8451" width="2.25" style="1" customWidth="1"/>
    <col min="8452" max="8454" width="2.25" style="1"/>
    <col min="8455" max="8455" width="2.5" style="1" bestFit="1" customWidth="1"/>
    <col min="8456" max="8469" width="2.25" style="1"/>
    <col min="8470" max="8470" width="2.5" style="1" bestFit="1" customWidth="1"/>
    <col min="8471" max="8475" width="2.25" style="1"/>
    <col min="8476" max="8487" width="2.75" style="1" customWidth="1"/>
    <col min="8488" max="8705" width="2.25" style="1"/>
    <col min="8706" max="8706" width="1.125" style="1" customWidth="1"/>
    <col min="8707" max="8707" width="2.25" style="1" customWidth="1"/>
    <col min="8708" max="8710" width="2.25" style="1"/>
    <col min="8711" max="8711" width="2.5" style="1" bestFit="1" customWidth="1"/>
    <col min="8712" max="8725" width="2.25" style="1"/>
    <col min="8726" max="8726" width="2.5" style="1" bestFit="1" customWidth="1"/>
    <col min="8727" max="8731" width="2.25" style="1"/>
    <col min="8732" max="8743" width="2.75" style="1" customWidth="1"/>
    <col min="8744" max="8961" width="2.25" style="1"/>
    <col min="8962" max="8962" width="1.125" style="1" customWidth="1"/>
    <col min="8963" max="8963" width="2.25" style="1" customWidth="1"/>
    <col min="8964" max="8966" width="2.25" style="1"/>
    <col min="8967" max="8967" width="2.5" style="1" bestFit="1" customWidth="1"/>
    <col min="8968" max="8981" width="2.25" style="1"/>
    <col min="8982" max="8982" width="2.5" style="1" bestFit="1" customWidth="1"/>
    <col min="8983" max="8987" width="2.25" style="1"/>
    <col min="8988" max="8999" width="2.75" style="1" customWidth="1"/>
    <col min="9000" max="9217" width="2.25" style="1"/>
    <col min="9218" max="9218" width="1.125" style="1" customWidth="1"/>
    <col min="9219" max="9219" width="2.25" style="1" customWidth="1"/>
    <col min="9220" max="9222" width="2.25" style="1"/>
    <col min="9223" max="9223" width="2.5" style="1" bestFit="1" customWidth="1"/>
    <col min="9224" max="9237" width="2.25" style="1"/>
    <col min="9238" max="9238" width="2.5" style="1" bestFit="1" customWidth="1"/>
    <col min="9239" max="9243" width="2.25" style="1"/>
    <col min="9244" max="9255" width="2.75" style="1" customWidth="1"/>
    <col min="9256" max="9473" width="2.25" style="1"/>
    <col min="9474" max="9474" width="1.125" style="1" customWidth="1"/>
    <col min="9475" max="9475" width="2.25" style="1" customWidth="1"/>
    <col min="9476" max="9478" width="2.25" style="1"/>
    <col min="9479" max="9479" width="2.5" style="1" bestFit="1" customWidth="1"/>
    <col min="9480" max="9493" width="2.25" style="1"/>
    <col min="9494" max="9494" width="2.5" style="1" bestFit="1" customWidth="1"/>
    <col min="9495" max="9499" width="2.25" style="1"/>
    <col min="9500" max="9511" width="2.75" style="1" customWidth="1"/>
    <col min="9512" max="9729" width="2.25" style="1"/>
    <col min="9730" max="9730" width="1.125" style="1" customWidth="1"/>
    <col min="9731" max="9731" width="2.25" style="1" customWidth="1"/>
    <col min="9732" max="9734" width="2.25" style="1"/>
    <col min="9735" max="9735" width="2.5" style="1" bestFit="1" customWidth="1"/>
    <col min="9736" max="9749" width="2.25" style="1"/>
    <col min="9750" max="9750" width="2.5" style="1" bestFit="1" customWidth="1"/>
    <col min="9751" max="9755" width="2.25" style="1"/>
    <col min="9756" max="9767" width="2.75" style="1" customWidth="1"/>
    <col min="9768" max="9985" width="2.25" style="1"/>
    <col min="9986" max="9986" width="1.125" style="1" customWidth="1"/>
    <col min="9987" max="9987" width="2.25" style="1" customWidth="1"/>
    <col min="9988" max="9990" width="2.25" style="1"/>
    <col min="9991" max="9991" width="2.5" style="1" bestFit="1" customWidth="1"/>
    <col min="9992" max="10005" width="2.25" style="1"/>
    <col min="10006" max="10006" width="2.5" style="1" bestFit="1" customWidth="1"/>
    <col min="10007" max="10011" width="2.25" style="1"/>
    <col min="10012" max="10023" width="2.75" style="1" customWidth="1"/>
    <col min="10024" max="10241" width="2.25" style="1"/>
    <col min="10242" max="10242" width="1.125" style="1" customWidth="1"/>
    <col min="10243" max="10243" width="2.25" style="1" customWidth="1"/>
    <col min="10244" max="10246" width="2.25" style="1"/>
    <col min="10247" max="10247" width="2.5" style="1" bestFit="1" customWidth="1"/>
    <col min="10248" max="10261" width="2.25" style="1"/>
    <col min="10262" max="10262" width="2.5" style="1" bestFit="1" customWidth="1"/>
    <col min="10263" max="10267" width="2.25" style="1"/>
    <col min="10268" max="10279" width="2.75" style="1" customWidth="1"/>
    <col min="10280" max="10497" width="2.25" style="1"/>
    <col min="10498" max="10498" width="1.125" style="1" customWidth="1"/>
    <col min="10499" max="10499" width="2.25" style="1" customWidth="1"/>
    <col min="10500" max="10502" width="2.25" style="1"/>
    <col min="10503" max="10503" width="2.5" style="1" bestFit="1" customWidth="1"/>
    <col min="10504" max="10517" width="2.25" style="1"/>
    <col min="10518" max="10518" width="2.5" style="1" bestFit="1" customWidth="1"/>
    <col min="10519" max="10523" width="2.25" style="1"/>
    <col min="10524" max="10535" width="2.75" style="1" customWidth="1"/>
    <col min="10536" max="10753" width="2.25" style="1"/>
    <col min="10754" max="10754" width="1.125" style="1" customWidth="1"/>
    <col min="10755" max="10755" width="2.25" style="1" customWidth="1"/>
    <col min="10756" max="10758" width="2.25" style="1"/>
    <col min="10759" max="10759" width="2.5" style="1" bestFit="1" customWidth="1"/>
    <col min="10760" max="10773" width="2.25" style="1"/>
    <col min="10774" max="10774" width="2.5" style="1" bestFit="1" customWidth="1"/>
    <col min="10775" max="10779" width="2.25" style="1"/>
    <col min="10780" max="10791" width="2.75" style="1" customWidth="1"/>
    <col min="10792" max="11009" width="2.25" style="1"/>
    <col min="11010" max="11010" width="1.125" style="1" customWidth="1"/>
    <col min="11011" max="11011" width="2.25" style="1" customWidth="1"/>
    <col min="11012" max="11014" width="2.25" style="1"/>
    <col min="11015" max="11015" width="2.5" style="1" bestFit="1" customWidth="1"/>
    <col min="11016" max="11029" width="2.25" style="1"/>
    <col min="11030" max="11030" width="2.5" style="1" bestFit="1" customWidth="1"/>
    <col min="11031" max="11035" width="2.25" style="1"/>
    <col min="11036" max="11047" width="2.75" style="1" customWidth="1"/>
    <col min="11048" max="11265" width="2.25" style="1"/>
    <col min="11266" max="11266" width="1.125" style="1" customWidth="1"/>
    <col min="11267" max="11267" width="2.25" style="1" customWidth="1"/>
    <col min="11268" max="11270" width="2.25" style="1"/>
    <col min="11271" max="11271" width="2.5" style="1" bestFit="1" customWidth="1"/>
    <col min="11272" max="11285" width="2.25" style="1"/>
    <col min="11286" max="11286" width="2.5" style="1" bestFit="1" customWidth="1"/>
    <col min="11287" max="11291" width="2.25" style="1"/>
    <col min="11292" max="11303" width="2.75" style="1" customWidth="1"/>
    <col min="11304" max="11521" width="2.25" style="1"/>
    <col min="11522" max="11522" width="1.125" style="1" customWidth="1"/>
    <col min="11523" max="11523" width="2.25" style="1" customWidth="1"/>
    <col min="11524" max="11526" width="2.25" style="1"/>
    <col min="11527" max="11527" width="2.5" style="1" bestFit="1" customWidth="1"/>
    <col min="11528" max="11541" width="2.25" style="1"/>
    <col min="11542" max="11542" width="2.5" style="1" bestFit="1" customWidth="1"/>
    <col min="11543" max="11547" width="2.25" style="1"/>
    <col min="11548" max="11559" width="2.75" style="1" customWidth="1"/>
    <col min="11560" max="11777" width="2.25" style="1"/>
    <col min="11778" max="11778" width="1.125" style="1" customWidth="1"/>
    <col min="11779" max="11779" width="2.25" style="1" customWidth="1"/>
    <col min="11780" max="11782" width="2.25" style="1"/>
    <col min="11783" max="11783" width="2.5" style="1" bestFit="1" customWidth="1"/>
    <col min="11784" max="11797" width="2.25" style="1"/>
    <col min="11798" max="11798" width="2.5" style="1" bestFit="1" customWidth="1"/>
    <col min="11799" max="11803" width="2.25" style="1"/>
    <col min="11804" max="11815" width="2.75" style="1" customWidth="1"/>
    <col min="11816" max="12033" width="2.25" style="1"/>
    <col min="12034" max="12034" width="1.125" style="1" customWidth="1"/>
    <col min="12035" max="12035" width="2.25" style="1" customWidth="1"/>
    <col min="12036" max="12038" width="2.25" style="1"/>
    <col min="12039" max="12039" width="2.5" style="1" bestFit="1" customWidth="1"/>
    <col min="12040" max="12053" width="2.25" style="1"/>
    <col min="12054" max="12054" width="2.5" style="1" bestFit="1" customWidth="1"/>
    <col min="12055" max="12059" width="2.25" style="1"/>
    <col min="12060" max="12071" width="2.75" style="1" customWidth="1"/>
    <col min="12072" max="12289" width="2.25" style="1"/>
    <col min="12290" max="12290" width="1.125" style="1" customWidth="1"/>
    <col min="12291" max="12291" width="2.25" style="1" customWidth="1"/>
    <col min="12292" max="12294" width="2.25" style="1"/>
    <col min="12295" max="12295" width="2.5" style="1" bestFit="1" customWidth="1"/>
    <col min="12296" max="12309" width="2.25" style="1"/>
    <col min="12310" max="12310" width="2.5" style="1" bestFit="1" customWidth="1"/>
    <col min="12311" max="12315" width="2.25" style="1"/>
    <col min="12316" max="12327" width="2.75" style="1" customWidth="1"/>
    <col min="12328" max="12545" width="2.25" style="1"/>
    <col min="12546" max="12546" width="1.125" style="1" customWidth="1"/>
    <col min="12547" max="12547" width="2.25" style="1" customWidth="1"/>
    <col min="12548" max="12550" width="2.25" style="1"/>
    <col min="12551" max="12551" width="2.5" style="1" bestFit="1" customWidth="1"/>
    <col min="12552" max="12565" width="2.25" style="1"/>
    <col min="12566" max="12566" width="2.5" style="1" bestFit="1" customWidth="1"/>
    <col min="12567" max="12571" width="2.25" style="1"/>
    <col min="12572" max="12583" width="2.75" style="1" customWidth="1"/>
    <col min="12584" max="12801" width="2.25" style="1"/>
    <col min="12802" max="12802" width="1.125" style="1" customWidth="1"/>
    <col min="12803" max="12803" width="2.25" style="1" customWidth="1"/>
    <col min="12804" max="12806" width="2.25" style="1"/>
    <col min="12807" max="12807" width="2.5" style="1" bestFit="1" customWidth="1"/>
    <col min="12808" max="12821" width="2.25" style="1"/>
    <col min="12822" max="12822" width="2.5" style="1" bestFit="1" customWidth="1"/>
    <col min="12823" max="12827" width="2.25" style="1"/>
    <col min="12828" max="12839" width="2.75" style="1" customWidth="1"/>
    <col min="12840" max="13057" width="2.25" style="1"/>
    <col min="13058" max="13058" width="1.125" style="1" customWidth="1"/>
    <col min="13059" max="13059" width="2.25" style="1" customWidth="1"/>
    <col min="13060" max="13062" width="2.25" style="1"/>
    <col min="13063" max="13063" width="2.5" style="1" bestFit="1" customWidth="1"/>
    <col min="13064" max="13077" width="2.25" style="1"/>
    <col min="13078" max="13078" width="2.5" style="1" bestFit="1" customWidth="1"/>
    <col min="13079" max="13083" width="2.25" style="1"/>
    <col min="13084" max="13095" width="2.75" style="1" customWidth="1"/>
    <col min="13096" max="13313" width="2.25" style="1"/>
    <col min="13314" max="13314" width="1.125" style="1" customWidth="1"/>
    <col min="13315" max="13315" width="2.25" style="1" customWidth="1"/>
    <col min="13316" max="13318" width="2.25" style="1"/>
    <col min="13319" max="13319" width="2.5" style="1" bestFit="1" customWidth="1"/>
    <col min="13320" max="13333" width="2.25" style="1"/>
    <col min="13334" max="13334" width="2.5" style="1" bestFit="1" customWidth="1"/>
    <col min="13335" max="13339" width="2.25" style="1"/>
    <col min="13340" max="13351" width="2.75" style="1" customWidth="1"/>
    <col min="13352" max="13569" width="2.25" style="1"/>
    <col min="13570" max="13570" width="1.125" style="1" customWidth="1"/>
    <col min="13571" max="13571" width="2.25" style="1" customWidth="1"/>
    <col min="13572" max="13574" width="2.25" style="1"/>
    <col min="13575" max="13575" width="2.5" style="1" bestFit="1" customWidth="1"/>
    <col min="13576" max="13589" width="2.25" style="1"/>
    <col min="13590" max="13590" width="2.5" style="1" bestFit="1" customWidth="1"/>
    <col min="13591" max="13595" width="2.25" style="1"/>
    <col min="13596" max="13607" width="2.75" style="1" customWidth="1"/>
    <col min="13608" max="13825" width="2.25" style="1"/>
    <col min="13826" max="13826" width="1.125" style="1" customWidth="1"/>
    <col min="13827" max="13827" width="2.25" style="1" customWidth="1"/>
    <col min="13828" max="13830" width="2.25" style="1"/>
    <col min="13831" max="13831" width="2.5" style="1" bestFit="1" customWidth="1"/>
    <col min="13832" max="13845" width="2.25" style="1"/>
    <col min="13846" max="13846" width="2.5" style="1" bestFit="1" customWidth="1"/>
    <col min="13847" max="13851" width="2.25" style="1"/>
    <col min="13852" max="13863" width="2.75" style="1" customWidth="1"/>
    <col min="13864" max="14081" width="2.25" style="1"/>
    <col min="14082" max="14082" width="1.125" style="1" customWidth="1"/>
    <col min="14083" max="14083" width="2.25" style="1" customWidth="1"/>
    <col min="14084" max="14086" width="2.25" style="1"/>
    <col min="14087" max="14087" width="2.5" style="1" bestFit="1" customWidth="1"/>
    <col min="14088" max="14101" width="2.25" style="1"/>
    <col min="14102" max="14102" width="2.5" style="1" bestFit="1" customWidth="1"/>
    <col min="14103" max="14107" width="2.25" style="1"/>
    <col min="14108" max="14119" width="2.75" style="1" customWidth="1"/>
    <col min="14120" max="14337" width="2.25" style="1"/>
    <col min="14338" max="14338" width="1.125" style="1" customWidth="1"/>
    <col min="14339" max="14339" width="2.25" style="1" customWidth="1"/>
    <col min="14340" max="14342" width="2.25" style="1"/>
    <col min="14343" max="14343" width="2.5" style="1" bestFit="1" customWidth="1"/>
    <col min="14344" max="14357" width="2.25" style="1"/>
    <col min="14358" max="14358" width="2.5" style="1" bestFit="1" customWidth="1"/>
    <col min="14359" max="14363" width="2.25" style="1"/>
    <col min="14364" max="14375" width="2.75" style="1" customWidth="1"/>
    <col min="14376" max="14593" width="2.25" style="1"/>
    <col min="14594" max="14594" width="1.125" style="1" customWidth="1"/>
    <col min="14595" max="14595" width="2.25" style="1" customWidth="1"/>
    <col min="14596" max="14598" width="2.25" style="1"/>
    <col min="14599" max="14599" width="2.5" style="1" bestFit="1" customWidth="1"/>
    <col min="14600" max="14613" width="2.25" style="1"/>
    <col min="14614" max="14614" width="2.5" style="1" bestFit="1" customWidth="1"/>
    <col min="14615" max="14619" width="2.25" style="1"/>
    <col min="14620" max="14631" width="2.75" style="1" customWidth="1"/>
    <col min="14632" max="14849" width="2.25" style="1"/>
    <col min="14850" max="14850" width="1.125" style="1" customWidth="1"/>
    <col min="14851" max="14851" width="2.25" style="1" customWidth="1"/>
    <col min="14852" max="14854" width="2.25" style="1"/>
    <col min="14855" max="14855" width="2.5" style="1" bestFit="1" customWidth="1"/>
    <col min="14856" max="14869" width="2.25" style="1"/>
    <col min="14870" max="14870" width="2.5" style="1" bestFit="1" customWidth="1"/>
    <col min="14871" max="14875" width="2.25" style="1"/>
    <col min="14876" max="14887" width="2.75" style="1" customWidth="1"/>
    <col min="14888" max="15105" width="2.25" style="1"/>
    <col min="15106" max="15106" width="1.125" style="1" customWidth="1"/>
    <col min="15107" max="15107" width="2.25" style="1" customWidth="1"/>
    <col min="15108" max="15110" width="2.25" style="1"/>
    <col min="15111" max="15111" width="2.5" style="1" bestFit="1" customWidth="1"/>
    <col min="15112" max="15125" width="2.25" style="1"/>
    <col min="15126" max="15126" width="2.5" style="1" bestFit="1" customWidth="1"/>
    <col min="15127" max="15131" width="2.25" style="1"/>
    <col min="15132" max="15143" width="2.75" style="1" customWidth="1"/>
    <col min="15144" max="15361" width="2.25" style="1"/>
    <col min="15362" max="15362" width="1.125" style="1" customWidth="1"/>
    <col min="15363" max="15363" width="2.25" style="1" customWidth="1"/>
    <col min="15364" max="15366" width="2.25" style="1"/>
    <col min="15367" max="15367" width="2.5" style="1" bestFit="1" customWidth="1"/>
    <col min="15368" max="15381" width="2.25" style="1"/>
    <col min="15382" max="15382" width="2.5" style="1" bestFit="1" customWidth="1"/>
    <col min="15383" max="15387" width="2.25" style="1"/>
    <col min="15388" max="15399" width="2.75" style="1" customWidth="1"/>
    <col min="15400" max="15617" width="2.25" style="1"/>
    <col min="15618" max="15618" width="1.125" style="1" customWidth="1"/>
    <col min="15619" max="15619" width="2.25" style="1" customWidth="1"/>
    <col min="15620" max="15622" width="2.25" style="1"/>
    <col min="15623" max="15623" width="2.5" style="1" bestFit="1" customWidth="1"/>
    <col min="15624" max="15637" width="2.25" style="1"/>
    <col min="15638" max="15638" width="2.5" style="1" bestFit="1" customWidth="1"/>
    <col min="15639" max="15643" width="2.25" style="1"/>
    <col min="15644" max="15655" width="2.75" style="1" customWidth="1"/>
    <col min="15656" max="15873" width="2.25" style="1"/>
    <col min="15874" max="15874" width="1.125" style="1" customWidth="1"/>
    <col min="15875" max="15875" width="2.25" style="1" customWidth="1"/>
    <col min="15876" max="15878" width="2.25" style="1"/>
    <col min="15879" max="15879" width="2.5" style="1" bestFit="1" customWidth="1"/>
    <col min="15880" max="15893" width="2.25" style="1"/>
    <col min="15894" max="15894" width="2.5" style="1" bestFit="1" customWidth="1"/>
    <col min="15895" max="15899" width="2.25" style="1"/>
    <col min="15900" max="15911" width="2.75" style="1" customWidth="1"/>
    <col min="15912" max="16129" width="2.25" style="1"/>
    <col min="16130" max="16130" width="1.125" style="1" customWidth="1"/>
    <col min="16131" max="16131" width="2.25" style="1" customWidth="1"/>
    <col min="16132" max="16134" width="2.25" style="1"/>
    <col min="16135" max="16135" width="2.5" style="1" bestFit="1" customWidth="1"/>
    <col min="16136" max="16149" width="2.25" style="1"/>
    <col min="16150" max="16150" width="2.5" style="1" bestFit="1" customWidth="1"/>
    <col min="16151" max="16155" width="2.25" style="1"/>
    <col min="16156" max="16167" width="2.75" style="1" customWidth="1"/>
    <col min="16168" max="16384" width="2.25" style="1"/>
  </cols>
  <sheetData>
    <row r="1" spans="1:40" x14ac:dyDescent="0.15">
      <c r="A1" s="1" t="s">
        <v>10</v>
      </c>
      <c r="B1" s="3"/>
    </row>
    <row r="2" spans="1:40" x14ac:dyDescent="0.15">
      <c r="AD2" s="25">
        <f ca="1">TODAY()</f>
        <v>44834</v>
      </c>
      <c r="AE2" s="25"/>
      <c r="AF2" s="25"/>
      <c r="AG2" s="25"/>
      <c r="AH2" s="25"/>
      <c r="AI2" s="25"/>
      <c r="AJ2" s="25"/>
      <c r="AK2" s="25"/>
      <c r="AL2" s="25"/>
      <c r="AM2" s="25"/>
    </row>
    <row r="4" spans="1:40" ht="17.25" customHeight="1" x14ac:dyDescent="0.15">
      <c r="A4" s="28" t="s">
        <v>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row>
    <row r="5" spans="1:40" ht="17.2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row>
    <row r="7" spans="1:40" ht="45.75" customHeight="1" x14ac:dyDescent="0.15">
      <c r="B7" s="29" t="s">
        <v>1</v>
      </c>
      <c r="C7" s="30"/>
      <c r="D7" s="30"/>
      <c r="E7" s="30"/>
      <c r="F7" s="30"/>
      <c r="G7" s="30"/>
      <c r="H7" s="30"/>
      <c r="I7" s="30"/>
      <c r="J7" s="30"/>
      <c r="K7" s="31"/>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row>
    <row r="8" spans="1:40" s="4" customFormat="1" ht="45.75" customHeight="1" x14ac:dyDescent="0.15">
      <c r="B8" s="33" t="s">
        <v>2</v>
      </c>
      <c r="C8" s="33"/>
      <c r="D8" s="33"/>
      <c r="E8" s="33"/>
      <c r="F8" s="33"/>
      <c r="G8" s="33"/>
      <c r="H8" s="33"/>
      <c r="I8" s="33"/>
      <c r="J8" s="33"/>
      <c r="K8" s="33"/>
      <c r="L8" s="34"/>
      <c r="M8" s="27"/>
      <c r="N8" s="26" t="s">
        <v>11</v>
      </c>
      <c r="O8" s="26"/>
      <c r="P8" s="26"/>
      <c r="Q8" s="26"/>
      <c r="R8" s="27"/>
      <c r="S8" s="27"/>
      <c r="T8" s="26" t="s">
        <v>12</v>
      </c>
      <c r="U8" s="26"/>
      <c r="V8" s="26"/>
      <c r="W8" s="26"/>
      <c r="X8" s="27"/>
      <c r="Y8" s="27"/>
      <c r="Z8" s="26" t="s">
        <v>13</v>
      </c>
      <c r="AA8" s="26"/>
      <c r="AB8" s="26"/>
      <c r="AC8" s="26"/>
      <c r="AD8" s="27"/>
      <c r="AE8" s="27"/>
      <c r="AF8" s="26" t="s">
        <v>14</v>
      </c>
      <c r="AG8" s="26"/>
      <c r="AH8" s="26"/>
      <c r="AI8" s="26"/>
      <c r="AJ8" s="26"/>
      <c r="AK8" s="23"/>
      <c r="AL8" s="23"/>
      <c r="AM8" s="24"/>
      <c r="AN8" s="4">
        <f>COUNTIF(L8:AE8,"○")</f>
        <v>0</v>
      </c>
    </row>
    <row r="9" spans="1:40" ht="71.25" customHeight="1" x14ac:dyDescent="0.15">
      <c r="B9" s="19" t="s">
        <v>3</v>
      </c>
      <c r="C9" s="20"/>
      <c r="D9" s="20"/>
      <c r="E9" s="20"/>
      <c r="F9" s="20"/>
      <c r="G9" s="20"/>
      <c r="H9" s="20"/>
      <c r="I9" s="20"/>
      <c r="J9" s="20"/>
      <c r="K9" s="21"/>
      <c r="L9" s="19" t="s">
        <v>4</v>
      </c>
      <c r="M9" s="20"/>
      <c r="N9" s="20"/>
      <c r="O9" s="20"/>
      <c r="P9" s="20"/>
      <c r="Q9" s="20"/>
      <c r="R9" s="20"/>
      <c r="S9" s="20"/>
      <c r="T9" s="20"/>
      <c r="U9" s="20"/>
      <c r="V9" s="20"/>
      <c r="W9" s="20"/>
      <c r="X9" s="20"/>
      <c r="Y9" s="20"/>
      <c r="Z9" s="20"/>
      <c r="AA9" s="20"/>
      <c r="AB9" s="20"/>
      <c r="AC9" s="20"/>
      <c r="AD9" s="20"/>
      <c r="AE9" s="20"/>
      <c r="AF9" s="21"/>
      <c r="AG9" s="14"/>
      <c r="AH9" s="17"/>
      <c r="AI9" s="15" t="s">
        <v>17</v>
      </c>
      <c r="AJ9" s="15" t="s">
        <v>15</v>
      </c>
      <c r="AK9" s="17"/>
      <c r="AL9" s="13" t="s">
        <v>16</v>
      </c>
      <c r="AM9" s="16"/>
    </row>
    <row r="10" spans="1:40" ht="71.25" customHeight="1" x14ac:dyDescent="0.15">
      <c r="B10" s="19" t="s">
        <v>5</v>
      </c>
      <c r="C10" s="20"/>
      <c r="D10" s="20"/>
      <c r="E10" s="20"/>
      <c r="F10" s="20"/>
      <c r="G10" s="20"/>
      <c r="H10" s="20"/>
      <c r="I10" s="20"/>
      <c r="J10" s="20"/>
      <c r="K10" s="21"/>
      <c r="L10" s="19" t="s">
        <v>6</v>
      </c>
      <c r="M10" s="20"/>
      <c r="N10" s="20"/>
      <c r="O10" s="20"/>
      <c r="P10" s="20"/>
      <c r="Q10" s="20"/>
      <c r="R10" s="20"/>
      <c r="S10" s="20"/>
      <c r="T10" s="20"/>
      <c r="U10" s="20"/>
      <c r="V10" s="20"/>
      <c r="W10" s="20"/>
      <c r="X10" s="20"/>
      <c r="Y10" s="20"/>
      <c r="Z10" s="20"/>
      <c r="AA10" s="20"/>
      <c r="AB10" s="20"/>
      <c r="AC10" s="20"/>
      <c r="AD10" s="20"/>
      <c r="AE10" s="20"/>
      <c r="AF10" s="21"/>
      <c r="AG10" s="14"/>
      <c r="AH10" s="17"/>
      <c r="AI10" s="15" t="s">
        <v>17</v>
      </c>
      <c r="AJ10" s="15" t="s">
        <v>15</v>
      </c>
      <c r="AK10" s="17"/>
      <c r="AL10" s="13" t="s">
        <v>16</v>
      </c>
      <c r="AM10" s="16"/>
    </row>
    <row r="11" spans="1:40" ht="71.25" customHeight="1" x14ac:dyDescent="0.15">
      <c r="B11" s="18" t="s">
        <v>7</v>
      </c>
      <c r="C11" s="18"/>
      <c r="D11" s="18"/>
      <c r="E11" s="18"/>
      <c r="F11" s="18"/>
      <c r="G11" s="18"/>
      <c r="H11" s="18"/>
      <c r="I11" s="18"/>
      <c r="J11" s="18"/>
      <c r="K11" s="18"/>
      <c r="L11" s="19" t="s">
        <v>8</v>
      </c>
      <c r="M11" s="20"/>
      <c r="N11" s="20"/>
      <c r="O11" s="20"/>
      <c r="P11" s="20"/>
      <c r="Q11" s="20"/>
      <c r="R11" s="20"/>
      <c r="S11" s="20"/>
      <c r="T11" s="20"/>
      <c r="U11" s="20"/>
      <c r="V11" s="20"/>
      <c r="W11" s="20"/>
      <c r="X11" s="20"/>
      <c r="Y11" s="20"/>
      <c r="Z11" s="20"/>
      <c r="AA11" s="20"/>
      <c r="AB11" s="20"/>
      <c r="AC11" s="20"/>
      <c r="AD11" s="20"/>
      <c r="AE11" s="20"/>
      <c r="AF11" s="21"/>
      <c r="AG11" s="14"/>
      <c r="AH11" s="17"/>
      <c r="AI11" s="15" t="s">
        <v>17</v>
      </c>
      <c r="AJ11" s="15" t="s">
        <v>15</v>
      </c>
      <c r="AK11" s="17"/>
      <c r="AL11" s="13" t="s">
        <v>16</v>
      </c>
      <c r="AM11" s="16"/>
    </row>
    <row r="12" spans="1:40" ht="50.25" customHeight="1" x14ac:dyDescent="0.15">
      <c r="B12" s="22" t="s">
        <v>9</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row>
    <row r="13" spans="1:40" x14ac:dyDescent="0.15">
      <c r="B13" s="5"/>
      <c r="C13" s="5"/>
      <c r="D13" s="6"/>
      <c r="E13" s="6"/>
      <c r="F13" s="7"/>
      <c r="G13" s="8"/>
      <c r="H13" s="9"/>
      <c r="I13" s="9"/>
      <c r="J13" s="9"/>
      <c r="K13" s="9"/>
      <c r="L13" s="9"/>
      <c r="M13" s="9"/>
      <c r="N13" s="9"/>
      <c r="O13" s="9"/>
      <c r="P13" s="9"/>
      <c r="Q13" s="9"/>
      <c r="R13" s="10"/>
      <c r="S13" s="10"/>
      <c r="T13" s="6"/>
      <c r="U13" s="11"/>
      <c r="V13" s="6"/>
      <c r="W13" s="9"/>
      <c r="X13" s="9"/>
      <c r="Y13" s="9"/>
      <c r="Z13" s="9"/>
      <c r="AA13" s="9"/>
      <c r="AB13" s="9"/>
      <c r="AC13" s="9"/>
      <c r="AD13" s="9"/>
      <c r="AE13" s="9"/>
      <c r="AF13" s="9"/>
      <c r="AG13" s="9"/>
      <c r="AH13" s="9"/>
      <c r="AI13" s="9"/>
      <c r="AJ13" s="9"/>
      <c r="AK13" s="9"/>
      <c r="AL13" s="9"/>
      <c r="AM13" s="12"/>
    </row>
    <row r="14" spans="1:40" x14ac:dyDescent="0.15">
      <c r="B14" s="5"/>
      <c r="C14" s="5"/>
      <c r="D14" s="6"/>
      <c r="E14" s="6"/>
      <c r="F14" s="7"/>
      <c r="G14" s="8"/>
      <c r="H14" s="9"/>
      <c r="I14" s="9"/>
      <c r="J14" s="9"/>
      <c r="K14" s="9"/>
      <c r="L14" s="9"/>
      <c r="M14" s="9"/>
      <c r="N14" s="9"/>
      <c r="O14" s="9"/>
      <c r="P14" s="9"/>
      <c r="Q14" s="9"/>
      <c r="R14" s="10"/>
      <c r="S14" s="10"/>
      <c r="T14" s="6"/>
      <c r="U14" s="11"/>
      <c r="V14" s="6"/>
      <c r="W14" s="9"/>
      <c r="X14" s="9"/>
      <c r="Y14" s="9"/>
      <c r="Z14" s="9"/>
      <c r="AA14" s="9"/>
      <c r="AB14" s="9"/>
      <c r="AC14" s="9"/>
      <c r="AD14" s="9"/>
      <c r="AE14" s="9"/>
      <c r="AF14" s="9"/>
      <c r="AG14" s="9"/>
      <c r="AH14" s="9"/>
      <c r="AI14" s="9"/>
      <c r="AJ14" s="9"/>
      <c r="AK14" s="9"/>
      <c r="AL14" s="9"/>
      <c r="AM14" s="12"/>
    </row>
    <row r="15" spans="1:40" x14ac:dyDescent="0.15">
      <c r="B15" s="5"/>
      <c r="C15" s="5"/>
      <c r="D15" s="6"/>
      <c r="E15" s="6"/>
      <c r="F15" s="6"/>
      <c r="G15" s="6"/>
      <c r="H15" s="6"/>
      <c r="I15" s="6"/>
      <c r="J15" s="6"/>
      <c r="K15" s="6"/>
      <c r="L15" s="6"/>
      <c r="M15" s="6"/>
      <c r="N15" s="6"/>
      <c r="O15" s="6"/>
      <c r="P15" s="6"/>
      <c r="Q15" s="6"/>
      <c r="R15" s="10"/>
      <c r="S15" s="10"/>
      <c r="T15" s="6"/>
      <c r="U15" s="11"/>
      <c r="V15" s="6"/>
      <c r="W15" s="9"/>
      <c r="X15" s="9"/>
      <c r="Y15" s="9"/>
      <c r="Z15" s="9"/>
      <c r="AA15" s="9"/>
      <c r="AB15" s="9"/>
      <c r="AC15" s="9"/>
      <c r="AD15" s="9"/>
      <c r="AE15" s="9"/>
      <c r="AF15" s="9"/>
      <c r="AG15" s="9"/>
      <c r="AH15" s="9"/>
      <c r="AI15" s="9"/>
      <c r="AJ15" s="9"/>
      <c r="AK15" s="9"/>
      <c r="AL15" s="9"/>
      <c r="AM15" s="12"/>
    </row>
    <row r="16" spans="1:40" x14ac:dyDescent="0.15">
      <c r="B16" s="5"/>
      <c r="C16" s="5"/>
      <c r="D16" s="6"/>
      <c r="E16" s="6"/>
      <c r="F16" s="6"/>
      <c r="G16" s="6"/>
      <c r="H16" s="6"/>
      <c r="I16" s="6"/>
      <c r="J16" s="6"/>
      <c r="K16" s="6"/>
      <c r="L16" s="6"/>
      <c r="M16" s="6"/>
      <c r="N16" s="6"/>
      <c r="O16" s="6"/>
      <c r="P16" s="6"/>
      <c r="Q16" s="6"/>
      <c r="R16" s="10"/>
      <c r="S16" s="10"/>
      <c r="T16" s="6"/>
      <c r="U16" s="11"/>
      <c r="V16" s="6"/>
      <c r="W16" s="9"/>
      <c r="X16" s="9"/>
      <c r="Y16" s="9"/>
      <c r="Z16" s="9"/>
      <c r="AA16" s="9"/>
      <c r="AB16" s="9"/>
      <c r="AC16" s="9"/>
      <c r="AD16" s="9"/>
      <c r="AE16" s="9"/>
      <c r="AF16" s="9"/>
      <c r="AG16" s="9"/>
      <c r="AH16" s="9"/>
      <c r="AI16" s="9"/>
      <c r="AJ16" s="9"/>
      <c r="AK16" s="9"/>
      <c r="AL16" s="9"/>
      <c r="AM16" s="12"/>
    </row>
  </sheetData>
  <sheetProtection algorithmName="SHA-512" hashValue="s2IPne+CecR8IFH/neEPnwAjU9fIiIMZ5O7UV925MjtkdVsXKC2cnsFsu8RlE7F5n+bMHDBueC0FAdiAkpgFYg==" saltValue="w9DDR3pPsgvc/zJHNm3S4Q==" spinCount="100000" sheet="1" objects="1" scenarios="1" selectLockedCells="1"/>
  <mergeCells count="21">
    <mergeCell ref="AK8:AM8"/>
    <mergeCell ref="AD2:AM2"/>
    <mergeCell ref="T8:W8"/>
    <mergeCell ref="X8:Y8"/>
    <mergeCell ref="Z8:AC8"/>
    <mergeCell ref="AD8:AE8"/>
    <mergeCell ref="AF8:AJ8"/>
    <mergeCell ref="A4:AN5"/>
    <mergeCell ref="B7:K7"/>
    <mergeCell ref="L7:AM7"/>
    <mergeCell ref="B8:K8"/>
    <mergeCell ref="L8:M8"/>
    <mergeCell ref="N8:Q8"/>
    <mergeCell ref="R8:S8"/>
    <mergeCell ref="B11:K11"/>
    <mergeCell ref="L11:AF11"/>
    <mergeCell ref="B12:AM12"/>
    <mergeCell ref="B9:K9"/>
    <mergeCell ref="L9:AF9"/>
    <mergeCell ref="B10:K10"/>
    <mergeCell ref="L10:AF10"/>
  </mergeCells>
  <phoneticPr fontId="4"/>
  <conditionalFormatting sqref="L7:AM7">
    <cfRule type="cellIs" dxfId="17" priority="34" operator="equal">
      <formula>""</formula>
    </cfRule>
  </conditionalFormatting>
  <conditionalFormatting sqref="L8:M8">
    <cfRule type="expression" dxfId="16" priority="33">
      <formula>AND($L$8="",$R$8="",$X$8="",$AD$8="")</formula>
    </cfRule>
  </conditionalFormatting>
  <conditionalFormatting sqref="R8:S8">
    <cfRule type="expression" dxfId="15" priority="32">
      <formula>AND($L$8="",$R$8="",$X$8="",$AD$8="")</formula>
    </cfRule>
  </conditionalFormatting>
  <conditionalFormatting sqref="X8:Y8">
    <cfRule type="expression" dxfId="14" priority="31">
      <formula>AND($L$8="",$R$8="",$X$8="",$AD$8="")</formula>
    </cfRule>
  </conditionalFormatting>
  <conditionalFormatting sqref="AD8:AE8">
    <cfRule type="expression" dxfId="13" priority="30">
      <formula>AND($L$8="",$R$8="",$X$8="",$AD$8="")</formula>
    </cfRule>
  </conditionalFormatting>
  <conditionalFormatting sqref="L8:AM8">
    <cfRule type="expression" dxfId="12" priority="37">
      <formula>$AN$8&gt;=2</formula>
    </cfRule>
  </conditionalFormatting>
  <conditionalFormatting sqref="AH9">
    <cfRule type="expression" dxfId="11" priority="24">
      <formula>AND(AH9="",AK9="")</formula>
    </cfRule>
    <cfRule type="expression" priority="23">
      <formula>AND(AH9="○",AK9="")</formula>
    </cfRule>
    <cfRule type="expression" priority="22">
      <formula>AND(AH9="",AK9="○")</formula>
    </cfRule>
    <cfRule type="expression" dxfId="10" priority="25">
      <formula>AND(AH9="○",AK9="○")</formula>
    </cfRule>
  </conditionalFormatting>
  <conditionalFormatting sqref="AK9">
    <cfRule type="expression" priority="18">
      <formula>AND(AH9="○",AK9="")</formula>
    </cfRule>
    <cfRule type="expression" priority="17">
      <formula>AND(AH9="",AK9="○")</formula>
    </cfRule>
    <cfRule type="expression" dxfId="9" priority="19">
      <formula>AND(AH9="",AK9="")</formula>
    </cfRule>
    <cfRule type="expression" dxfId="8" priority="21">
      <formula>AND(AH9="○",AK9="○")</formula>
    </cfRule>
  </conditionalFormatting>
  <conditionalFormatting sqref="AH10">
    <cfRule type="expression" priority="13">
      <formula>AND(AH10="",AK10="○")</formula>
    </cfRule>
    <cfRule type="expression" priority="14">
      <formula>AND(AH10="○",AK10="")</formula>
    </cfRule>
    <cfRule type="expression" dxfId="7" priority="15">
      <formula>AND(AH10="",AK10="")</formula>
    </cfRule>
    <cfRule type="expression" dxfId="6" priority="16">
      <formula>AND(AH10="○",AK10="○")</formula>
    </cfRule>
  </conditionalFormatting>
  <conditionalFormatting sqref="AK10">
    <cfRule type="expression" priority="9">
      <formula>AND(AH10="",AK10="○")</formula>
    </cfRule>
    <cfRule type="expression" priority="10">
      <formula>AND(AH10="○",AK10="")</formula>
    </cfRule>
    <cfRule type="expression" dxfId="5" priority="11">
      <formula>AND(AH10="",AK10="")</formula>
    </cfRule>
    <cfRule type="expression" dxfId="4" priority="12">
      <formula>AND(AH10="○",AK10="○")</formula>
    </cfRule>
  </conditionalFormatting>
  <conditionalFormatting sqref="AH11">
    <cfRule type="expression" priority="5">
      <formula>AND(AH11="",AK11="○")</formula>
    </cfRule>
    <cfRule type="expression" priority="6">
      <formula>AND(AH11="○",AK11="")</formula>
    </cfRule>
    <cfRule type="expression" dxfId="3" priority="7">
      <formula>AND(AH11="",AK11="")</formula>
    </cfRule>
    <cfRule type="expression" dxfId="2" priority="8">
      <formula>AND(AH11="○",AK11="○")</formula>
    </cfRule>
  </conditionalFormatting>
  <conditionalFormatting sqref="AK11">
    <cfRule type="expression" priority="1">
      <formula>AND(AH11="",AK11="○")</formula>
    </cfRule>
    <cfRule type="expression" priority="2">
      <formula>AND(AH11="○",AK11="")</formula>
    </cfRule>
    <cfRule type="expression" dxfId="1" priority="3">
      <formula>AND(AH11="",AK11="")</formula>
    </cfRule>
    <cfRule type="expression" dxfId="0" priority="4">
      <formula>AND(AH11="○",AK11="○")</formula>
    </cfRule>
  </conditionalFormatting>
  <dataValidations count="1">
    <dataValidation type="list" allowBlank="1" showInputMessage="1" showErrorMessage="1" sqref="L8:M8 X8:Y8 R8:S8 AD8:AE8 AH9:AH11 AK9:AK11">
      <formula1>"○"</formula1>
    </dataValidation>
  </dataValidations>
  <pageMargins left="0.70866141732283472" right="0.70866141732283472"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賃金向上達成指導員配置加算</vt:lpstr>
      <vt:lpstr>賃金向上達成指導員配置加算!Print_Area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沖縄県</cp:lastModifiedBy>
  <cp:lastPrinted>2022-08-28T06:16:58Z</cp:lastPrinted>
  <dcterms:created xsi:type="dcterms:W3CDTF">2022-08-24T07:42:50Z</dcterms:created>
  <dcterms:modified xsi:type="dcterms:W3CDTF">2022-09-30T06:48:04Z</dcterms:modified>
</cp:coreProperties>
</file>