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32.101\share\子ども生活福祉部\高齢者福祉介護課\(1) 在宅福祉班\12-産休等代替職員配置支援事業\ＨＰ掲載\"/>
    </mc:Choice>
  </mc:AlternateContent>
  <bookViews>
    <workbookView xWindow="0" yWindow="0" windowWidth="20490" windowHeight="7530"/>
  </bookViews>
  <sheets>
    <sheet name="別紙4" sheetId="2" r:id="rId1"/>
  </sheets>
  <definedNames>
    <definedName name="_xlnm.Print_Area" localSheetId="0">別紙4!$A$1:$AM$42</definedName>
  </definedNames>
  <calcPr calcId="162913"/>
</workbook>
</file>

<file path=xl/calcChain.xml><?xml version="1.0" encoding="utf-8"?>
<calcChain xmlns="http://schemas.openxmlformats.org/spreadsheetml/2006/main">
  <c r="AI29" i="2" l="1"/>
  <c r="AI27" i="2"/>
  <c r="Y27" i="2"/>
  <c r="AI23" i="2"/>
  <c r="AI21" i="2"/>
  <c r="Y21" i="2" s="1"/>
  <c r="AI17" i="2"/>
  <c r="AI15" i="2"/>
  <c r="Y15" i="2" s="1"/>
  <c r="AI11" i="2"/>
  <c r="AI9" i="2"/>
  <c r="Y9" i="2" s="1"/>
</calcChain>
</file>

<file path=xl/sharedStrings.xml><?xml version="1.0" encoding="utf-8"?>
<sst xmlns="http://schemas.openxmlformats.org/spreadsheetml/2006/main" count="155" uniqueCount="34">
  <si>
    <t>別紙４</t>
    <rPh sb="0" eb="2">
      <t>ベッシ</t>
    </rPh>
    <phoneticPr fontId="2"/>
  </si>
  <si>
    <t>日</t>
    <rPh sb="0" eb="1">
      <t>ニチ</t>
    </rPh>
    <phoneticPr fontId="2"/>
  </si>
  <si>
    <t>１日</t>
    <rPh sb="1" eb="2">
      <t>ニチ</t>
    </rPh>
    <phoneticPr fontId="2"/>
  </si>
  <si>
    <t>時間</t>
    <rPh sb="0" eb="2">
      <t>ジカン</t>
    </rPh>
    <phoneticPr fontId="2"/>
  </si>
  <si>
    <t>円</t>
    <rPh sb="0" eb="1">
      <t>エン</t>
    </rPh>
    <phoneticPr fontId="2"/>
  </si>
  <si>
    <t>産休等代替職員の勤務及び賃金支払証明書</t>
    <rPh sb="0" eb="3">
      <t>サンキュウトウ</t>
    </rPh>
    <rPh sb="3" eb="5">
      <t>ダイタイ</t>
    </rPh>
    <rPh sb="5" eb="7">
      <t>ショクイン</t>
    </rPh>
    <rPh sb="8" eb="10">
      <t>キンム</t>
    </rPh>
    <rPh sb="10" eb="11">
      <t>オヨ</t>
    </rPh>
    <rPh sb="12" eb="14">
      <t>チンギン</t>
    </rPh>
    <rPh sb="14" eb="16">
      <t>シハラ</t>
    </rPh>
    <rPh sb="16" eb="18">
      <t>ショウメイ</t>
    </rPh>
    <rPh sb="18" eb="19">
      <t>ショ</t>
    </rPh>
    <phoneticPr fontId="2"/>
  </si>
  <si>
    <t>氏　名</t>
    <rPh sb="0" eb="3">
      <t>シメイ</t>
    </rPh>
    <phoneticPr fontId="5"/>
  </si>
  <si>
    <t>日</t>
    <rPh sb="0" eb="1">
      <t>ニチ</t>
    </rPh>
    <phoneticPr fontId="5"/>
  </si>
  <si>
    <t>勤務日数</t>
    <rPh sb="0" eb="2">
      <t>キンム</t>
    </rPh>
    <rPh sb="2" eb="4">
      <t>ニッスウ</t>
    </rPh>
    <phoneticPr fontId="5"/>
  </si>
  <si>
    <t>左のうち、補助の対象となる日数</t>
    <rPh sb="0" eb="1">
      <t>ヒダリ</t>
    </rPh>
    <rPh sb="5" eb="7">
      <t>ホジョ</t>
    </rPh>
    <rPh sb="8" eb="10">
      <t>タイショウ</t>
    </rPh>
    <rPh sb="13" eb="15">
      <t>ニッスウ</t>
    </rPh>
    <phoneticPr fontId="2"/>
  </si>
  <si>
    <t>賃金支給額</t>
    <rPh sb="0" eb="2">
      <t>チンギン</t>
    </rPh>
    <rPh sb="2" eb="5">
      <t>シキュウガク</t>
    </rPh>
    <phoneticPr fontId="5"/>
  </si>
  <si>
    <t>賃金支給明細</t>
    <rPh sb="0" eb="2">
      <t>チンギン</t>
    </rPh>
    <rPh sb="2" eb="4">
      <t>シキュウ</t>
    </rPh>
    <rPh sb="4" eb="6">
      <t>メイサイ</t>
    </rPh>
    <phoneticPr fontId="2"/>
  </si>
  <si>
    <t>備考</t>
    <rPh sb="0" eb="2">
      <t>ビコウ</t>
    </rPh>
    <phoneticPr fontId="2"/>
  </si>
  <si>
    <t>曜日</t>
    <rPh sb="0" eb="2">
      <t>ヨウビ</t>
    </rPh>
    <phoneticPr fontId="5"/>
  </si>
  <si>
    <t>（有給休暇を含む）</t>
    <rPh sb="1" eb="3">
      <t>ユウキュウ</t>
    </rPh>
    <rPh sb="3" eb="5">
      <t>キュウカ</t>
    </rPh>
    <rPh sb="6" eb="7">
      <t>フク</t>
    </rPh>
    <phoneticPr fontId="5"/>
  </si>
  <si>
    <t>出欠</t>
    <rPh sb="0" eb="2">
      <t>シュッケツ</t>
    </rPh>
    <phoneticPr fontId="5"/>
  </si>
  <si>
    <t>×</t>
    <phoneticPr fontId="2"/>
  </si>
  <si>
    <t>＝</t>
    <phoneticPr fontId="2"/>
  </si>
  <si>
    <t>月</t>
    <rPh sb="0" eb="1">
      <t>ガツ</t>
    </rPh>
    <phoneticPr fontId="5"/>
  </si>
  <si>
    <t>日</t>
    <rPh sb="0" eb="1">
      <t>ヒ</t>
    </rPh>
    <phoneticPr fontId="2"/>
  </si>
  <si>
    <t>H</t>
    <phoneticPr fontId="2"/>
  </si>
  <si>
    <t>×</t>
    <phoneticPr fontId="2"/>
  </si>
  <si>
    <t>賃金支給額</t>
    <rPh sb="0" eb="2">
      <t>チンギン</t>
    </rPh>
    <rPh sb="2" eb="4">
      <t>シキュウ</t>
    </rPh>
    <rPh sb="4" eb="5">
      <t>ガク</t>
    </rPh>
    <phoneticPr fontId="5"/>
  </si>
  <si>
    <t>上記のとおり勤務したことを証明します。</t>
    <rPh sb="0" eb="2">
      <t>ジョウキ</t>
    </rPh>
    <rPh sb="6" eb="8">
      <t>キンム</t>
    </rPh>
    <rPh sb="13" eb="15">
      <t>ショウメイ</t>
    </rPh>
    <phoneticPr fontId="5"/>
  </si>
  <si>
    <t>上記のとおり支払ったことを証明します。</t>
    <rPh sb="0" eb="2">
      <t>ジョウキ</t>
    </rPh>
    <rPh sb="6" eb="8">
      <t>シハラ</t>
    </rPh>
    <rPh sb="13" eb="15">
      <t>ショウメイ</t>
    </rPh>
    <phoneticPr fontId="5"/>
  </si>
  <si>
    <t>　　　　　　年　　　月　　　日</t>
    <rPh sb="6" eb="7">
      <t>ネン</t>
    </rPh>
    <rPh sb="10" eb="11">
      <t>ガツ</t>
    </rPh>
    <rPh sb="14" eb="15">
      <t>ニチ</t>
    </rPh>
    <phoneticPr fontId="2"/>
  </si>
  <si>
    <t>所在市町村名：</t>
    <rPh sb="0" eb="2">
      <t>ショザイ</t>
    </rPh>
    <rPh sb="2" eb="5">
      <t>シチョウソン</t>
    </rPh>
    <rPh sb="5" eb="6">
      <t>メイ</t>
    </rPh>
    <phoneticPr fontId="2"/>
  </si>
  <si>
    <t>法人名：</t>
    <rPh sb="0" eb="2">
      <t>ホウジン</t>
    </rPh>
    <rPh sb="2" eb="3">
      <t>メイ</t>
    </rPh>
    <phoneticPr fontId="2"/>
  </si>
  <si>
    <t>印</t>
    <rPh sb="0" eb="1">
      <t>イン</t>
    </rPh>
    <phoneticPr fontId="2"/>
  </si>
  <si>
    <t>理事長名：</t>
    <rPh sb="0" eb="2">
      <t>リジ</t>
    </rPh>
    <rPh sb="2" eb="3">
      <t>チョウ</t>
    </rPh>
    <rPh sb="3" eb="4">
      <t>メイ</t>
    </rPh>
    <phoneticPr fontId="2"/>
  </si>
  <si>
    <t>※有給休暇等がある場合は、その日付を備考欄に記載すること。また、特記事項がある場合も、その内容を備考欄に記載すること。</t>
    <rPh sb="1" eb="3">
      <t>ユウキュウ</t>
    </rPh>
    <rPh sb="3" eb="5">
      <t>キュウカ</t>
    </rPh>
    <rPh sb="5" eb="6">
      <t>トウ</t>
    </rPh>
    <rPh sb="9" eb="11">
      <t>バアイ</t>
    </rPh>
    <rPh sb="15" eb="17">
      <t>ヒヅケ</t>
    </rPh>
    <rPh sb="18" eb="21">
      <t>ビコウラン</t>
    </rPh>
    <rPh sb="22" eb="24">
      <t>キサイ</t>
    </rPh>
    <rPh sb="32" eb="34">
      <t>トッキ</t>
    </rPh>
    <rPh sb="34" eb="36">
      <t>ジコウ</t>
    </rPh>
    <rPh sb="39" eb="41">
      <t>バアイ</t>
    </rPh>
    <rPh sb="45" eb="47">
      <t>ナイヨウ</t>
    </rPh>
    <rPh sb="48" eb="51">
      <t>ビコウラン</t>
    </rPh>
    <rPh sb="52" eb="54">
      <t>キサイ</t>
    </rPh>
    <phoneticPr fontId="2"/>
  </si>
  <si>
    <t>事業所・施設名：</t>
    <rPh sb="0" eb="3">
      <t>ジギョウショ</t>
    </rPh>
    <rPh sb="4" eb="6">
      <t>シセツ</t>
    </rPh>
    <rPh sb="6" eb="7">
      <t>メイ</t>
    </rPh>
    <phoneticPr fontId="2"/>
  </si>
  <si>
    <t>事業所・施設名：</t>
    <rPh sb="6" eb="7">
      <t>メイ</t>
    </rPh>
    <phoneticPr fontId="2"/>
  </si>
  <si>
    <t>※当該様式については、上記の内容を含むものに代えても構わない。</t>
    <rPh sb="1" eb="3">
      <t>トウガイ</t>
    </rPh>
    <rPh sb="3" eb="5">
      <t>ヨウシキ</t>
    </rPh>
    <rPh sb="11" eb="13">
      <t>ジョウキ</t>
    </rPh>
    <rPh sb="14" eb="16">
      <t>ナイヨウ</t>
    </rPh>
    <rPh sb="17" eb="18">
      <t>フク</t>
    </rPh>
    <rPh sb="22" eb="23">
      <t>カ</t>
    </rPh>
    <rPh sb="26" eb="27">
      <t>カマ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</si>
</sst>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N42"/>
  <sheetViews>
    <sheetView showZeros="0" tabSelected="1" zoomScaleNormal="100" zoomScaleSheetLayoutView="100" workbookViewId="0">
      <selection activeCell="E9" sqref="E9"/>
    </sheetView>
  </sheetViews>
  <sheetFormatPr defaultRowHeight="13.5" x14ac:dyDescent="0.15"/>
  <cols>
    <col min="1" max="1" width="6.25" style="16" customWidth="1"/>
    <col min="2" max="2" width="5.625" style="16" customWidth="1"/>
    <col min="3" max="18" width="5.125" style="16" customWidth="1"/>
    <col min="19" max="19" width="5" style="16" customWidth="1"/>
    <col min="20" max="20" width="6.25" style="16" customWidth="1"/>
    <col min="21" max="21" width="3.125" style="16" customWidth="1"/>
    <col min="22" max="22" width="5" style="16" customWidth="1"/>
    <col min="23" max="23" width="6.25" style="16" customWidth="1"/>
    <col min="24" max="24" width="3.125" style="16" customWidth="1"/>
    <col min="25" max="25" width="3.75" style="16" customWidth="1"/>
    <col min="26" max="26" width="6.25" style="16" customWidth="1"/>
    <col min="27" max="27" width="3.125" style="16" customWidth="1"/>
    <col min="28" max="28" width="5" style="16" customWidth="1"/>
    <col min="29" max="29" width="4.375" style="16" customWidth="1"/>
    <col min="30" max="31" width="3.125" style="16" customWidth="1"/>
    <col min="32" max="32" width="6.875" style="16" customWidth="1"/>
    <col min="33" max="34" width="3.125" style="16" customWidth="1"/>
    <col min="35" max="35" width="11.25" style="16" customWidth="1"/>
    <col min="36" max="37" width="3.125" style="16" customWidth="1"/>
    <col min="38" max="38" width="6.25" style="16" customWidth="1"/>
    <col min="39" max="39" width="3.125" style="16" customWidth="1"/>
    <col min="40" max="16384" width="9" style="16"/>
  </cols>
  <sheetData>
    <row r="1" spans="1:39" ht="24.95" customHeight="1" x14ac:dyDescent="0.15">
      <c r="A1" s="26" t="s">
        <v>0</v>
      </c>
    </row>
    <row r="2" spans="1:39" ht="24.95" customHeight="1" x14ac:dyDescent="0.15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</row>
    <row r="3" spans="1:39" ht="24.95" customHeight="1" x14ac:dyDescent="0.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pans="1:39" ht="24.95" customHeight="1" x14ac:dyDescent="0.15"/>
    <row r="5" spans="1:39" ht="24.95" customHeight="1" x14ac:dyDescent="0.15">
      <c r="B5" s="10" t="s">
        <v>6</v>
      </c>
      <c r="C5" s="43"/>
      <c r="D5" s="43"/>
      <c r="E5" s="43"/>
      <c r="F5" s="43"/>
      <c r="G5" s="43"/>
    </row>
    <row r="6" spans="1:39" ht="24.95" customHeight="1" x14ac:dyDescent="0.15">
      <c r="B6" s="8"/>
      <c r="C6" s="8"/>
      <c r="D6" s="8"/>
      <c r="E6" s="8"/>
      <c r="F6" s="8"/>
    </row>
    <row r="7" spans="1:39" ht="15" customHeight="1" x14ac:dyDescent="0.15">
      <c r="A7" s="46"/>
      <c r="B7" s="17" t="s">
        <v>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33" t="s">
        <v>8</v>
      </c>
      <c r="T7" s="34"/>
      <c r="U7" s="34"/>
      <c r="V7" s="48" t="s">
        <v>9</v>
      </c>
      <c r="W7" s="49"/>
      <c r="X7" s="50"/>
      <c r="Y7" s="54" t="s">
        <v>10</v>
      </c>
      <c r="Z7" s="34"/>
      <c r="AA7" s="35"/>
      <c r="AB7" s="33" t="s">
        <v>11</v>
      </c>
      <c r="AC7" s="34"/>
      <c r="AD7" s="34"/>
      <c r="AE7" s="34"/>
      <c r="AF7" s="34"/>
      <c r="AG7" s="34"/>
      <c r="AH7" s="34"/>
      <c r="AI7" s="34"/>
      <c r="AJ7" s="35"/>
      <c r="AK7" s="33" t="s">
        <v>12</v>
      </c>
      <c r="AL7" s="34"/>
      <c r="AM7" s="35"/>
    </row>
    <row r="8" spans="1:39" ht="15" customHeight="1" x14ac:dyDescent="0.15">
      <c r="A8" s="47"/>
      <c r="B8" s="17" t="s">
        <v>13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6" t="s">
        <v>14</v>
      </c>
      <c r="T8" s="57"/>
      <c r="U8" s="57"/>
      <c r="V8" s="51"/>
      <c r="W8" s="52"/>
      <c r="X8" s="53"/>
      <c r="Y8" s="55"/>
      <c r="Z8" s="37"/>
      <c r="AA8" s="32"/>
      <c r="AB8" s="36"/>
      <c r="AC8" s="37"/>
      <c r="AD8" s="37"/>
      <c r="AE8" s="37"/>
      <c r="AF8" s="37"/>
      <c r="AG8" s="37"/>
      <c r="AH8" s="37"/>
      <c r="AI8" s="37"/>
      <c r="AJ8" s="32"/>
      <c r="AK8" s="36"/>
      <c r="AL8" s="37"/>
      <c r="AM8" s="32"/>
    </row>
    <row r="9" spans="1:39" ht="31.5" customHeight="1" x14ac:dyDescent="0.15">
      <c r="A9" s="47"/>
      <c r="B9" s="17" t="s">
        <v>15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33" t="s">
        <v>2</v>
      </c>
      <c r="T9" s="70"/>
      <c r="U9" s="71" t="s">
        <v>1</v>
      </c>
      <c r="V9" s="33" t="s">
        <v>2</v>
      </c>
      <c r="W9" s="70"/>
      <c r="X9" s="73" t="s">
        <v>1</v>
      </c>
      <c r="Y9" s="75">
        <f>AI9+AI11</f>
        <v>0</v>
      </c>
      <c r="Z9" s="76"/>
      <c r="AA9" s="68"/>
      <c r="AB9" s="33" t="s">
        <v>2</v>
      </c>
      <c r="AC9" s="58"/>
      <c r="AD9" s="39" t="s">
        <v>1</v>
      </c>
      <c r="AE9" s="34" t="s">
        <v>16</v>
      </c>
      <c r="AF9" s="58"/>
      <c r="AG9" s="39" t="s">
        <v>4</v>
      </c>
      <c r="AH9" s="34" t="s">
        <v>17</v>
      </c>
      <c r="AI9" s="58">
        <f>AC9*AF9</f>
        <v>0</v>
      </c>
      <c r="AJ9" s="59" t="s">
        <v>4</v>
      </c>
      <c r="AK9" s="61"/>
      <c r="AL9" s="39"/>
      <c r="AM9" s="59"/>
    </row>
    <row r="10" spans="1:39" ht="15" customHeight="1" x14ac:dyDescent="0.15">
      <c r="A10" s="47" t="s">
        <v>18</v>
      </c>
      <c r="B10" s="17" t="s">
        <v>19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30"/>
      <c r="T10" s="42"/>
      <c r="U10" s="72"/>
      <c r="V10" s="30"/>
      <c r="W10" s="42"/>
      <c r="X10" s="74"/>
      <c r="Y10" s="77"/>
      <c r="Z10" s="78"/>
      <c r="AA10" s="69"/>
      <c r="AB10" s="30"/>
      <c r="AC10" s="38"/>
      <c r="AD10" s="40"/>
      <c r="AE10" s="31"/>
      <c r="AF10" s="38"/>
      <c r="AG10" s="40"/>
      <c r="AH10" s="31"/>
      <c r="AI10" s="38"/>
      <c r="AJ10" s="60"/>
      <c r="AK10" s="62"/>
      <c r="AL10" s="40"/>
      <c r="AM10" s="60"/>
    </row>
    <row r="11" spans="1:39" ht="15" customHeight="1" x14ac:dyDescent="0.15">
      <c r="A11" s="47"/>
      <c r="B11" s="17" t="s">
        <v>13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0" t="s">
        <v>3</v>
      </c>
      <c r="T11" s="42"/>
      <c r="U11" s="40" t="s">
        <v>20</v>
      </c>
      <c r="V11" s="30" t="s">
        <v>3</v>
      </c>
      <c r="W11" s="42"/>
      <c r="X11" s="81" t="s">
        <v>20</v>
      </c>
      <c r="Y11" s="77"/>
      <c r="Z11" s="78"/>
      <c r="AA11" s="69" t="s">
        <v>4</v>
      </c>
      <c r="AB11" s="30" t="s">
        <v>3</v>
      </c>
      <c r="AC11" s="38"/>
      <c r="AD11" s="40" t="s">
        <v>20</v>
      </c>
      <c r="AE11" s="31" t="s">
        <v>21</v>
      </c>
      <c r="AF11" s="38"/>
      <c r="AG11" s="40" t="s">
        <v>4</v>
      </c>
      <c r="AH11" s="31" t="s">
        <v>17</v>
      </c>
      <c r="AI11" s="38">
        <f>AC11*AF11</f>
        <v>0</v>
      </c>
      <c r="AJ11" s="60" t="s">
        <v>4</v>
      </c>
      <c r="AK11" s="62"/>
      <c r="AL11" s="40"/>
      <c r="AM11" s="60"/>
    </row>
    <row r="12" spans="1:39" ht="31.5" customHeight="1" x14ac:dyDescent="0.15">
      <c r="A12" s="66"/>
      <c r="B12" s="17" t="s">
        <v>15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36"/>
      <c r="T12" s="67"/>
      <c r="U12" s="64"/>
      <c r="V12" s="36"/>
      <c r="W12" s="67"/>
      <c r="X12" s="82"/>
      <c r="Y12" s="79"/>
      <c r="Z12" s="80"/>
      <c r="AA12" s="29"/>
      <c r="AB12" s="36"/>
      <c r="AC12" s="27"/>
      <c r="AD12" s="64"/>
      <c r="AE12" s="37"/>
      <c r="AF12" s="27"/>
      <c r="AG12" s="64"/>
      <c r="AH12" s="37"/>
      <c r="AI12" s="27"/>
      <c r="AJ12" s="65"/>
      <c r="AK12" s="63"/>
      <c r="AL12" s="64"/>
      <c r="AM12" s="65"/>
    </row>
    <row r="13" spans="1:39" ht="15" customHeight="1" x14ac:dyDescent="0.15">
      <c r="A13" s="46"/>
      <c r="B13" s="17" t="s">
        <v>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33" t="s">
        <v>8</v>
      </c>
      <c r="T13" s="34"/>
      <c r="U13" s="34"/>
      <c r="V13" s="48" t="s">
        <v>9</v>
      </c>
      <c r="W13" s="49"/>
      <c r="X13" s="50"/>
      <c r="Y13" s="54" t="s">
        <v>22</v>
      </c>
      <c r="Z13" s="34"/>
      <c r="AA13" s="35"/>
      <c r="AB13" s="33" t="s">
        <v>11</v>
      </c>
      <c r="AC13" s="34"/>
      <c r="AD13" s="34"/>
      <c r="AE13" s="34"/>
      <c r="AF13" s="34"/>
      <c r="AG13" s="34"/>
      <c r="AH13" s="34"/>
      <c r="AI13" s="34"/>
      <c r="AJ13" s="35"/>
      <c r="AK13" s="33" t="s">
        <v>12</v>
      </c>
      <c r="AL13" s="34"/>
      <c r="AM13" s="35"/>
    </row>
    <row r="14" spans="1:39" ht="15" customHeight="1" x14ac:dyDescent="0.15">
      <c r="A14" s="47"/>
      <c r="B14" s="17" t="s">
        <v>13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6" t="s">
        <v>14</v>
      </c>
      <c r="T14" s="57"/>
      <c r="U14" s="57"/>
      <c r="V14" s="51"/>
      <c r="W14" s="52"/>
      <c r="X14" s="53"/>
      <c r="Y14" s="55"/>
      <c r="Z14" s="37"/>
      <c r="AA14" s="32"/>
      <c r="AB14" s="36"/>
      <c r="AC14" s="37"/>
      <c r="AD14" s="37"/>
      <c r="AE14" s="37"/>
      <c r="AF14" s="37"/>
      <c r="AG14" s="37"/>
      <c r="AH14" s="37"/>
      <c r="AI14" s="37"/>
      <c r="AJ14" s="32"/>
      <c r="AK14" s="36"/>
      <c r="AL14" s="37"/>
      <c r="AM14" s="32"/>
    </row>
    <row r="15" spans="1:39" ht="31.5" customHeight="1" x14ac:dyDescent="0.15">
      <c r="A15" s="83"/>
      <c r="B15" s="17" t="s">
        <v>15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84" t="s">
        <v>2</v>
      </c>
      <c r="T15" s="86"/>
      <c r="U15" s="71" t="s">
        <v>1</v>
      </c>
      <c r="V15" s="84" t="s">
        <v>2</v>
      </c>
      <c r="W15" s="86"/>
      <c r="X15" s="73" t="s">
        <v>1</v>
      </c>
      <c r="Y15" s="75">
        <f>AI15+AI17</f>
        <v>0</v>
      </c>
      <c r="Z15" s="76"/>
      <c r="AA15" s="68"/>
      <c r="AB15" s="33" t="s">
        <v>2</v>
      </c>
      <c r="AC15" s="58"/>
      <c r="AD15" s="39" t="s">
        <v>1</v>
      </c>
      <c r="AE15" s="34" t="s">
        <v>16</v>
      </c>
      <c r="AF15" s="58"/>
      <c r="AG15" s="39" t="s">
        <v>4</v>
      </c>
      <c r="AH15" s="34" t="s">
        <v>17</v>
      </c>
      <c r="AI15" s="58">
        <f>AC15*AF15</f>
        <v>0</v>
      </c>
      <c r="AJ15" s="59" t="s">
        <v>4</v>
      </c>
      <c r="AK15" s="61"/>
      <c r="AL15" s="39"/>
      <c r="AM15" s="59"/>
    </row>
    <row r="16" spans="1:39" ht="15" customHeight="1" x14ac:dyDescent="0.15">
      <c r="A16" s="47" t="s">
        <v>18</v>
      </c>
      <c r="B16" s="17" t="s">
        <v>19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85"/>
      <c r="T16" s="87"/>
      <c r="U16" s="72"/>
      <c r="V16" s="85"/>
      <c r="W16" s="87"/>
      <c r="X16" s="74"/>
      <c r="Y16" s="77"/>
      <c r="Z16" s="78"/>
      <c r="AA16" s="69"/>
      <c r="AB16" s="30"/>
      <c r="AC16" s="38"/>
      <c r="AD16" s="40"/>
      <c r="AE16" s="31"/>
      <c r="AF16" s="38"/>
      <c r="AG16" s="40"/>
      <c r="AH16" s="31"/>
      <c r="AI16" s="38"/>
      <c r="AJ16" s="60"/>
      <c r="AK16" s="62"/>
      <c r="AL16" s="40"/>
      <c r="AM16" s="60"/>
    </row>
    <row r="17" spans="1:39" ht="15" customHeight="1" x14ac:dyDescent="0.15">
      <c r="A17" s="47"/>
      <c r="B17" s="17" t="s">
        <v>13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85" t="s">
        <v>3</v>
      </c>
      <c r="T17" s="87"/>
      <c r="U17" s="72" t="s">
        <v>20</v>
      </c>
      <c r="V17" s="85" t="s">
        <v>3</v>
      </c>
      <c r="W17" s="87"/>
      <c r="X17" s="74" t="s">
        <v>20</v>
      </c>
      <c r="Y17" s="77"/>
      <c r="Z17" s="78"/>
      <c r="AA17" s="69" t="s">
        <v>4</v>
      </c>
      <c r="AB17" s="30" t="s">
        <v>3</v>
      </c>
      <c r="AC17" s="38"/>
      <c r="AD17" s="40" t="s">
        <v>20</v>
      </c>
      <c r="AE17" s="31" t="s">
        <v>21</v>
      </c>
      <c r="AF17" s="38"/>
      <c r="AG17" s="40" t="s">
        <v>4</v>
      </c>
      <c r="AH17" s="31" t="s">
        <v>17</v>
      </c>
      <c r="AI17" s="38">
        <f>AC17*AF17</f>
        <v>0</v>
      </c>
      <c r="AJ17" s="60" t="s">
        <v>4</v>
      </c>
      <c r="AK17" s="62"/>
      <c r="AL17" s="40"/>
      <c r="AM17" s="60"/>
    </row>
    <row r="18" spans="1:39" ht="31.5" customHeight="1" x14ac:dyDescent="0.15">
      <c r="A18" s="66"/>
      <c r="B18" s="17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88"/>
      <c r="T18" s="89"/>
      <c r="U18" s="28"/>
      <c r="V18" s="88"/>
      <c r="W18" s="89"/>
      <c r="X18" s="90"/>
      <c r="Y18" s="79"/>
      <c r="Z18" s="80"/>
      <c r="AA18" s="29"/>
      <c r="AB18" s="36"/>
      <c r="AC18" s="27"/>
      <c r="AD18" s="64"/>
      <c r="AE18" s="37"/>
      <c r="AF18" s="27"/>
      <c r="AG18" s="64"/>
      <c r="AH18" s="37"/>
      <c r="AI18" s="27"/>
      <c r="AJ18" s="65"/>
      <c r="AK18" s="63"/>
      <c r="AL18" s="64"/>
      <c r="AM18" s="65"/>
    </row>
    <row r="19" spans="1:39" ht="15" customHeight="1" x14ac:dyDescent="0.15">
      <c r="A19" s="18"/>
      <c r="B19" s="17" t="s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33" t="s">
        <v>8</v>
      </c>
      <c r="T19" s="34"/>
      <c r="U19" s="34"/>
      <c r="V19" s="48" t="s">
        <v>9</v>
      </c>
      <c r="W19" s="49"/>
      <c r="X19" s="50"/>
      <c r="Y19" s="54" t="s">
        <v>10</v>
      </c>
      <c r="Z19" s="34"/>
      <c r="AA19" s="35"/>
      <c r="AB19" s="33" t="s">
        <v>11</v>
      </c>
      <c r="AC19" s="34"/>
      <c r="AD19" s="34"/>
      <c r="AE19" s="34"/>
      <c r="AF19" s="34"/>
      <c r="AG19" s="34"/>
      <c r="AH19" s="34"/>
      <c r="AI19" s="34"/>
      <c r="AJ19" s="35"/>
      <c r="AK19" s="33" t="s">
        <v>12</v>
      </c>
      <c r="AL19" s="34"/>
      <c r="AM19" s="35"/>
    </row>
    <row r="20" spans="1:39" ht="15" customHeight="1" x14ac:dyDescent="0.15">
      <c r="A20" s="19"/>
      <c r="B20" s="17" t="s">
        <v>13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6" t="s">
        <v>14</v>
      </c>
      <c r="T20" s="57"/>
      <c r="U20" s="57"/>
      <c r="V20" s="51"/>
      <c r="W20" s="52"/>
      <c r="X20" s="53"/>
      <c r="Y20" s="55"/>
      <c r="Z20" s="37"/>
      <c r="AA20" s="32"/>
      <c r="AB20" s="36"/>
      <c r="AC20" s="37"/>
      <c r="AD20" s="37"/>
      <c r="AE20" s="37"/>
      <c r="AF20" s="37"/>
      <c r="AG20" s="37"/>
      <c r="AH20" s="37"/>
      <c r="AI20" s="37"/>
      <c r="AJ20" s="32"/>
      <c r="AK20" s="36"/>
      <c r="AL20" s="37"/>
      <c r="AM20" s="32"/>
    </row>
    <row r="21" spans="1:39" ht="31.5" customHeight="1" x14ac:dyDescent="0.15">
      <c r="A21" s="19"/>
      <c r="B21" s="17" t="s">
        <v>15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84" t="s">
        <v>2</v>
      </c>
      <c r="T21" s="86"/>
      <c r="U21" s="71" t="s">
        <v>1</v>
      </c>
      <c r="V21" s="84" t="s">
        <v>2</v>
      </c>
      <c r="W21" s="86"/>
      <c r="X21" s="73" t="s">
        <v>1</v>
      </c>
      <c r="Y21" s="75">
        <f>AI21+AI23</f>
        <v>0</v>
      </c>
      <c r="Z21" s="76"/>
      <c r="AA21" s="68"/>
      <c r="AB21" s="33" t="s">
        <v>2</v>
      </c>
      <c r="AC21" s="58"/>
      <c r="AD21" s="39" t="s">
        <v>1</v>
      </c>
      <c r="AE21" s="34" t="s">
        <v>16</v>
      </c>
      <c r="AF21" s="58"/>
      <c r="AG21" s="39" t="s">
        <v>4</v>
      </c>
      <c r="AH21" s="34" t="s">
        <v>17</v>
      </c>
      <c r="AI21" s="58">
        <f>AC21*AF21</f>
        <v>0</v>
      </c>
      <c r="AJ21" s="59" t="s">
        <v>4</v>
      </c>
      <c r="AK21" s="61"/>
      <c r="AL21" s="39"/>
      <c r="AM21" s="59"/>
    </row>
    <row r="22" spans="1:39" ht="15" customHeight="1" x14ac:dyDescent="0.15">
      <c r="A22" s="47" t="s">
        <v>18</v>
      </c>
      <c r="B22" s="17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85"/>
      <c r="T22" s="87"/>
      <c r="U22" s="72"/>
      <c r="V22" s="85"/>
      <c r="W22" s="87"/>
      <c r="X22" s="74"/>
      <c r="Y22" s="77"/>
      <c r="Z22" s="78"/>
      <c r="AA22" s="69"/>
      <c r="AB22" s="30"/>
      <c r="AC22" s="38"/>
      <c r="AD22" s="40"/>
      <c r="AE22" s="31"/>
      <c r="AF22" s="38"/>
      <c r="AG22" s="40"/>
      <c r="AH22" s="31"/>
      <c r="AI22" s="38"/>
      <c r="AJ22" s="60"/>
      <c r="AK22" s="62"/>
      <c r="AL22" s="40"/>
      <c r="AM22" s="60"/>
    </row>
    <row r="23" spans="1:39" ht="15" customHeight="1" x14ac:dyDescent="0.15">
      <c r="A23" s="47"/>
      <c r="B23" s="17" t="s">
        <v>13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85" t="s">
        <v>3</v>
      </c>
      <c r="T23" s="87"/>
      <c r="U23" s="40" t="s">
        <v>20</v>
      </c>
      <c r="V23" s="85" t="s">
        <v>3</v>
      </c>
      <c r="W23" s="87"/>
      <c r="X23" s="81" t="s">
        <v>20</v>
      </c>
      <c r="Y23" s="77"/>
      <c r="Z23" s="78"/>
      <c r="AA23" s="69" t="s">
        <v>4</v>
      </c>
      <c r="AB23" s="30" t="s">
        <v>3</v>
      </c>
      <c r="AC23" s="38"/>
      <c r="AD23" s="40" t="s">
        <v>20</v>
      </c>
      <c r="AE23" s="31" t="s">
        <v>21</v>
      </c>
      <c r="AF23" s="38"/>
      <c r="AG23" s="40" t="s">
        <v>4</v>
      </c>
      <c r="AH23" s="31" t="s">
        <v>17</v>
      </c>
      <c r="AI23" s="38">
        <f>AC23*AF23</f>
        <v>0</v>
      </c>
      <c r="AJ23" s="60" t="s">
        <v>4</v>
      </c>
      <c r="AK23" s="62"/>
      <c r="AL23" s="40"/>
      <c r="AM23" s="60"/>
    </row>
    <row r="24" spans="1:39" ht="31.5" customHeight="1" x14ac:dyDescent="0.15">
      <c r="A24" s="66"/>
      <c r="B24" s="17" t="s">
        <v>15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88"/>
      <c r="T24" s="89"/>
      <c r="U24" s="64"/>
      <c r="V24" s="88"/>
      <c r="W24" s="89"/>
      <c r="X24" s="82"/>
      <c r="Y24" s="79"/>
      <c r="Z24" s="80"/>
      <c r="AA24" s="29"/>
      <c r="AB24" s="36"/>
      <c r="AC24" s="27"/>
      <c r="AD24" s="64"/>
      <c r="AE24" s="37"/>
      <c r="AF24" s="27"/>
      <c r="AG24" s="64"/>
      <c r="AH24" s="37"/>
      <c r="AI24" s="27"/>
      <c r="AJ24" s="65"/>
      <c r="AK24" s="63"/>
      <c r="AL24" s="64"/>
      <c r="AM24" s="65"/>
    </row>
    <row r="25" spans="1:39" ht="15" customHeight="1" x14ac:dyDescent="0.15">
      <c r="A25" s="18"/>
      <c r="B25" s="17" t="s">
        <v>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33" t="s">
        <v>8</v>
      </c>
      <c r="T25" s="34"/>
      <c r="U25" s="34"/>
      <c r="V25" s="48" t="s">
        <v>9</v>
      </c>
      <c r="W25" s="49"/>
      <c r="X25" s="50"/>
      <c r="Y25" s="54" t="s">
        <v>10</v>
      </c>
      <c r="Z25" s="34"/>
      <c r="AA25" s="35"/>
      <c r="AB25" s="33" t="s">
        <v>11</v>
      </c>
      <c r="AC25" s="34"/>
      <c r="AD25" s="34"/>
      <c r="AE25" s="34"/>
      <c r="AF25" s="34"/>
      <c r="AG25" s="34"/>
      <c r="AH25" s="34"/>
      <c r="AI25" s="34"/>
      <c r="AJ25" s="35"/>
      <c r="AK25" s="33" t="s">
        <v>12</v>
      </c>
      <c r="AL25" s="34"/>
      <c r="AM25" s="35"/>
    </row>
    <row r="26" spans="1:39" ht="15" customHeight="1" x14ac:dyDescent="0.15">
      <c r="A26" s="19"/>
      <c r="B26" s="17" t="s">
        <v>13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56" t="s">
        <v>14</v>
      </c>
      <c r="T26" s="57"/>
      <c r="U26" s="57"/>
      <c r="V26" s="51"/>
      <c r="W26" s="52"/>
      <c r="X26" s="53"/>
      <c r="Y26" s="55"/>
      <c r="Z26" s="37"/>
      <c r="AA26" s="32"/>
      <c r="AB26" s="36"/>
      <c r="AC26" s="37"/>
      <c r="AD26" s="37"/>
      <c r="AE26" s="37"/>
      <c r="AF26" s="37"/>
      <c r="AG26" s="37"/>
      <c r="AH26" s="37"/>
      <c r="AI26" s="37"/>
      <c r="AJ26" s="32"/>
      <c r="AK26" s="36"/>
      <c r="AL26" s="37"/>
      <c r="AM26" s="32"/>
    </row>
    <row r="27" spans="1:39" ht="31.5" customHeight="1" x14ac:dyDescent="0.15">
      <c r="A27" s="19"/>
      <c r="B27" s="17" t="s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84" t="s">
        <v>2</v>
      </c>
      <c r="T27" s="86"/>
      <c r="U27" s="71" t="s">
        <v>1</v>
      </c>
      <c r="V27" s="84" t="s">
        <v>2</v>
      </c>
      <c r="W27" s="86"/>
      <c r="X27" s="73" t="s">
        <v>1</v>
      </c>
      <c r="Y27" s="75">
        <f>AI27+AI29</f>
        <v>0</v>
      </c>
      <c r="Z27" s="76"/>
      <c r="AA27" s="68"/>
      <c r="AB27" s="33" t="s">
        <v>2</v>
      </c>
      <c r="AC27" s="58"/>
      <c r="AD27" s="39" t="s">
        <v>1</v>
      </c>
      <c r="AE27" s="34" t="s">
        <v>16</v>
      </c>
      <c r="AF27" s="58"/>
      <c r="AG27" s="39" t="s">
        <v>4</v>
      </c>
      <c r="AH27" s="34" t="s">
        <v>17</v>
      </c>
      <c r="AI27" s="58">
        <f>AC27*AF27</f>
        <v>0</v>
      </c>
      <c r="AJ27" s="59" t="s">
        <v>4</v>
      </c>
      <c r="AK27" s="61"/>
      <c r="AL27" s="39"/>
      <c r="AM27" s="59"/>
    </row>
    <row r="28" spans="1:39" ht="15" customHeight="1" x14ac:dyDescent="0.15">
      <c r="A28" s="47" t="s">
        <v>18</v>
      </c>
      <c r="B28" s="17" t="s">
        <v>19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85"/>
      <c r="T28" s="87"/>
      <c r="U28" s="72"/>
      <c r="V28" s="85"/>
      <c r="W28" s="87"/>
      <c r="X28" s="74"/>
      <c r="Y28" s="77"/>
      <c r="Z28" s="78"/>
      <c r="AA28" s="69"/>
      <c r="AB28" s="30"/>
      <c r="AC28" s="38"/>
      <c r="AD28" s="40"/>
      <c r="AE28" s="31"/>
      <c r="AF28" s="38"/>
      <c r="AG28" s="40"/>
      <c r="AH28" s="31"/>
      <c r="AI28" s="38"/>
      <c r="AJ28" s="60"/>
      <c r="AK28" s="62"/>
      <c r="AL28" s="40"/>
      <c r="AM28" s="60"/>
    </row>
    <row r="29" spans="1:39" ht="15" customHeight="1" x14ac:dyDescent="0.15">
      <c r="A29" s="47"/>
      <c r="B29" s="17" t="s">
        <v>13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85" t="s">
        <v>3</v>
      </c>
      <c r="T29" s="87"/>
      <c r="U29" s="72" t="s">
        <v>20</v>
      </c>
      <c r="V29" s="85" t="s">
        <v>3</v>
      </c>
      <c r="W29" s="87"/>
      <c r="X29" s="74" t="s">
        <v>20</v>
      </c>
      <c r="Y29" s="77"/>
      <c r="Z29" s="78"/>
      <c r="AA29" s="69" t="s">
        <v>4</v>
      </c>
      <c r="AB29" s="30" t="s">
        <v>3</v>
      </c>
      <c r="AC29" s="38"/>
      <c r="AD29" s="40" t="s">
        <v>20</v>
      </c>
      <c r="AE29" s="31" t="s">
        <v>21</v>
      </c>
      <c r="AF29" s="38"/>
      <c r="AG29" s="40" t="s">
        <v>4</v>
      </c>
      <c r="AH29" s="31" t="s">
        <v>17</v>
      </c>
      <c r="AI29" s="38">
        <f>AC29*AF29</f>
        <v>0</v>
      </c>
      <c r="AJ29" s="60" t="s">
        <v>4</v>
      </c>
      <c r="AK29" s="62"/>
      <c r="AL29" s="40"/>
      <c r="AM29" s="60"/>
    </row>
    <row r="30" spans="1:39" ht="31.5" customHeight="1" x14ac:dyDescent="0.15">
      <c r="A30" s="66"/>
      <c r="B30" s="17" t="s">
        <v>15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88"/>
      <c r="T30" s="89"/>
      <c r="U30" s="28"/>
      <c r="V30" s="88"/>
      <c r="W30" s="89"/>
      <c r="X30" s="90"/>
      <c r="Y30" s="79"/>
      <c r="Z30" s="80"/>
      <c r="AA30" s="29"/>
      <c r="AB30" s="36"/>
      <c r="AC30" s="27"/>
      <c r="AD30" s="64"/>
      <c r="AE30" s="37"/>
      <c r="AF30" s="27"/>
      <c r="AG30" s="64"/>
      <c r="AH30" s="37"/>
      <c r="AI30" s="27"/>
      <c r="AJ30" s="65"/>
      <c r="AK30" s="63"/>
      <c r="AL30" s="64"/>
      <c r="AM30" s="65"/>
    </row>
    <row r="31" spans="1:39" ht="15" customHeight="1" x14ac:dyDescent="0.15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20"/>
      <c r="Y31" s="21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3"/>
    </row>
    <row r="32" spans="1:39" ht="15" customHeight="1" x14ac:dyDescent="0.15">
      <c r="A32" s="6"/>
      <c r="B32" s="7" t="s">
        <v>23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22"/>
      <c r="Y32" s="23"/>
      <c r="Z32" s="7" t="s">
        <v>24</v>
      </c>
      <c r="AA32" s="7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14"/>
    </row>
    <row r="33" spans="1:40" ht="15" customHeight="1" x14ac:dyDescent="0.15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22"/>
      <c r="Y33" s="23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14"/>
    </row>
    <row r="34" spans="1:40" ht="15" customHeight="1" x14ac:dyDescent="0.15">
      <c r="A34" s="6"/>
      <c r="B34" s="8"/>
      <c r="C34" s="7"/>
      <c r="D34" s="41" t="s">
        <v>25</v>
      </c>
      <c r="E34" s="41"/>
      <c r="F34" s="41"/>
      <c r="G34" s="41"/>
      <c r="H34" s="4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22"/>
      <c r="Y34" s="23"/>
      <c r="Z34" s="8"/>
      <c r="AA34" s="8"/>
      <c r="AB34" s="7" t="s">
        <v>25</v>
      </c>
      <c r="AC34" s="7"/>
      <c r="AD34" s="7"/>
      <c r="AE34" s="7"/>
      <c r="AF34" s="7"/>
      <c r="AG34" s="7"/>
      <c r="AH34" s="8"/>
      <c r="AI34" s="8"/>
      <c r="AJ34" s="8"/>
      <c r="AK34" s="8"/>
      <c r="AL34" s="8"/>
      <c r="AM34" s="14"/>
    </row>
    <row r="35" spans="1:40" ht="15" customHeight="1" x14ac:dyDescent="0.15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22"/>
      <c r="Y35" s="23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14"/>
    </row>
    <row r="36" spans="1:40" ht="15" customHeight="1" x14ac:dyDescent="0.15">
      <c r="A36" s="6"/>
      <c r="B36" s="8"/>
      <c r="C36" s="8"/>
      <c r="D36" s="8"/>
      <c r="E36" s="8"/>
      <c r="F36" s="8"/>
      <c r="G36" s="8"/>
      <c r="H36" s="8"/>
      <c r="I36" s="1" t="s">
        <v>26</v>
      </c>
      <c r="J36" s="1"/>
      <c r="K36" s="1"/>
      <c r="L36" s="1"/>
      <c r="M36" s="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22"/>
      <c r="Y36" s="23"/>
      <c r="Z36" s="8"/>
      <c r="AA36" s="1" t="s">
        <v>26</v>
      </c>
      <c r="AD36" s="7"/>
      <c r="AE36" s="7"/>
      <c r="AF36" s="7"/>
      <c r="AG36" s="41"/>
      <c r="AH36" s="41"/>
      <c r="AI36" s="41"/>
      <c r="AJ36" s="41"/>
      <c r="AK36" s="41"/>
      <c r="AL36" s="41"/>
      <c r="AM36" s="5"/>
      <c r="AN36" s="13"/>
    </row>
    <row r="37" spans="1:40" ht="15" customHeight="1" x14ac:dyDescent="0.15">
      <c r="A37" s="6"/>
      <c r="B37" s="8"/>
      <c r="C37" s="8"/>
      <c r="D37" s="8"/>
      <c r="E37" s="8"/>
      <c r="F37" s="8"/>
      <c r="G37" s="8"/>
      <c r="H37" s="8"/>
      <c r="I37" s="1" t="s">
        <v>27</v>
      </c>
      <c r="J37" s="1"/>
      <c r="K37" s="1"/>
      <c r="L37" s="1"/>
      <c r="M37" s="1"/>
      <c r="N37" s="41"/>
      <c r="O37" s="41"/>
      <c r="P37" s="41"/>
      <c r="Q37" s="41"/>
      <c r="R37" s="41"/>
      <c r="S37" s="41"/>
      <c r="T37" s="41"/>
      <c r="U37" s="41"/>
      <c r="V37" s="44"/>
      <c r="W37" s="93" t="s">
        <v>28</v>
      </c>
      <c r="X37" s="22"/>
      <c r="Y37" s="23"/>
      <c r="Z37" s="8"/>
      <c r="AA37" s="1" t="s">
        <v>27</v>
      </c>
      <c r="AD37" s="7"/>
      <c r="AE37" s="7"/>
      <c r="AF37" s="7"/>
      <c r="AG37" s="41"/>
      <c r="AH37" s="41"/>
      <c r="AI37" s="41"/>
      <c r="AJ37" s="41"/>
      <c r="AK37" s="44"/>
      <c r="AL37" s="93" t="s">
        <v>28</v>
      </c>
      <c r="AM37" s="5"/>
      <c r="AN37" s="9"/>
    </row>
    <row r="38" spans="1:40" ht="15" customHeight="1" x14ac:dyDescent="0.15">
      <c r="A38" s="6"/>
      <c r="B38" s="8"/>
      <c r="C38" s="8"/>
      <c r="D38" s="8"/>
      <c r="E38" s="8"/>
      <c r="F38" s="8"/>
      <c r="G38" s="8"/>
      <c r="H38" s="8"/>
      <c r="I38" s="1" t="s">
        <v>31</v>
      </c>
      <c r="J38" s="1"/>
      <c r="K38" s="1"/>
      <c r="L38" s="1"/>
      <c r="M38" s="1"/>
      <c r="N38" s="41"/>
      <c r="O38" s="41"/>
      <c r="P38" s="41"/>
      <c r="Q38" s="41"/>
      <c r="R38" s="41"/>
      <c r="S38" s="41"/>
      <c r="T38" s="41"/>
      <c r="U38" s="41"/>
      <c r="V38" s="44"/>
      <c r="W38" s="83"/>
      <c r="X38" s="22"/>
      <c r="Y38" s="23"/>
      <c r="Z38" s="8"/>
      <c r="AA38" s="1" t="s">
        <v>32</v>
      </c>
      <c r="AD38" s="7"/>
      <c r="AE38" s="7"/>
      <c r="AF38" s="7"/>
      <c r="AG38" s="41"/>
      <c r="AH38" s="41"/>
      <c r="AI38" s="41"/>
      <c r="AJ38" s="41"/>
      <c r="AK38" s="44"/>
      <c r="AL38" s="83"/>
      <c r="AM38" s="5"/>
      <c r="AN38" s="9"/>
    </row>
    <row r="39" spans="1:40" ht="15" customHeight="1" x14ac:dyDescent="0.15">
      <c r="A39" s="6"/>
      <c r="B39" s="8"/>
      <c r="C39" s="8"/>
      <c r="D39" s="8"/>
      <c r="E39" s="8"/>
      <c r="F39" s="8"/>
      <c r="G39" s="8"/>
      <c r="H39" s="8"/>
      <c r="I39" s="1" t="s">
        <v>29</v>
      </c>
      <c r="J39" s="1"/>
      <c r="K39" s="1"/>
      <c r="L39" s="1"/>
      <c r="M39" s="1"/>
      <c r="N39" s="41"/>
      <c r="O39" s="41"/>
      <c r="P39" s="41"/>
      <c r="Q39" s="41"/>
      <c r="R39" s="41"/>
      <c r="S39" s="41"/>
      <c r="T39" s="41"/>
      <c r="U39" s="41"/>
      <c r="V39" s="44"/>
      <c r="W39" s="94"/>
      <c r="X39" s="22"/>
      <c r="Y39" s="23"/>
      <c r="Z39" s="8"/>
      <c r="AA39" s="1" t="s">
        <v>29</v>
      </c>
      <c r="AD39" s="8"/>
      <c r="AE39" s="8"/>
      <c r="AF39" s="8"/>
      <c r="AG39" s="41"/>
      <c r="AH39" s="41"/>
      <c r="AI39" s="41"/>
      <c r="AJ39" s="41"/>
      <c r="AK39" s="44"/>
      <c r="AL39" s="94"/>
      <c r="AM39" s="14"/>
    </row>
    <row r="40" spans="1:40" ht="15" customHeight="1" x14ac:dyDescent="0.15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24"/>
      <c r="Y40" s="25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1"/>
    </row>
    <row r="41" spans="1:40" ht="20.100000000000001" customHeight="1" x14ac:dyDescent="0.15">
      <c r="A41" s="91" t="s">
        <v>33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40" ht="20.100000000000001" customHeight="1" x14ac:dyDescent="0.15">
      <c r="A42" s="92" t="s">
        <v>30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15"/>
      <c r="Z42" s="15"/>
    </row>
  </sheetData>
  <mergeCells count="181">
    <mergeCell ref="AG36:AL36"/>
    <mergeCell ref="N37:V37"/>
    <mergeCell ref="W37:W39"/>
    <mergeCell ref="AG37:AK37"/>
    <mergeCell ref="AL37:AL39"/>
    <mergeCell ref="N38:V38"/>
    <mergeCell ref="AG38:AK38"/>
    <mergeCell ref="N39:V39"/>
    <mergeCell ref="AG39:AK39"/>
    <mergeCell ref="D34:H34"/>
    <mergeCell ref="X29:X30"/>
    <mergeCell ref="AA29:AA30"/>
    <mergeCell ref="AB29:AB30"/>
    <mergeCell ref="AC29:AC30"/>
    <mergeCell ref="AD29:AD30"/>
    <mergeCell ref="AE29:AE30"/>
    <mergeCell ref="A41:X41"/>
    <mergeCell ref="A42:X42"/>
    <mergeCell ref="N36:W36"/>
    <mergeCell ref="A28:A30"/>
    <mergeCell ref="S29:S30"/>
    <mergeCell ref="T29:T30"/>
    <mergeCell ref="U29:U30"/>
    <mergeCell ref="V29:V30"/>
    <mergeCell ref="W29:W30"/>
    <mergeCell ref="AB27:AB28"/>
    <mergeCell ref="AC27:AC28"/>
    <mergeCell ref="AD27:AD28"/>
    <mergeCell ref="AK25:AM26"/>
    <mergeCell ref="S26:U26"/>
    <mergeCell ref="S27:S28"/>
    <mergeCell ref="T27:T28"/>
    <mergeCell ref="U27:U28"/>
    <mergeCell ref="V27:V28"/>
    <mergeCell ref="W27:W28"/>
    <mergeCell ref="X27:X28"/>
    <mergeCell ref="Y27:Z30"/>
    <mergeCell ref="AA27:AA28"/>
    <mergeCell ref="AH27:AH28"/>
    <mergeCell ref="AI27:AI28"/>
    <mergeCell ref="AJ27:AJ28"/>
    <mergeCell ref="AK27:AM30"/>
    <mergeCell ref="AE27:AE28"/>
    <mergeCell ref="AF27:AF28"/>
    <mergeCell ref="AG27:AG28"/>
    <mergeCell ref="AF29:AF30"/>
    <mergeCell ref="AG29:AG30"/>
    <mergeCell ref="AH29:AH30"/>
    <mergeCell ref="AI29:AI30"/>
    <mergeCell ref="AJ29:AJ30"/>
    <mergeCell ref="S25:U25"/>
    <mergeCell ref="V25:X26"/>
    <mergeCell ref="A22:A24"/>
    <mergeCell ref="S23:S24"/>
    <mergeCell ref="T23:T24"/>
    <mergeCell ref="U23:U24"/>
    <mergeCell ref="V23:V24"/>
    <mergeCell ref="W23:W24"/>
    <mergeCell ref="AB21:AB22"/>
    <mergeCell ref="AC21:AC22"/>
    <mergeCell ref="AD21:AD22"/>
    <mergeCell ref="S21:S22"/>
    <mergeCell ref="T21:T22"/>
    <mergeCell ref="U21:U22"/>
    <mergeCell ref="V21:V22"/>
    <mergeCell ref="W21:W22"/>
    <mergeCell ref="X21:X22"/>
    <mergeCell ref="Y21:Z24"/>
    <mergeCell ref="AA21:AA22"/>
    <mergeCell ref="Y19:AA20"/>
    <mergeCell ref="Y25:AA26"/>
    <mergeCell ref="AB25:AJ26"/>
    <mergeCell ref="X23:X24"/>
    <mergeCell ref="AA23:AA24"/>
    <mergeCell ref="AB23:AB24"/>
    <mergeCell ref="AC23:AC24"/>
    <mergeCell ref="AD23:AD24"/>
    <mergeCell ref="AE23:AE24"/>
    <mergeCell ref="AH21:AH22"/>
    <mergeCell ref="AI21:AI22"/>
    <mergeCell ref="AJ21:AJ22"/>
    <mergeCell ref="AK21:AM24"/>
    <mergeCell ref="AE21:AE22"/>
    <mergeCell ref="AF21:AF22"/>
    <mergeCell ref="AG21:AG22"/>
    <mergeCell ref="AF23:AF24"/>
    <mergeCell ref="AG23:AG24"/>
    <mergeCell ref="AH23:AH24"/>
    <mergeCell ref="AI23:AI24"/>
    <mergeCell ref="AJ23:AJ24"/>
    <mergeCell ref="AK13:AM14"/>
    <mergeCell ref="AI15:AI16"/>
    <mergeCell ref="AJ15:AJ16"/>
    <mergeCell ref="AK15:AM18"/>
    <mergeCell ref="AC15:AC16"/>
    <mergeCell ref="AD15:AD16"/>
    <mergeCell ref="AE15:AE16"/>
    <mergeCell ref="AF15:AF16"/>
    <mergeCell ref="AG15:AG16"/>
    <mergeCell ref="AK19:AM20"/>
    <mergeCell ref="T15:T16"/>
    <mergeCell ref="U15:U16"/>
    <mergeCell ref="V15:V16"/>
    <mergeCell ref="W15:W16"/>
    <mergeCell ref="X15:X16"/>
    <mergeCell ref="Y15:Z18"/>
    <mergeCell ref="AA15:AA16"/>
    <mergeCell ref="S17:S18"/>
    <mergeCell ref="T17:T18"/>
    <mergeCell ref="U17:U18"/>
    <mergeCell ref="V17:V18"/>
    <mergeCell ref="W17:W18"/>
    <mergeCell ref="X17:X18"/>
    <mergeCell ref="AA17:AA18"/>
    <mergeCell ref="AB17:AB18"/>
    <mergeCell ref="AC17:AC18"/>
    <mergeCell ref="AD17:AD18"/>
    <mergeCell ref="AE17:AE18"/>
    <mergeCell ref="AF17:AF18"/>
    <mergeCell ref="S19:U19"/>
    <mergeCell ref="V19:X20"/>
    <mergeCell ref="S20:U20"/>
    <mergeCell ref="AB19:AJ20"/>
    <mergeCell ref="AG11:AG12"/>
    <mergeCell ref="AH11:AH12"/>
    <mergeCell ref="AI11:AI12"/>
    <mergeCell ref="AJ11:AJ12"/>
    <mergeCell ref="A13:A15"/>
    <mergeCell ref="S13:U13"/>
    <mergeCell ref="V13:X14"/>
    <mergeCell ref="Y13:AA14"/>
    <mergeCell ref="AB13:AJ14"/>
    <mergeCell ref="AB15:AB16"/>
    <mergeCell ref="AA11:AA12"/>
    <mergeCell ref="AB11:AB12"/>
    <mergeCell ref="AC11:AC12"/>
    <mergeCell ref="AD11:AD12"/>
    <mergeCell ref="AE11:AE12"/>
    <mergeCell ref="AF11:AF12"/>
    <mergeCell ref="A16:A18"/>
    <mergeCell ref="AH15:AH16"/>
    <mergeCell ref="AG17:AG18"/>
    <mergeCell ref="AH17:AH18"/>
    <mergeCell ref="AI17:AI18"/>
    <mergeCell ref="AJ17:AJ18"/>
    <mergeCell ref="S14:U14"/>
    <mergeCell ref="S15:S16"/>
    <mergeCell ref="AE9:AE10"/>
    <mergeCell ref="AF9:AF10"/>
    <mergeCell ref="T9:T10"/>
    <mergeCell ref="U9:U10"/>
    <mergeCell ref="V9:V10"/>
    <mergeCell ref="W9:W10"/>
    <mergeCell ref="X9:X10"/>
    <mergeCell ref="Y9:Z12"/>
    <mergeCell ref="W11:W12"/>
    <mergeCell ref="X11:X12"/>
    <mergeCell ref="A2:AM3"/>
    <mergeCell ref="C5:G5"/>
    <mergeCell ref="A7:A9"/>
    <mergeCell ref="S7:U7"/>
    <mergeCell ref="V7:X8"/>
    <mergeCell ref="Y7:AA8"/>
    <mergeCell ref="AB7:AJ8"/>
    <mergeCell ref="AK7:AM8"/>
    <mergeCell ref="S8:U8"/>
    <mergeCell ref="S9:S10"/>
    <mergeCell ref="AG9:AG10"/>
    <mergeCell ref="AH9:AH10"/>
    <mergeCell ref="AI9:AI10"/>
    <mergeCell ref="AJ9:AJ10"/>
    <mergeCell ref="AK9:AM12"/>
    <mergeCell ref="A10:A12"/>
    <mergeCell ref="S11:S12"/>
    <mergeCell ref="T11:T12"/>
    <mergeCell ref="U11:U12"/>
    <mergeCell ref="V11:V12"/>
    <mergeCell ref="AA9:AA10"/>
    <mergeCell ref="AB9:AB10"/>
    <mergeCell ref="AC9:AC10"/>
    <mergeCell ref="AD9:AD10"/>
  </mergeCells>
  <phoneticPr fontId="2"/>
  <printOptions horizontalCentered="1"/>
  <pageMargins left="0.39370078740157483" right="0.39370078740157483" top="0.39370078740157483" bottom="0.39370078740157483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</vt:lpstr>
      <vt:lpstr>別紙4!Print_Area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cp:lastPrinted>2018-07-31T01:06:09Z</cp:lastPrinted>
  <dcterms:modified xsi:type="dcterms:W3CDTF">2018-07-31T08:41:34Z</dcterms:modified>
</cp:coreProperties>
</file>