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NAS\share\05 精神保健班\01 班共有フォルダ\自殺対策関連\99 つなぐシート関連\02 沖縄県生きる支援の相談窓口\☆公表\20231020\"/>
    </mc:Choice>
  </mc:AlternateContent>
  <bookViews>
    <workbookView xWindow="0" yWindow="0" windowWidth="20490" windowHeight="7155"/>
  </bookViews>
  <sheets>
    <sheet name="生きる支援の相談窓口 (圏域別)" sheetId="16" r:id="rId1"/>
  </sheets>
  <definedNames>
    <definedName name="_xlnm._FilterDatabase" localSheetId="0" hidden="1">'生きる支援の相談窓口 (圏域別)'!$A$3:$AG$121</definedName>
    <definedName name="_xlnm.Print_Area" localSheetId="0">'生きる支援の相談窓口 (圏域別)'!$A$1:$AG$121</definedName>
    <definedName name="_xlnm.Print_Titles" localSheetId="0">'生きる支援の相談窓口 (圏域別)'!$1:$3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<sst xmlns="http://schemas.openxmlformats.org/spreadsheetml/2006/main" count="1876" uniqueCount="534">
  <si>
    <t>その他</t>
    <rPh sb="2" eb="3">
      <t>タ</t>
    </rPh>
    <phoneticPr fontId="1"/>
  </si>
  <si>
    <t>ホームページ</t>
    <phoneticPr fontId="1"/>
  </si>
  <si>
    <t>特記事項</t>
    <rPh sb="0" eb="2">
      <t>トッキ</t>
    </rPh>
    <rPh sb="2" eb="4">
      <t>ジコウ</t>
    </rPh>
    <phoneticPr fontId="1"/>
  </si>
  <si>
    <t>こころの健康</t>
    <rPh sb="4" eb="6">
      <t>ケンコウ</t>
    </rPh>
    <phoneticPr fontId="1"/>
  </si>
  <si>
    <t>死にたい気持ち</t>
    <rPh sb="0" eb="1">
      <t>シ</t>
    </rPh>
    <rPh sb="4" eb="6">
      <t>キモ</t>
    </rPh>
    <phoneticPr fontId="1"/>
  </si>
  <si>
    <t>子どもの相談窓口</t>
    <rPh sb="0" eb="1">
      <t>コ</t>
    </rPh>
    <rPh sb="4" eb="6">
      <t>ソウダン</t>
    </rPh>
    <rPh sb="6" eb="8">
      <t>マドグチ</t>
    </rPh>
    <phoneticPr fontId="1"/>
  </si>
  <si>
    <t>教育相談</t>
    <rPh sb="0" eb="2">
      <t>キョウイク</t>
    </rPh>
    <rPh sb="2" eb="4">
      <t>ソウダン</t>
    </rPh>
    <phoneticPr fontId="1"/>
  </si>
  <si>
    <t>児童虐待</t>
    <rPh sb="0" eb="2">
      <t>ジドウ</t>
    </rPh>
    <rPh sb="2" eb="4">
      <t>ギャクタイ</t>
    </rPh>
    <phoneticPr fontId="1"/>
  </si>
  <si>
    <t>家庭内暴力</t>
    <rPh sb="0" eb="3">
      <t>カテイナイ</t>
    </rPh>
    <rPh sb="3" eb="5">
      <t>ボウリョク</t>
    </rPh>
    <phoneticPr fontId="1"/>
  </si>
  <si>
    <t>高齢者虐待</t>
    <rPh sb="0" eb="3">
      <t>コウレイシャ</t>
    </rPh>
    <rPh sb="3" eb="5">
      <t>ギャクタイ</t>
    </rPh>
    <phoneticPr fontId="1"/>
  </si>
  <si>
    <t>認知症</t>
    <rPh sb="0" eb="3">
      <t>ニンチショウ</t>
    </rPh>
    <phoneticPr fontId="1"/>
  </si>
  <si>
    <t>ひきこもり</t>
    <phoneticPr fontId="1"/>
  </si>
  <si>
    <t>就労・生活支援</t>
    <rPh sb="0" eb="2">
      <t>シュウロウ</t>
    </rPh>
    <rPh sb="3" eb="5">
      <t>セイカツ</t>
    </rPh>
    <rPh sb="5" eb="7">
      <t>シエン</t>
    </rPh>
    <phoneticPr fontId="1"/>
  </si>
  <si>
    <t>生活困窮</t>
    <rPh sb="0" eb="2">
      <t>セイカツ</t>
    </rPh>
    <rPh sb="2" eb="4">
      <t>コンキュウ</t>
    </rPh>
    <phoneticPr fontId="1"/>
  </si>
  <si>
    <t>労働問題</t>
    <rPh sb="0" eb="2">
      <t>ロウドウ</t>
    </rPh>
    <rPh sb="2" eb="4">
      <t>モンダイ</t>
    </rPh>
    <phoneticPr fontId="1"/>
  </si>
  <si>
    <t>債務問題</t>
    <rPh sb="0" eb="2">
      <t>サイム</t>
    </rPh>
    <rPh sb="2" eb="4">
      <t>モンダイ</t>
    </rPh>
    <phoneticPr fontId="1"/>
  </si>
  <si>
    <t>犯罪被害</t>
    <rPh sb="0" eb="2">
      <t>ハンザイ</t>
    </rPh>
    <rPh sb="2" eb="4">
      <t>ヒガイ</t>
    </rPh>
    <phoneticPr fontId="1"/>
  </si>
  <si>
    <t>相談日時</t>
    <rPh sb="0" eb="2">
      <t>ソウダン</t>
    </rPh>
    <rPh sb="2" eb="4">
      <t>ニチジ</t>
    </rPh>
    <phoneticPr fontId="1"/>
  </si>
  <si>
    <t>自死遺族の方</t>
    <rPh sb="0" eb="2">
      <t>ジシ</t>
    </rPh>
    <rPh sb="2" eb="4">
      <t>イゾク</t>
    </rPh>
    <rPh sb="5" eb="6">
      <t>カタ</t>
    </rPh>
    <phoneticPr fontId="1"/>
  </si>
  <si>
    <t>○</t>
    <phoneticPr fontId="1"/>
  </si>
  <si>
    <t>相談窓口</t>
    <rPh sb="0" eb="2">
      <t>ソウダン</t>
    </rPh>
    <rPh sb="2" eb="4">
      <t>マドグチ</t>
    </rPh>
    <phoneticPr fontId="1"/>
  </si>
  <si>
    <t>相談形態</t>
    <rPh sb="0" eb="2">
      <t>ソウダン</t>
    </rPh>
    <rPh sb="2" eb="4">
      <t>ケイタイ</t>
    </rPh>
    <phoneticPr fontId="1"/>
  </si>
  <si>
    <t>電話</t>
    <rPh sb="0" eb="2">
      <t>デンワ</t>
    </rPh>
    <phoneticPr fontId="1"/>
  </si>
  <si>
    <t>対面</t>
    <rPh sb="0" eb="2">
      <t>タイメン</t>
    </rPh>
    <phoneticPr fontId="1"/>
  </si>
  <si>
    <t>メール</t>
    <phoneticPr fontId="1"/>
  </si>
  <si>
    <t>相談種別</t>
    <rPh sb="0" eb="2">
      <t>ソウダン</t>
    </rPh>
    <rPh sb="2" eb="4">
      <t>シュベツ</t>
    </rPh>
    <phoneticPr fontId="1"/>
  </si>
  <si>
    <t>○</t>
  </si>
  <si>
    <t>機関名</t>
    <rPh sb="0" eb="3">
      <t>キカンメイ</t>
    </rPh>
    <phoneticPr fontId="1"/>
  </si>
  <si>
    <t>〇</t>
    <phoneticPr fontId="1"/>
  </si>
  <si>
    <t>月～金（祝日除く）
8：30～17：15</t>
    <rPh sb="0" eb="1">
      <t>ゲツ</t>
    </rPh>
    <rPh sb="2" eb="3">
      <t>キン</t>
    </rPh>
    <rPh sb="4" eb="6">
      <t>シュクジツ</t>
    </rPh>
    <rPh sb="6" eb="7">
      <t>ノゾ</t>
    </rPh>
    <phoneticPr fontId="1"/>
  </si>
  <si>
    <t>沖縄総合労働相談コーナー</t>
    <rPh sb="0" eb="2">
      <t>オキナワ</t>
    </rPh>
    <rPh sb="2" eb="4">
      <t>ソウゴウ</t>
    </rPh>
    <rPh sb="4" eb="6">
      <t>ロウドウ</t>
    </rPh>
    <rPh sb="6" eb="8">
      <t>ソウダン</t>
    </rPh>
    <phoneticPr fontId="1"/>
  </si>
  <si>
    <t>名護総合労働相談コーナー</t>
    <rPh sb="0" eb="2">
      <t>ナゴ</t>
    </rPh>
    <rPh sb="2" eb="4">
      <t>ソウゴウ</t>
    </rPh>
    <rPh sb="4" eb="6">
      <t>ロウドウ</t>
    </rPh>
    <rPh sb="6" eb="8">
      <t>ソウダン</t>
    </rPh>
    <phoneticPr fontId="1"/>
  </si>
  <si>
    <t>宮古総合労働相談コーナー</t>
    <rPh sb="0" eb="2">
      <t>ミヤコ</t>
    </rPh>
    <rPh sb="2" eb="4">
      <t>ソウゴウ</t>
    </rPh>
    <rPh sb="4" eb="6">
      <t>ロウドウ</t>
    </rPh>
    <rPh sb="6" eb="8">
      <t>ソウダン</t>
    </rPh>
    <phoneticPr fontId="1"/>
  </si>
  <si>
    <t>八重山総合労働相談コーナー</t>
    <rPh sb="0" eb="3">
      <t>ヤエヤマ</t>
    </rPh>
    <rPh sb="3" eb="5">
      <t>ソウゴウ</t>
    </rPh>
    <rPh sb="5" eb="7">
      <t>ロウドウ</t>
    </rPh>
    <rPh sb="7" eb="9">
      <t>ソウダン</t>
    </rPh>
    <phoneticPr fontId="1"/>
  </si>
  <si>
    <t>沖縄労働局総合労働相談コーナー</t>
    <rPh sb="0" eb="2">
      <t>オキナワ</t>
    </rPh>
    <rPh sb="2" eb="4">
      <t>ロウドウ</t>
    </rPh>
    <rPh sb="4" eb="5">
      <t>キョク</t>
    </rPh>
    <rPh sb="5" eb="7">
      <t>ソウゴウ</t>
    </rPh>
    <rPh sb="7" eb="9">
      <t>ロウドウ</t>
    </rPh>
    <rPh sb="9" eb="11">
      <t>ソウダン</t>
    </rPh>
    <phoneticPr fontId="1"/>
  </si>
  <si>
    <t>那覇地域産業保健センター</t>
    <rPh sb="0" eb="2">
      <t>ナハ</t>
    </rPh>
    <rPh sb="2" eb="4">
      <t>チイキ</t>
    </rPh>
    <rPh sb="4" eb="6">
      <t>サンギョウ</t>
    </rPh>
    <rPh sb="6" eb="8">
      <t>ホケン</t>
    </rPh>
    <phoneticPr fontId="1"/>
  </si>
  <si>
    <t>中部地域産業保健センター</t>
    <rPh sb="0" eb="2">
      <t>チュウブ</t>
    </rPh>
    <rPh sb="2" eb="4">
      <t>チイキ</t>
    </rPh>
    <rPh sb="4" eb="6">
      <t>サンギョウ</t>
    </rPh>
    <rPh sb="6" eb="8">
      <t>ホケン</t>
    </rPh>
    <phoneticPr fontId="1"/>
  </si>
  <si>
    <t>北部地域産業保健センター</t>
    <rPh sb="0" eb="2">
      <t>ホクブ</t>
    </rPh>
    <rPh sb="2" eb="4">
      <t>チイキ</t>
    </rPh>
    <rPh sb="4" eb="6">
      <t>サンギョウ</t>
    </rPh>
    <rPh sb="6" eb="8">
      <t>ホケン</t>
    </rPh>
    <phoneticPr fontId="1"/>
  </si>
  <si>
    <t>宮古地域産業保健センター</t>
    <rPh sb="0" eb="2">
      <t>ミヤコ</t>
    </rPh>
    <rPh sb="2" eb="4">
      <t>チイキ</t>
    </rPh>
    <rPh sb="4" eb="6">
      <t>サンギョウ</t>
    </rPh>
    <rPh sb="6" eb="8">
      <t>ホケン</t>
    </rPh>
    <phoneticPr fontId="1"/>
  </si>
  <si>
    <t>八重山地域産業保健センター</t>
    <rPh sb="0" eb="3">
      <t>ヤエヤマ</t>
    </rPh>
    <rPh sb="3" eb="5">
      <t>チイキ</t>
    </rPh>
    <rPh sb="5" eb="7">
      <t>サンギョウ</t>
    </rPh>
    <rPh sb="7" eb="9">
      <t>ホケン</t>
    </rPh>
    <phoneticPr fontId="1"/>
  </si>
  <si>
    <t>沖縄県消費生活センター</t>
    <rPh sb="0" eb="3">
      <t>オキナワケン</t>
    </rPh>
    <rPh sb="3" eb="5">
      <t>ショウヒ</t>
    </rPh>
    <rPh sb="5" eb="7">
      <t>セイカツ</t>
    </rPh>
    <phoneticPr fontId="1"/>
  </si>
  <si>
    <t>沖縄県消費生活センター（宮古分室）</t>
    <rPh sb="12" eb="14">
      <t>ミヤコ</t>
    </rPh>
    <rPh sb="14" eb="16">
      <t>ブンシツ</t>
    </rPh>
    <phoneticPr fontId="1"/>
  </si>
  <si>
    <t>沖縄県消費生活センター（八重山分室）</t>
    <rPh sb="12" eb="15">
      <t>ヤエヤマ</t>
    </rPh>
    <rPh sb="15" eb="17">
      <t>ブンシツ</t>
    </rPh>
    <phoneticPr fontId="1"/>
  </si>
  <si>
    <t>法テラス沖縄</t>
    <rPh sb="0" eb="1">
      <t>ホウ</t>
    </rPh>
    <rPh sb="4" eb="6">
      <t>オキナワ</t>
    </rPh>
    <phoneticPr fontId="1"/>
  </si>
  <si>
    <t>沖縄県司法書士会</t>
    <rPh sb="0" eb="3">
      <t>オキナワケン</t>
    </rPh>
    <rPh sb="3" eb="5">
      <t>シホウ</t>
    </rPh>
    <rPh sb="5" eb="7">
      <t>ショシ</t>
    </rPh>
    <rPh sb="7" eb="8">
      <t>カイ</t>
    </rPh>
    <phoneticPr fontId="1"/>
  </si>
  <si>
    <t>沖縄被害者支援ゆいセンター</t>
    <rPh sb="0" eb="2">
      <t>オキナワ</t>
    </rPh>
    <rPh sb="2" eb="5">
      <t>ヒガイシャ</t>
    </rPh>
    <rPh sb="5" eb="7">
      <t>シエン</t>
    </rPh>
    <phoneticPr fontId="1"/>
  </si>
  <si>
    <t>沖縄県公認心理師協会</t>
    <rPh sb="0" eb="10">
      <t>オキナワケンコウニンシンリシキョウカイ</t>
    </rPh>
    <phoneticPr fontId="1"/>
  </si>
  <si>
    <t>月～金（祝日・年末年始除く）
10：00～16：00</t>
    <rPh sb="0" eb="1">
      <t>ゲツ</t>
    </rPh>
    <rPh sb="2" eb="3">
      <t>キン</t>
    </rPh>
    <phoneticPr fontId="1"/>
  </si>
  <si>
    <t>金
13：00～15：00</t>
    <rPh sb="0" eb="1">
      <t>キン</t>
    </rPh>
    <phoneticPr fontId="1"/>
  </si>
  <si>
    <t>宮里病院</t>
    <rPh sb="0" eb="2">
      <t>ミヤザト</t>
    </rPh>
    <rPh sb="2" eb="4">
      <t>ビョウイン</t>
    </rPh>
    <phoneticPr fontId="1"/>
  </si>
  <si>
    <t>サマリヤ人病院</t>
    <rPh sb="4" eb="5">
      <t>ヒト</t>
    </rPh>
    <rPh sb="5" eb="7">
      <t>ビョウイン</t>
    </rPh>
    <phoneticPr fontId="1"/>
  </si>
  <si>
    <t>うむやすみゃあす・ん診療所</t>
    <rPh sb="10" eb="13">
      <t>シンリョウジョ</t>
    </rPh>
    <phoneticPr fontId="1"/>
  </si>
  <si>
    <t>月～金（祝日除く）
9：00～16：00</t>
    <rPh sb="0" eb="1">
      <t>ゲツ</t>
    </rPh>
    <rPh sb="2" eb="3">
      <t>キン</t>
    </rPh>
    <phoneticPr fontId="1"/>
  </si>
  <si>
    <t>月～金
8：30～17：00</t>
    <rPh sb="0" eb="1">
      <t>ゲツ</t>
    </rPh>
    <rPh sb="2" eb="3">
      <t>キン</t>
    </rPh>
    <phoneticPr fontId="1"/>
  </si>
  <si>
    <t>月～金
9：00～17：00</t>
    <rPh sb="0" eb="1">
      <t>ゲツ</t>
    </rPh>
    <rPh sb="2" eb="3">
      <t>キン</t>
    </rPh>
    <phoneticPr fontId="1"/>
  </si>
  <si>
    <t>月、火、木、金
9：00～17：30
水、土
9：00～12：30</t>
    <rPh sb="0" eb="1">
      <t>ツキ</t>
    </rPh>
    <rPh sb="2" eb="3">
      <t>ヒ</t>
    </rPh>
    <rPh sb="4" eb="5">
      <t>モク</t>
    </rPh>
    <rPh sb="6" eb="7">
      <t>キン</t>
    </rPh>
    <rPh sb="19" eb="20">
      <t>ミズ</t>
    </rPh>
    <rPh sb="21" eb="22">
      <t>ツチ</t>
    </rPh>
    <phoneticPr fontId="1"/>
  </si>
  <si>
    <t>北部</t>
  </si>
  <si>
    <t>中部</t>
  </si>
  <si>
    <t>宮古</t>
  </si>
  <si>
    <t>沖縄県認知症疾患医療センター（基幹型）</t>
    <rPh sb="15" eb="17">
      <t>キカン</t>
    </rPh>
    <rPh sb="17" eb="18">
      <t>ガタ</t>
    </rPh>
    <phoneticPr fontId="1"/>
  </si>
  <si>
    <t>沖縄県認知症疾患医療センター（地域型）</t>
    <rPh sb="15" eb="17">
      <t>チイキ</t>
    </rPh>
    <rPh sb="17" eb="18">
      <t>ガタ</t>
    </rPh>
    <phoneticPr fontId="1"/>
  </si>
  <si>
    <t>発達や障害に関する相談</t>
    <rPh sb="0" eb="2">
      <t>ハッタツ</t>
    </rPh>
    <rPh sb="3" eb="5">
      <t>ショウガイ</t>
    </rPh>
    <rPh sb="6" eb="7">
      <t>カン</t>
    </rPh>
    <rPh sb="9" eb="11">
      <t>ソウダン</t>
    </rPh>
    <phoneticPr fontId="1"/>
  </si>
  <si>
    <t>児童相談所閉庁時間における虐待の通告・相談</t>
    <rPh sb="0" eb="2">
      <t>ジドウ</t>
    </rPh>
    <rPh sb="2" eb="5">
      <t>ソウダンショ</t>
    </rPh>
    <rPh sb="5" eb="7">
      <t>ヘイチョウ</t>
    </rPh>
    <rPh sb="7" eb="9">
      <t>ジカン</t>
    </rPh>
    <rPh sb="13" eb="15">
      <t>ギャクタイ</t>
    </rPh>
    <phoneticPr fontId="1"/>
  </si>
  <si>
    <t>予約受付番号
098-865-3737
＊那覇・沖縄支部・名護支部共通</t>
    <rPh sb="0" eb="2">
      <t>ヨヤク</t>
    </rPh>
    <rPh sb="2" eb="4">
      <t>ウケツケ</t>
    </rPh>
    <rPh sb="4" eb="6">
      <t>バンゴウ</t>
    </rPh>
    <phoneticPr fontId="1"/>
  </si>
  <si>
    <t>各市町村の地域包括支援センター　参照</t>
    <rPh sb="16" eb="18">
      <t>サンショウ</t>
    </rPh>
    <phoneticPr fontId="1"/>
  </si>
  <si>
    <t>八重山</t>
  </si>
  <si>
    <t>南部</t>
  </si>
  <si>
    <t>月～金（祝日除く）
9:00～12:00、13:00～16:00</t>
    <rPh sb="0" eb="1">
      <t>ゲツ</t>
    </rPh>
    <rPh sb="2" eb="3">
      <t>キン</t>
    </rPh>
    <rPh sb="4" eb="6">
      <t>シュクジツ</t>
    </rPh>
    <rPh sb="6" eb="7">
      <t>ノゾ</t>
    </rPh>
    <phoneticPr fontId="1"/>
  </si>
  <si>
    <t>教育庁生涯学習振興課</t>
    <rPh sb="0" eb="3">
      <t>キョウイクチョウ</t>
    </rPh>
    <phoneticPr fontId="1"/>
  </si>
  <si>
    <t>自死遺族相談ダイヤル</t>
    <rPh sb="0" eb="2">
      <t>ジシ</t>
    </rPh>
    <rPh sb="2" eb="4">
      <t>イゾク</t>
    </rPh>
    <rPh sb="4" eb="6">
      <t>ソウダン</t>
    </rPh>
    <phoneticPr fontId="1"/>
  </si>
  <si>
    <t>チャイルドライン支援センター</t>
    <rPh sb="8" eb="10">
      <t>シエン</t>
    </rPh>
    <phoneticPr fontId="1"/>
  </si>
  <si>
    <t>琉球大学病院</t>
    <rPh sb="0" eb="2">
      <t>リュウキュウ</t>
    </rPh>
    <rPh sb="2" eb="4">
      <t>ダイガク</t>
    </rPh>
    <rPh sb="4" eb="6">
      <t>ビョウイン</t>
    </rPh>
    <phoneticPr fontId="1"/>
  </si>
  <si>
    <t>名護市宇茂佐1763-2
TEL：0980-53-7772</t>
    <rPh sb="0" eb="3">
      <t>ナゴシ</t>
    </rPh>
    <rPh sb="3" eb="6">
      <t>ウモサ</t>
    </rPh>
    <phoneticPr fontId="1"/>
  </si>
  <si>
    <t>南風原町字新川460
TEL：098-888-3784</t>
    <rPh sb="0" eb="3">
      <t>ハエバル</t>
    </rPh>
    <rPh sb="3" eb="4">
      <t>チョウ</t>
    </rPh>
    <rPh sb="4" eb="5">
      <t>アザ</t>
    </rPh>
    <rPh sb="5" eb="7">
      <t>アラカワ</t>
    </rPh>
    <phoneticPr fontId="1"/>
  </si>
  <si>
    <t>宮古島市平良下里1477-4
TEL：0980-79-8000</t>
    <rPh sb="0" eb="4">
      <t>ミヤコジマシ</t>
    </rPh>
    <rPh sb="4" eb="6">
      <t>ヒララ</t>
    </rPh>
    <rPh sb="6" eb="8">
      <t>シモザト</t>
    </rPh>
    <phoneticPr fontId="1"/>
  </si>
  <si>
    <t>那覇市平良町1-29-4
TEL：098-884-1018</t>
    <rPh sb="0" eb="3">
      <t>ナハシ</t>
    </rPh>
    <rPh sb="3" eb="5">
      <t>タイラ</t>
    </rPh>
    <rPh sb="5" eb="6">
      <t>チョウ</t>
    </rPh>
    <phoneticPr fontId="1"/>
  </si>
  <si>
    <t>沖縄県子ども生活福祉部消費・くらし安全課</t>
  </si>
  <si>
    <t/>
  </si>
  <si>
    <t>貸金業者に対する苦情や多重債務等に関する相談を受け付けています。</t>
  </si>
  <si>
    <t>犯罪被害者等支援総合窓口</t>
  </si>
  <si>
    <t>沖縄県女性相談所（沖縄県配偶者暴力相談支援センター）</t>
  </si>
  <si>
    <t>DV相談窓口</t>
  </si>
  <si>
    <t>南部福祉事務所（沖縄県南部配偶者暴力相談支援センター）</t>
    <rPh sb="11" eb="13">
      <t>ナンブ</t>
    </rPh>
    <phoneticPr fontId="1"/>
  </si>
  <si>
    <t>沖縄県青少年・子ども家庭課</t>
    <rPh sb="0" eb="3">
      <t>オキナワケン</t>
    </rPh>
    <phoneticPr fontId="1"/>
  </si>
  <si>
    <t>沖縄県子ども若者みらい相談プラザsorae</t>
  </si>
  <si>
    <t>那覇市首里石嶺町4-373-1　沖縄県総合福祉センター西棟３階
TEL:098-943-5335
FAX:098-943-5475
soudan@sorae.okinawa</t>
  </si>
  <si>
    <t>医薬品の適正使用・薬物乱用相談</t>
  </si>
  <si>
    <t>家庭児童相談室（地域福祉班）</t>
  </si>
  <si>
    <t>家庭児童相談室（福祉班）</t>
  </si>
  <si>
    <t>おくすり相談室</t>
  </si>
  <si>
    <t>月～金（祝日除く）
9：00～12：00、13：00～15：00</t>
  </si>
  <si>
    <t>お薬に関する相談</t>
  </si>
  <si>
    <t>北部地区障害者就業・生活支援センター　ティーダ＆チムチム</t>
  </si>
  <si>
    <t>障害者等に関する就労支援</t>
  </si>
  <si>
    <t>南部地区障がい者就業・生活支援センター　かるにあ</t>
  </si>
  <si>
    <t>障害者就業・生活支援センター　みやこ</t>
  </si>
  <si>
    <t>１．管轄地区：宮古島市、多良間村
２．支援について
　　障害者に対する支援（就業面、生活面）
　　事業主に対する支援（雇用管理等についての助言）</t>
  </si>
  <si>
    <t>八重山地区障害者就業・生活支援センター　どりいむ</t>
  </si>
  <si>
    <t>１．管轄地区：石垣市、竹富町、与那国町
２．支援について
　　障害者に対する支援（就業面、生活面）
　　事業主に対する支援（雇用管理等についての助言）</t>
  </si>
  <si>
    <t>沖縄県おしごと応援センター　One×One(ﾜﾝﾊﾞｲﾜﾝ)</t>
  </si>
  <si>
    <t>就職困難者に対する就労支援</t>
  </si>
  <si>
    <t>就職困難者に対する就労支援
＊中部サテライト</t>
    <rPh sb="15" eb="17">
      <t>チュウブ</t>
    </rPh>
    <phoneticPr fontId="1"/>
  </si>
  <si>
    <t>沖縄県男女共同参画センターてぃるる</t>
  </si>
  <si>
    <t>女性相談</t>
  </si>
  <si>
    <t>火～土（12/29～1/3除く）
10:00～17:00</t>
    <rPh sb="13" eb="14">
      <t>ノゾ</t>
    </rPh>
    <phoneticPr fontId="1"/>
  </si>
  <si>
    <t>男性相談</t>
  </si>
  <si>
    <t>日、月（祝日にあたる月曜と12/29～1/3除く）
10:00～16:00</t>
    <rPh sb="22" eb="23">
      <t>ノゾ</t>
    </rPh>
    <phoneticPr fontId="1"/>
  </si>
  <si>
    <t>国際女性相談</t>
  </si>
  <si>
    <t>with you おきなわ（沖縄県性暴力被害者ワンストップ支援センター）</t>
  </si>
  <si>
    <t>性暴力被害相談</t>
  </si>
  <si>
    <t>母子父子寡婦福祉資金貸付金</t>
  </si>
  <si>
    <t>月～金（祝日除く）
8：30～17：15</t>
  </si>
  <si>
    <t>沖縄県女性就業・労働相談センター</t>
  </si>
  <si>
    <t>労働相談窓口</t>
  </si>
  <si>
    <t>労働者、雇用主または家族からの労働全般に関する相談に対し、社会保険労務士が専門的な視点でアドバイスや情報提供を行います。</t>
  </si>
  <si>
    <t>女性のおしごと相談窓口</t>
  </si>
  <si>
    <t xml:space="preserve">月～金（祝日除く）
9:00～17:00 </t>
  </si>
  <si>
    <t>「育児と仕事との両立が難しい」「ブランクが長く働くことに自信が持てない」「自分に合った仕事が分からない」など、女性が働くうえで抱えているお悩みに専門相談員が一緒に考えていきます。</t>
  </si>
  <si>
    <t>一般社団法人　沖縄県精神保健福祉士協会</t>
  </si>
  <si>
    <t>事務局</t>
  </si>
  <si>
    <t>月～金（祝日除く）
9：00～17：00</t>
  </si>
  <si>
    <t>精神保健福祉士の職能団体です。相談内容に応じて、適切な支援機関の情報提供、つなぎのための支援をいたします。</t>
  </si>
  <si>
    <t>沖縄いのちの電話</t>
  </si>
  <si>
    <t>１）死にたいほど悩んでいる方々のための相談電話です。
２）対面相談は行っておりません。</t>
  </si>
  <si>
    <t>沖縄産業保健総合支援センター</t>
  </si>
  <si>
    <t>メンタルヘルス対策支援相談窓口</t>
  </si>
  <si>
    <t>　職場のメンタルヘルス対策について、個別訪問支援、管理監督者研修、職員研修等のサービスを無料で提供しています。</t>
  </si>
  <si>
    <t>沖縄県教育庁義務教育課</t>
  </si>
  <si>
    <t>24時間子供SOSダイヤル</t>
  </si>
  <si>
    <t>月～土
22:00 ～翌9:00
日、祝日、年末年始、慰霊の日
24 時間</t>
  </si>
  <si>
    <t>「24時間子供SOSダイヤル」相談時間以外の月曜日から土曜日の午前９時から午後10時は、生涯学習振興課が実施する、「親子電話相談室」で対応しています。</t>
  </si>
  <si>
    <t>一般社団法人  日本産業カウンセラー協会  沖縄支部</t>
  </si>
  <si>
    <t>月～金（祝日除く）
10：00～18：00
*それ以外も応相談</t>
    <rPh sb="28" eb="29">
      <t>オウ</t>
    </rPh>
    <phoneticPr fontId="1"/>
  </si>
  <si>
    <t>①対面相談は事前予約が必要です。
②面談料金：1時間 6，600円</t>
  </si>
  <si>
    <t>沖縄労働局</t>
  </si>
  <si>
    <t>総合労働相談コーナー</t>
  </si>
  <si>
    <t>編集：沖縄県保健医療部地域保健課</t>
    <rPh sb="0" eb="2">
      <t>ヘンシュウ</t>
    </rPh>
    <rPh sb="3" eb="6">
      <t>オキナワケン</t>
    </rPh>
    <rPh sb="6" eb="8">
      <t>ホケン</t>
    </rPh>
    <rPh sb="8" eb="11">
      <t>イリョウブ</t>
    </rPh>
    <rPh sb="11" eb="13">
      <t>チイキ</t>
    </rPh>
    <rPh sb="13" eb="16">
      <t>ホケンカ</t>
    </rPh>
    <phoneticPr fontId="1"/>
  </si>
  <si>
    <t>こころの相談</t>
  </si>
  <si>
    <t>月～金（祝日除く）
9:00～11:00、13:00～16:00</t>
  </si>
  <si>
    <t>八重山保健所　地域保健班</t>
  </si>
  <si>
    <t>精神保健福祉相談（こころの相談）</t>
  </si>
  <si>
    <t>月～金（祝日除く）
9：00～11：00、13：00～16：00</t>
  </si>
  <si>
    <t xml:space="preserve">
・相談が集中した場合、お電話がかかりにくい状態となります。ご了承ください。
・来所相談は、電話相談で予約をお取りになりお越しください。
</t>
  </si>
  <si>
    <t>・担当相談員と個別的・継続的（段階的）な「就労支援」を実施します。
　個別就職相談、就職力アップセミナー、企業実習、就労定着</t>
  </si>
  <si>
    <t>不登校やいじめ等、学校生活や教育に関する相談
・各市町村教育委員会、各郡教育事務所の教育相談室でも相談できます。  
（教育委員会）https://www.pref.okinawa.jp/edu/somu/edu/kyoikuinkai/shityouson.html
（教育事務所）https://www.pref.okinawa.jp/edu/madoguchi/jimusho/index.html</t>
    <rPh sb="0" eb="3">
      <t>フトウコウ</t>
    </rPh>
    <rPh sb="7" eb="8">
      <t>トウ</t>
    </rPh>
    <rPh sb="9" eb="11">
      <t>ガッコウ</t>
    </rPh>
    <rPh sb="11" eb="13">
      <t>セイカツ</t>
    </rPh>
    <rPh sb="14" eb="16">
      <t>キョウイク</t>
    </rPh>
    <rPh sb="17" eb="18">
      <t>カン</t>
    </rPh>
    <rPh sb="20" eb="22">
      <t>ソウダン</t>
    </rPh>
    <phoneticPr fontId="1"/>
  </si>
  <si>
    <t xml:space="preserve">・各市町村児童家庭相談窓口でも相談できます。  </t>
  </si>
  <si>
    <t xml:space="preserve">月～木
10:00〜17:00
金
10:00～12:00
第3土
10:00～17:00
 ・祝日・年末年始（12/29〜1/4）を除く。 
</t>
  </si>
  <si>
    <t>南風原町字宮平212
TEL:098-851-3458</t>
    <rPh sb="0" eb="4">
      <t>ハエバルチョウ</t>
    </rPh>
    <rPh sb="4" eb="5">
      <t>アザ</t>
    </rPh>
    <rPh sb="5" eb="7">
      <t>ミヤヒラ</t>
    </rPh>
    <phoneticPr fontId="1"/>
  </si>
  <si>
    <t>刑事事件以外の法的トラブルに関する相談が対象です。
収入や資産が一定額以下の方を対象にした弁護士による面談相談（予約制）を実施しています。
現在は、コロナ対策で、電話による相談（予約制）を実施しています。期間は、令和２年10月31日までの予定です（延長の可能性有り）。</t>
    <rPh sb="0" eb="2">
      <t>ケイジ</t>
    </rPh>
    <rPh sb="2" eb="4">
      <t>ジケン</t>
    </rPh>
    <rPh sb="4" eb="6">
      <t>イガイ</t>
    </rPh>
    <rPh sb="20" eb="22">
      <t>タイショウ</t>
    </rPh>
    <rPh sb="26" eb="28">
      <t>シュウニュウ</t>
    </rPh>
    <rPh sb="29" eb="31">
      <t>シサン</t>
    </rPh>
    <rPh sb="32" eb="34">
      <t>イッテイ</t>
    </rPh>
    <rPh sb="34" eb="35">
      <t>ガク</t>
    </rPh>
    <rPh sb="35" eb="37">
      <t>イカ</t>
    </rPh>
    <rPh sb="38" eb="39">
      <t>カタ</t>
    </rPh>
    <rPh sb="40" eb="42">
      <t>タイショウ</t>
    </rPh>
    <rPh sb="45" eb="48">
      <t>ベンゴシ</t>
    </rPh>
    <rPh sb="51" eb="53">
      <t>メンダン</t>
    </rPh>
    <rPh sb="53" eb="55">
      <t>ソウダン</t>
    </rPh>
    <rPh sb="56" eb="59">
      <t>ヨヤクセイ</t>
    </rPh>
    <rPh sb="61" eb="63">
      <t>ジッシ</t>
    </rPh>
    <rPh sb="70" eb="72">
      <t>ゲンザイ</t>
    </rPh>
    <rPh sb="77" eb="79">
      <t>タイサク</t>
    </rPh>
    <rPh sb="81" eb="83">
      <t>デンワ</t>
    </rPh>
    <rPh sb="86" eb="88">
      <t>ソウダン</t>
    </rPh>
    <rPh sb="89" eb="92">
      <t>ヨヤクセイ</t>
    </rPh>
    <rPh sb="94" eb="96">
      <t>ジッシ</t>
    </rPh>
    <rPh sb="102" eb="104">
      <t>キカン</t>
    </rPh>
    <rPh sb="106" eb="108">
      <t>レイワ</t>
    </rPh>
    <rPh sb="109" eb="110">
      <t>ネン</t>
    </rPh>
    <rPh sb="112" eb="113">
      <t>ガツ</t>
    </rPh>
    <rPh sb="115" eb="116">
      <t>ニチ</t>
    </rPh>
    <rPh sb="119" eb="121">
      <t>ヨテイ</t>
    </rPh>
    <rPh sb="124" eb="126">
      <t>エンチョウ</t>
    </rPh>
    <rPh sb="127" eb="130">
      <t>カノウセイ</t>
    </rPh>
    <rPh sb="130" eb="131">
      <t>ア</t>
    </rPh>
    <phoneticPr fontId="1"/>
  </si>
  <si>
    <t>更生保護法人がじゅまる沖縄</t>
  </si>
  <si>
    <t>〇</t>
  </si>
  <si>
    <t>司法書士総合相談センター</t>
    <rPh sb="0" eb="2">
      <t>シホウ</t>
    </rPh>
    <rPh sb="2" eb="3">
      <t>ショ</t>
    </rPh>
    <rPh sb="3" eb="4">
      <t>シ</t>
    </rPh>
    <rPh sb="4" eb="6">
      <t>ソウゴウ</t>
    </rPh>
    <rPh sb="6" eb="8">
      <t>ソウダン</t>
    </rPh>
    <phoneticPr fontId="1"/>
  </si>
  <si>
    <t>毎週火・木（祝日除く）14：00～16：00
毎月第2金曜日・第3水曜日（祝日除く）14：00～16：00</t>
    <rPh sb="0" eb="2">
      <t>マイシュウ</t>
    </rPh>
    <rPh sb="2" eb="3">
      <t>カ</t>
    </rPh>
    <rPh sb="4" eb="5">
      <t>モク</t>
    </rPh>
    <rPh sb="23" eb="25">
      <t>マイツキ</t>
    </rPh>
    <rPh sb="25" eb="26">
      <t>ダイ</t>
    </rPh>
    <rPh sb="27" eb="29">
      <t>キンヨウ</t>
    </rPh>
    <rPh sb="29" eb="30">
      <t>ビ</t>
    </rPh>
    <rPh sb="31" eb="32">
      <t>ダイ</t>
    </rPh>
    <rPh sb="33" eb="36">
      <t>スイヨウビ</t>
    </rPh>
    <phoneticPr fontId="1"/>
  </si>
  <si>
    <t>年中無休</t>
    <rPh sb="0" eb="2">
      <t>ネンジュウ</t>
    </rPh>
    <rPh sb="2" eb="4">
      <t>ムキュウ</t>
    </rPh>
    <phoneticPr fontId="1"/>
  </si>
  <si>
    <t>オンラインチャット相談　毎週木・金　第3土曜日
16:00～21:00（12月29日～1月3日除く）</t>
    <rPh sb="9" eb="11">
      <t>ソウダン</t>
    </rPh>
    <rPh sb="12" eb="14">
      <t>マイシュウ</t>
    </rPh>
    <rPh sb="14" eb="15">
      <t>モク</t>
    </rPh>
    <rPh sb="16" eb="17">
      <t>キン</t>
    </rPh>
    <rPh sb="18" eb="19">
      <t>ダイ</t>
    </rPh>
    <rPh sb="20" eb="23">
      <t>ドヨウビ</t>
    </rPh>
    <rPh sb="38" eb="39">
      <t>ガツ</t>
    </rPh>
    <rPh sb="41" eb="42">
      <t>ニチ</t>
    </rPh>
    <rPh sb="44" eb="45">
      <t>ガツ</t>
    </rPh>
    <rPh sb="46" eb="47">
      <t>カ</t>
    </rPh>
    <rPh sb="47" eb="48">
      <t>ノゾ</t>
    </rPh>
    <phoneticPr fontId="1"/>
  </si>
  <si>
    <t>沖縄県立総合教育センター</t>
    <rPh sb="0" eb="2">
      <t>オキナワ</t>
    </rPh>
    <rPh sb="2" eb="4">
      <t>ケンリツ</t>
    </rPh>
    <phoneticPr fontId="1"/>
  </si>
  <si>
    <t>中頭郡西原町字千原1
琉球大学人文社会学部伊藤研究室内
TEL：098-895-8423</t>
    <rPh sb="0" eb="3">
      <t>ナカガミグン</t>
    </rPh>
    <rPh sb="3" eb="6">
      <t>ニシハラチョウ</t>
    </rPh>
    <rPh sb="6" eb="7">
      <t>アザ</t>
    </rPh>
    <rPh sb="7" eb="8">
      <t>セン</t>
    </rPh>
    <rPh sb="8" eb="9">
      <t>バル</t>
    </rPh>
    <rPh sb="11" eb="13">
      <t>リュウキュウ</t>
    </rPh>
    <rPh sb="13" eb="15">
      <t>ダイガク</t>
    </rPh>
    <rPh sb="15" eb="17">
      <t>ジンブン</t>
    </rPh>
    <rPh sb="17" eb="19">
      <t>シャカイ</t>
    </rPh>
    <rPh sb="19" eb="21">
      <t>ガクブ</t>
    </rPh>
    <rPh sb="21" eb="23">
      <t>イトウ</t>
    </rPh>
    <rPh sb="23" eb="26">
      <t>ケンキュウシツ</t>
    </rPh>
    <rPh sb="26" eb="27">
      <t>ナイ</t>
    </rPh>
    <phoneticPr fontId="1"/>
  </si>
  <si>
    <t>那覇地方法務局</t>
    <rPh sb="0" eb="2">
      <t>ナハ</t>
    </rPh>
    <rPh sb="2" eb="4">
      <t>チホウ</t>
    </rPh>
    <rPh sb="4" eb="7">
      <t>ホウムキョク</t>
    </rPh>
    <phoneticPr fontId="1"/>
  </si>
  <si>
    <t>(平日)17：15～翌8：30
(土日祝日)
         8:30～翌8:30</t>
    <rPh sb="1" eb="3">
      <t>ヘイジツ</t>
    </rPh>
    <rPh sb="10" eb="11">
      <t>ヨク</t>
    </rPh>
    <rPh sb="17" eb="19">
      <t>ドニチ</t>
    </rPh>
    <rPh sb="19" eb="21">
      <t>シュクジツ</t>
    </rPh>
    <rPh sb="37" eb="38">
      <t>ヨク</t>
    </rPh>
    <phoneticPr fontId="1"/>
  </si>
  <si>
    <t>メンタル不調を感じている労働者に対して医師や保健師が相談・指導を行ったり、事業場のメンタルヘルス対策に助言・指導を無料で行います。（対象：労働者数50人未満の事業場）</t>
    <rPh sb="4" eb="6">
      <t>フチョウ</t>
    </rPh>
    <rPh sb="7" eb="8">
      <t>カン</t>
    </rPh>
    <rPh sb="12" eb="15">
      <t>ロウドウシャ</t>
    </rPh>
    <rPh sb="16" eb="17">
      <t>タイ</t>
    </rPh>
    <rPh sb="19" eb="21">
      <t>イシ</t>
    </rPh>
    <rPh sb="22" eb="25">
      <t>ホケンシ</t>
    </rPh>
    <rPh sb="26" eb="28">
      <t>ソウダン</t>
    </rPh>
    <rPh sb="29" eb="31">
      <t>シドウ</t>
    </rPh>
    <rPh sb="32" eb="33">
      <t>オコナ</t>
    </rPh>
    <rPh sb="37" eb="40">
      <t>ジギョウジョウ</t>
    </rPh>
    <rPh sb="48" eb="50">
      <t>タイサク</t>
    </rPh>
    <rPh sb="51" eb="53">
      <t>ジョゲン</t>
    </rPh>
    <rPh sb="54" eb="56">
      <t>シドウ</t>
    </rPh>
    <rPh sb="57" eb="59">
      <t>ムリョウ</t>
    </rPh>
    <rPh sb="60" eb="61">
      <t>オコナ</t>
    </rPh>
    <rPh sb="66" eb="68">
      <t>タイショウ</t>
    </rPh>
    <rPh sb="69" eb="72">
      <t>ロウドウシャ</t>
    </rPh>
    <rPh sb="72" eb="73">
      <t>スウ</t>
    </rPh>
    <rPh sb="75" eb="76">
      <t>ニン</t>
    </rPh>
    <rPh sb="76" eb="78">
      <t>ミマン</t>
    </rPh>
    <rPh sb="79" eb="82">
      <t>ジギョウジョウ</t>
    </rPh>
    <phoneticPr fontId="1"/>
  </si>
  <si>
    <t>番号</t>
    <rPh sb="0" eb="2">
      <t>バンゴウ</t>
    </rPh>
    <phoneticPr fontId="1"/>
  </si>
  <si>
    <t>対象：全域</t>
    <rPh sb="0" eb="2">
      <t>タイショウ</t>
    </rPh>
    <rPh sb="3" eb="5">
      <t>ゼンイキ</t>
    </rPh>
    <phoneticPr fontId="1"/>
  </si>
  <si>
    <t>対象：北部圏域</t>
    <rPh sb="0" eb="2">
      <t>タイショウ</t>
    </rPh>
    <rPh sb="3" eb="5">
      <t>ホクブ</t>
    </rPh>
    <rPh sb="5" eb="7">
      <t>ケンイキ</t>
    </rPh>
    <phoneticPr fontId="1"/>
  </si>
  <si>
    <t>対象：中部圏域</t>
    <rPh sb="0" eb="2">
      <t>タイショウ</t>
    </rPh>
    <rPh sb="3" eb="5">
      <t>チュウブ</t>
    </rPh>
    <rPh sb="5" eb="7">
      <t>ケンイキ</t>
    </rPh>
    <phoneticPr fontId="1"/>
  </si>
  <si>
    <t>対象：南部圏域</t>
    <rPh sb="0" eb="2">
      <t>タイショウ</t>
    </rPh>
    <rPh sb="3" eb="5">
      <t>ナンブ</t>
    </rPh>
    <rPh sb="5" eb="7">
      <t>ケンイキ</t>
    </rPh>
    <phoneticPr fontId="1"/>
  </si>
  <si>
    <t>対象：宮古圏域</t>
    <rPh sb="0" eb="2">
      <t>タイショウ</t>
    </rPh>
    <rPh sb="3" eb="5">
      <t>ミヤコ</t>
    </rPh>
    <rPh sb="5" eb="7">
      <t>ケンイキ</t>
    </rPh>
    <phoneticPr fontId="1"/>
  </si>
  <si>
    <t>※各市町村精神保健福祉担当窓口でも相談できます。</t>
    <rPh sb="1" eb="2">
      <t>カク</t>
    </rPh>
    <rPh sb="2" eb="5">
      <t>シチョウソン</t>
    </rPh>
    <rPh sb="5" eb="7">
      <t>セイシン</t>
    </rPh>
    <rPh sb="7" eb="9">
      <t>ホケン</t>
    </rPh>
    <rPh sb="9" eb="11">
      <t>フクシ</t>
    </rPh>
    <rPh sb="11" eb="13">
      <t>タントウ</t>
    </rPh>
    <rPh sb="13" eb="15">
      <t>マドグチ</t>
    </rPh>
    <rPh sb="17" eb="19">
      <t>ソウダン</t>
    </rPh>
    <phoneticPr fontId="1"/>
  </si>
  <si>
    <t>発達障害について、身近な相談機関をご紹介します。
来所相談は完全予約制です。</t>
    <rPh sb="0" eb="2">
      <t>ハッタツ</t>
    </rPh>
    <rPh sb="2" eb="4">
      <t>ショウガイ</t>
    </rPh>
    <rPh sb="9" eb="11">
      <t>ミジカ</t>
    </rPh>
    <rPh sb="12" eb="14">
      <t>ソウダン</t>
    </rPh>
    <rPh sb="14" eb="16">
      <t>キカン</t>
    </rPh>
    <rPh sb="18" eb="20">
      <t>ショウカイ</t>
    </rPh>
    <phoneticPr fontId="1"/>
  </si>
  <si>
    <t>月～金（祝日除く）
8：30～17：15</t>
    <rPh sb="4" eb="6">
      <t>シュクジツ</t>
    </rPh>
    <rPh sb="6" eb="7">
      <t>ノゾ</t>
    </rPh>
    <phoneticPr fontId="1"/>
  </si>
  <si>
    <t>DV加害者更生相談窓口</t>
    <rPh sb="9" eb="11">
      <t>マドグチ</t>
    </rPh>
    <phoneticPr fontId="1"/>
  </si>
  <si>
    <t>西原町字上原207番地
TEL：098-895-1765</t>
    <rPh sb="0" eb="3">
      <t>ニシハラチョウ</t>
    </rPh>
    <rPh sb="3" eb="4">
      <t>アザ</t>
    </rPh>
    <rPh sb="4" eb="6">
      <t>ウエハラ</t>
    </rPh>
    <rPh sb="9" eb="11">
      <t>バンチ</t>
    </rPh>
    <phoneticPr fontId="1"/>
  </si>
  <si>
    <t>月～金
8：30～17：30</t>
    <rPh sb="0" eb="1">
      <t>ゲツ</t>
    </rPh>
    <rPh sb="2" eb="3">
      <t>キン</t>
    </rPh>
    <phoneticPr fontId="1"/>
  </si>
  <si>
    <t>事件や事故等の被害に遭われた方、ご家族、御遺族からのご相談をお受けします。ゆっくりお話をお聞かせください。秘密は固く守られます。どうぞ、お電話ください。</t>
    <rPh sb="0" eb="2">
      <t>ジケン</t>
    </rPh>
    <rPh sb="3" eb="5">
      <t>ジコ</t>
    </rPh>
    <rPh sb="5" eb="6">
      <t>トウ</t>
    </rPh>
    <phoneticPr fontId="1"/>
  </si>
  <si>
    <t xml:space="preserve">住所
連絡先
</t>
    <rPh sb="0" eb="2">
      <t>ジュウショ</t>
    </rPh>
    <rPh sb="3" eb="6">
      <t>レンラクサキ</t>
    </rPh>
    <phoneticPr fontId="1"/>
  </si>
  <si>
    <t xml:space="preserve">所在地
</t>
    <rPh sb="0" eb="3">
      <t>ショザイチ</t>
    </rPh>
    <phoneticPr fontId="1"/>
  </si>
  <si>
    <t>―</t>
  </si>
  <si>
    <t>中部保健所
精神保健班</t>
    <rPh sb="6" eb="8">
      <t>セイシン</t>
    </rPh>
    <rPh sb="8" eb="10">
      <t>ホケン</t>
    </rPh>
    <rPh sb="10" eb="11">
      <t>ハン</t>
    </rPh>
    <phoneticPr fontId="1"/>
  </si>
  <si>
    <t>南部保健所
精神保健班</t>
    <rPh sb="0" eb="2">
      <t>ナンブ</t>
    </rPh>
    <rPh sb="6" eb="8">
      <t>セイシン</t>
    </rPh>
    <rPh sb="8" eb="10">
      <t>ホケン</t>
    </rPh>
    <rPh sb="10" eb="11">
      <t>ハン</t>
    </rPh>
    <phoneticPr fontId="1"/>
  </si>
  <si>
    <t>宮古保健所
地域保健班</t>
    <rPh sb="6" eb="8">
      <t>チイキ</t>
    </rPh>
    <rPh sb="8" eb="10">
      <t>ホケン</t>
    </rPh>
    <rPh sb="10" eb="11">
      <t>ハン</t>
    </rPh>
    <phoneticPr fontId="1"/>
  </si>
  <si>
    <t>①月、水、木、金（祝日除く）
9：00～11：30、13：00～16：30
②月～金（祝日除く）
18：30～22：30</t>
    <rPh sb="40" eb="41">
      <t>ゲツ</t>
    </rPh>
    <rPh sb="42" eb="43">
      <t>キン</t>
    </rPh>
    <rPh sb="44" eb="46">
      <t>シュクジツ</t>
    </rPh>
    <rPh sb="46" eb="47">
      <t>ノゾ</t>
    </rPh>
    <phoneticPr fontId="1"/>
  </si>
  <si>
    <t>電話をかけた所在地の都道府県・政令指定都市が実施している相談機関に接続します。 
相談日時①
→沖縄県からお電話した場合は沖縄県立総合精神保健福祉センター「こころの電話相談」へ
相談日時②
→厚労省委託の民間団体が実施する相談窓口へ</t>
    <rPh sb="42" eb="44">
      <t>ソウダン</t>
    </rPh>
    <rPh sb="44" eb="46">
      <t>ニチジ</t>
    </rPh>
    <rPh sb="49" eb="52">
      <t>オキナワケン</t>
    </rPh>
    <rPh sb="55" eb="57">
      <t>デンワ</t>
    </rPh>
    <rPh sb="59" eb="61">
      <t>バアイ</t>
    </rPh>
    <rPh sb="62" eb="64">
      <t>オキナワ</t>
    </rPh>
    <rPh sb="64" eb="66">
      <t>ケンリツ</t>
    </rPh>
    <rPh sb="66" eb="68">
      <t>ソウゴウ</t>
    </rPh>
    <rPh sb="68" eb="70">
      <t>セイシン</t>
    </rPh>
    <rPh sb="70" eb="72">
      <t>ホケン</t>
    </rPh>
    <rPh sb="72" eb="74">
      <t>フクシ</t>
    </rPh>
    <rPh sb="83" eb="85">
      <t>デンワ</t>
    </rPh>
    <rPh sb="85" eb="87">
      <t>ソウダン</t>
    </rPh>
    <rPh sb="91" eb="93">
      <t>ソウダン</t>
    </rPh>
    <rPh sb="93" eb="95">
      <t>ニチジ</t>
    </rPh>
    <rPh sb="98" eb="101">
      <t>コウロウショウ</t>
    </rPh>
    <rPh sb="101" eb="103">
      <t>イタク</t>
    </rPh>
    <rPh sb="104" eb="106">
      <t>ミンカン</t>
    </rPh>
    <rPh sb="106" eb="108">
      <t>ダンタイ</t>
    </rPh>
    <rPh sb="109" eb="111">
      <t>ジッシ</t>
    </rPh>
    <rPh sb="113" eb="115">
      <t>ソウダン</t>
    </rPh>
    <rPh sb="115" eb="117">
      <t>マドグチ</t>
    </rPh>
    <phoneticPr fontId="1"/>
  </si>
  <si>
    <t xml:space="preserve">特定非営利活動法人 自殺対策支援センターライフリンク </t>
  </si>
  <si>
    <t>LINE相談</t>
    <rPh sb="4" eb="6">
      <t>ソウダン</t>
    </rPh>
    <phoneticPr fontId="1"/>
  </si>
  <si>
    <t>厚生労働省（運営）</t>
    <rPh sb="0" eb="2">
      <t>コウセイ</t>
    </rPh>
    <rPh sb="2" eb="5">
      <t>ロウドウショウ</t>
    </rPh>
    <rPh sb="6" eb="8">
      <t>ウンエイ</t>
    </rPh>
    <phoneticPr fontId="1"/>
  </si>
  <si>
    <t>那覇市保健所
地域保健課
精神保健グループ</t>
    <rPh sb="0" eb="3">
      <t>ナハシ</t>
    </rPh>
    <rPh sb="3" eb="6">
      <t>ホケンショ</t>
    </rPh>
    <rPh sb="7" eb="9">
      <t>チイキ</t>
    </rPh>
    <rPh sb="9" eb="12">
      <t>ホケンカ</t>
    </rPh>
    <rPh sb="13" eb="15">
      <t>セイシン</t>
    </rPh>
    <rPh sb="15" eb="17">
      <t>ホケン</t>
    </rPh>
    <phoneticPr fontId="1"/>
  </si>
  <si>
    <t>沖縄県立総合教育センター</t>
    <rPh sb="0" eb="4">
      <t>オキナワ</t>
    </rPh>
    <phoneticPr fontId="1"/>
  </si>
  <si>
    <t>北部圏域</t>
    <rPh sb="0" eb="2">
      <t>ホクブ</t>
    </rPh>
    <rPh sb="2" eb="4">
      <t>ケンイキ</t>
    </rPh>
    <phoneticPr fontId="1"/>
  </si>
  <si>
    <t>中部圏域</t>
    <rPh sb="0" eb="2">
      <t>チュウブ</t>
    </rPh>
    <rPh sb="2" eb="4">
      <t>ケンイキ</t>
    </rPh>
    <phoneticPr fontId="1"/>
  </si>
  <si>
    <t>南部圏域</t>
    <rPh sb="0" eb="2">
      <t>ナンブ</t>
    </rPh>
    <rPh sb="2" eb="4">
      <t>ケンイキ</t>
    </rPh>
    <phoneticPr fontId="1"/>
  </si>
  <si>
    <t>宮古圏域</t>
    <rPh sb="0" eb="2">
      <t>ミヤコ</t>
    </rPh>
    <rPh sb="2" eb="4">
      <t>ケンイキ</t>
    </rPh>
    <phoneticPr fontId="1"/>
  </si>
  <si>
    <t>八重山圏域</t>
    <rPh sb="0" eb="3">
      <t>ヤエヤマ</t>
    </rPh>
    <rPh sb="3" eb="5">
      <t>ケンイキ</t>
    </rPh>
    <phoneticPr fontId="1"/>
  </si>
  <si>
    <t>沖縄県</t>
    <rPh sb="0" eb="3">
      <t>オキナワケン</t>
    </rPh>
    <phoneticPr fontId="1"/>
  </si>
  <si>
    <t>月～金
17:00～翌9:00
土日祝日
9:00～翌9:00</t>
    <rPh sb="0" eb="1">
      <t>ゲツ</t>
    </rPh>
    <rPh sb="2" eb="3">
      <t>キン</t>
    </rPh>
    <rPh sb="10" eb="11">
      <t>ヨク</t>
    </rPh>
    <rPh sb="16" eb="18">
      <t>ドニチ</t>
    </rPh>
    <rPh sb="18" eb="20">
      <t>シュクジツ</t>
    </rPh>
    <rPh sb="26" eb="27">
      <t>ヨク</t>
    </rPh>
    <phoneticPr fontId="1"/>
  </si>
  <si>
    <t>精神科医療を必要とする方が、いつでも安心して相談や受診ができるための、休日・夜間等の外来診療時間外における精神科救急医療に関する相談窓口です。</t>
    <rPh sb="11" eb="12">
      <t>カタ</t>
    </rPh>
    <rPh sb="53" eb="55">
      <t>セイシン</t>
    </rPh>
    <rPh sb="56" eb="58">
      <t>キュウキュウ</t>
    </rPh>
    <rPh sb="58" eb="60">
      <t>イリョウ</t>
    </rPh>
    <rPh sb="61" eb="62">
      <t>カン</t>
    </rPh>
    <rPh sb="64" eb="66">
      <t>ソウダン</t>
    </rPh>
    <rPh sb="66" eb="68">
      <t>マドグチ</t>
    </rPh>
    <phoneticPr fontId="1"/>
  </si>
  <si>
    <t>電話・メール相談：
24時間対応
チャット相談：
12:00～22:00</t>
    <rPh sb="0" eb="2">
      <t>デンワ</t>
    </rPh>
    <rPh sb="6" eb="8">
      <t>ソウダン</t>
    </rPh>
    <rPh sb="12" eb="14">
      <t>ジカン</t>
    </rPh>
    <rPh sb="14" eb="16">
      <t>タイオウ</t>
    </rPh>
    <rPh sb="22" eb="24">
      <t>ソウダン</t>
    </rPh>
    <phoneticPr fontId="1"/>
  </si>
  <si>
    <t>年中無休
10:00～23:00
＊フリーダイヤル相談
毎日16:00～21:00
毎月10日朝8:00～翌朝8:00</t>
    <rPh sb="43" eb="45">
      <t>マイツキ</t>
    </rPh>
    <rPh sb="47" eb="48">
      <t>ニチ</t>
    </rPh>
    <phoneticPr fontId="1"/>
  </si>
  <si>
    <t>（相談電話）
　098-888-4343
（フリーダイヤル相談）
　0120-783-556）</t>
    <rPh sb="29" eb="31">
      <t>ソウダン</t>
    </rPh>
    <phoneticPr fontId="1"/>
  </si>
  <si>
    <t>県と各市</t>
    <rPh sb="0" eb="1">
      <t>ケン</t>
    </rPh>
    <rPh sb="2" eb="3">
      <t>カク</t>
    </rPh>
    <rPh sb="3" eb="4">
      <t>シ</t>
    </rPh>
    <phoneticPr fontId="1"/>
  </si>
  <si>
    <t>自立相談支援機関</t>
    <rPh sb="0" eb="2">
      <t>ジリツ</t>
    </rPh>
    <rPh sb="2" eb="4">
      <t>ソウダン</t>
    </rPh>
    <rPh sb="4" eb="6">
      <t>シエン</t>
    </rPh>
    <rPh sb="6" eb="8">
      <t>キカン</t>
    </rPh>
    <phoneticPr fontId="1"/>
  </si>
  <si>
    <t>自立相談支援機関ごとに異なります</t>
    <rPh sb="0" eb="2">
      <t>ジリツ</t>
    </rPh>
    <rPh sb="2" eb="4">
      <t>ソウダン</t>
    </rPh>
    <rPh sb="4" eb="6">
      <t>シエン</t>
    </rPh>
    <rPh sb="6" eb="8">
      <t>キカン</t>
    </rPh>
    <rPh sb="11" eb="12">
      <t>コト</t>
    </rPh>
    <phoneticPr fontId="1"/>
  </si>
  <si>
    <t>中部地区障がい者就業・生活支援センター　花灯</t>
    <rPh sb="0" eb="2">
      <t>チュウブ</t>
    </rPh>
    <rPh sb="20" eb="21">
      <t>ハナ</t>
    </rPh>
    <rPh sb="21" eb="22">
      <t>トウ</t>
    </rPh>
    <phoneticPr fontId="1"/>
  </si>
  <si>
    <t>沖縄市登川2695番地　沖縄市モバイルワークプラザ１階
TEL:098-989-6527、098-989-6528
FAX:098-989-6525</t>
    <rPh sb="0" eb="3">
      <t>オキナワシ</t>
    </rPh>
    <rPh sb="3" eb="5">
      <t>ノボリカワ</t>
    </rPh>
    <rPh sb="9" eb="11">
      <t>バンチ</t>
    </rPh>
    <rPh sb="12" eb="15">
      <t>オキナワシ</t>
    </rPh>
    <rPh sb="26" eb="27">
      <t>カイ</t>
    </rPh>
    <phoneticPr fontId="1"/>
  </si>
  <si>
    <t>依存症</t>
    <rPh sb="0" eb="3">
      <t>イゾンショウ</t>
    </rPh>
    <phoneticPr fontId="1"/>
  </si>
  <si>
    <t>妊娠・子育て</t>
    <rPh sb="0" eb="2">
      <t>ニンシン</t>
    </rPh>
    <rPh sb="3" eb="5">
      <t>コソダ</t>
    </rPh>
    <phoneticPr fontId="1"/>
  </si>
  <si>
    <t>障害者虐待</t>
    <rPh sb="0" eb="3">
      <t>ショウガイシャ</t>
    </rPh>
    <rPh sb="3" eb="5">
      <t>ギャクタイ</t>
    </rPh>
    <phoneticPr fontId="1"/>
  </si>
  <si>
    <t>犯罪加害</t>
    <rPh sb="0" eb="2">
      <t>ハンザイ</t>
    </rPh>
    <rPh sb="2" eb="4">
      <t>カガイ</t>
    </rPh>
    <phoneticPr fontId="1"/>
  </si>
  <si>
    <t>性的マイノリティー</t>
    <rPh sb="0" eb="2">
      <t>セイテキ</t>
    </rPh>
    <phoneticPr fontId="1"/>
  </si>
  <si>
    <t>沖縄県断酒会</t>
    <rPh sb="0" eb="3">
      <t>オキナワケン</t>
    </rPh>
    <rPh sb="3" eb="5">
      <t>ダンシュ</t>
    </rPh>
    <rPh sb="5" eb="6">
      <t>カイ</t>
    </rPh>
    <phoneticPr fontId="1"/>
  </si>
  <si>
    <t>断酒会</t>
    <rPh sb="0" eb="2">
      <t>ダンシュ</t>
    </rPh>
    <rPh sb="2" eb="3">
      <t>カイ</t>
    </rPh>
    <phoneticPr fontId="1"/>
  </si>
  <si>
    <t>各例会ごとに異なります</t>
    <rPh sb="0" eb="1">
      <t>カク</t>
    </rPh>
    <rPh sb="1" eb="3">
      <t>レイカイ</t>
    </rPh>
    <rPh sb="6" eb="7">
      <t>コト</t>
    </rPh>
    <phoneticPr fontId="1"/>
  </si>
  <si>
    <t>保護・援護課ホームページに掲載されている「沖縄県内の自立相談支援機関　相談窓口一覧」をご参照ください。</t>
    <rPh sb="0" eb="2">
      <t>ホゴ</t>
    </rPh>
    <rPh sb="3" eb="5">
      <t>エンゴ</t>
    </rPh>
    <rPh sb="5" eb="6">
      <t>カ</t>
    </rPh>
    <rPh sb="13" eb="15">
      <t>ケイサイ</t>
    </rPh>
    <rPh sb="44" eb="46">
      <t>サンショウ</t>
    </rPh>
    <phoneticPr fontId="1"/>
  </si>
  <si>
    <t>○参加予約は必要ありません。お酒のことで困っている人なら、本人でも家族でもどなたでも参加できます。お気軽にご相談下さい。
○開催日時の変更がある場合がございます。各例会連絡先または沖縄県断酒会（左記TEL）へご確認下さい。</t>
    <rPh sb="1" eb="3">
      <t>サンカ</t>
    </rPh>
    <rPh sb="3" eb="5">
      <t>ヨヤク</t>
    </rPh>
    <rPh sb="6" eb="8">
      <t>ヒツヨウ</t>
    </rPh>
    <rPh sb="15" eb="16">
      <t>サケ</t>
    </rPh>
    <rPh sb="20" eb="21">
      <t>コマ</t>
    </rPh>
    <rPh sb="25" eb="26">
      <t>ヒト</t>
    </rPh>
    <rPh sb="29" eb="31">
      <t>ホンニン</t>
    </rPh>
    <rPh sb="33" eb="35">
      <t>カゾク</t>
    </rPh>
    <rPh sb="42" eb="44">
      <t>サンカ</t>
    </rPh>
    <rPh sb="50" eb="52">
      <t>キガル</t>
    </rPh>
    <rPh sb="54" eb="56">
      <t>ソウダン</t>
    </rPh>
    <rPh sb="56" eb="57">
      <t>クダ</t>
    </rPh>
    <rPh sb="62" eb="64">
      <t>カイサイ</t>
    </rPh>
    <rPh sb="64" eb="66">
      <t>ニチジ</t>
    </rPh>
    <rPh sb="67" eb="69">
      <t>ヘンコウ</t>
    </rPh>
    <rPh sb="72" eb="74">
      <t>バアイ</t>
    </rPh>
    <rPh sb="81" eb="83">
      <t>カクレイ</t>
    </rPh>
    <rPh sb="83" eb="84">
      <t>カイ</t>
    </rPh>
    <rPh sb="84" eb="86">
      <t>レンラク</t>
    </rPh>
    <rPh sb="86" eb="87">
      <t>サキ</t>
    </rPh>
    <rPh sb="90" eb="93">
      <t>オキナワケン</t>
    </rPh>
    <rPh sb="93" eb="95">
      <t>ダンシュ</t>
    </rPh>
    <rPh sb="95" eb="96">
      <t>カイ</t>
    </rPh>
    <rPh sb="97" eb="99">
      <t>サキ</t>
    </rPh>
    <rPh sb="105" eb="107">
      <t>カクニン</t>
    </rPh>
    <rPh sb="107" eb="108">
      <t>クダ</t>
    </rPh>
    <phoneticPr fontId="1"/>
  </si>
  <si>
    <t>にじいろ相談</t>
    <rPh sb="4" eb="6">
      <t>ソウダン</t>
    </rPh>
    <phoneticPr fontId="1"/>
  </si>
  <si>
    <t>土（12/29～1/3除く）
10:00～17:00</t>
    <rPh sb="0" eb="1">
      <t>ド</t>
    </rPh>
    <rPh sb="11" eb="12">
      <t>ノゾ</t>
    </rPh>
    <phoneticPr fontId="1"/>
  </si>
  <si>
    <t>那覇市西3丁目11番1号
TEL：098-880-8434</t>
    <rPh sb="0" eb="3">
      <t>ナハシ</t>
    </rPh>
    <rPh sb="3" eb="4">
      <t>ニシ</t>
    </rPh>
    <rPh sb="5" eb="7">
      <t>チョウメ</t>
    </rPh>
    <rPh sb="9" eb="10">
      <t>バン</t>
    </rPh>
    <rPh sb="11" eb="12">
      <t>ゴウ</t>
    </rPh>
    <phoneticPr fontId="1"/>
  </si>
  <si>
    <t>対面相談は事前予約が必要です。</t>
    <rPh sb="0" eb="2">
      <t>タイメン</t>
    </rPh>
    <phoneticPr fontId="1"/>
  </si>
  <si>
    <t>障害者虐待防止センター</t>
    <rPh sb="0" eb="3">
      <t>ショウガイシャ</t>
    </rPh>
    <rPh sb="3" eb="5">
      <t>ギャクタイ</t>
    </rPh>
    <rPh sb="5" eb="7">
      <t>ボウシ</t>
    </rPh>
    <phoneticPr fontId="1"/>
  </si>
  <si>
    <t>各ミーティングごとに異なります</t>
    <rPh sb="0" eb="1">
      <t>カク</t>
    </rPh>
    <rPh sb="10" eb="11">
      <t>コト</t>
    </rPh>
    <phoneticPr fontId="1"/>
  </si>
  <si>
    <t>TEL：090-5083-1012
（沖縄県断酒会事務局）</t>
    <rPh sb="19" eb="22">
      <t>オキナワケン</t>
    </rPh>
    <rPh sb="22" eb="24">
      <t>ダンシュ</t>
    </rPh>
    <rPh sb="24" eb="25">
      <t>カイ</t>
    </rPh>
    <rPh sb="25" eb="28">
      <t>ジムキョク</t>
    </rPh>
    <phoneticPr fontId="1"/>
  </si>
  <si>
    <t>沖縄ちゅらグループ</t>
    <rPh sb="0" eb="2">
      <t>オキナワ</t>
    </rPh>
    <phoneticPr fontId="1"/>
  </si>
  <si>
    <t>経験と希望を分かち合って共通の問題を解決し、ギャンブルの問題から回復するように手助けしたいという本人の集まりです。
※令和４年11月現在沖縄県内での活動なし。</t>
    <rPh sb="60" eb="62">
      <t>レイワ</t>
    </rPh>
    <rPh sb="63" eb="64">
      <t>ネン</t>
    </rPh>
    <rPh sb="66" eb="67">
      <t>ガツ</t>
    </rPh>
    <rPh sb="67" eb="69">
      <t>ゲンザイ</t>
    </rPh>
    <rPh sb="69" eb="71">
      <t>オキナワ</t>
    </rPh>
    <rPh sb="71" eb="73">
      <t>ケンナイ</t>
    </rPh>
    <rPh sb="75" eb="77">
      <t>カツドウ</t>
    </rPh>
    <phoneticPr fontId="1"/>
  </si>
  <si>
    <t>特定非営利活動法人
World Open Heart</t>
    <rPh sb="0" eb="2">
      <t>トクテイ</t>
    </rPh>
    <rPh sb="2" eb="5">
      <t>ヒエイリ</t>
    </rPh>
    <rPh sb="5" eb="7">
      <t>カツドウ</t>
    </rPh>
    <rPh sb="7" eb="9">
      <t>ホウジン</t>
    </rPh>
    <phoneticPr fontId="1"/>
  </si>
  <si>
    <t>加害者家族ホットライン</t>
    <rPh sb="0" eb="3">
      <t>カガイシャ</t>
    </rPh>
    <rPh sb="3" eb="5">
      <t>カゾク</t>
    </rPh>
    <phoneticPr fontId="1"/>
  </si>
  <si>
    <t>24時間年中無休</t>
    <phoneticPr fontId="1"/>
  </si>
  <si>
    <t>TEL：090-5831-0810</t>
    <phoneticPr fontId="1"/>
  </si>
  <si>
    <t>https://worldopenheart.com/</t>
    <phoneticPr fontId="1"/>
  </si>
  <si>
    <t>日本初の加害者家族支援団体。
2008年から、全国2000件以上のさまざまな状況にある加害者家族に寄り添ってきました。突然の家族の逮捕に、どうしたらよいかわからないとお困りの方、ひとりで悩まずご相談下さい。</t>
    <rPh sb="0" eb="3">
      <t>ニホンハツ</t>
    </rPh>
    <rPh sb="4" eb="7">
      <t>カガイシャ</t>
    </rPh>
    <rPh sb="7" eb="9">
      <t>カゾク</t>
    </rPh>
    <rPh sb="9" eb="11">
      <t>シエン</t>
    </rPh>
    <rPh sb="11" eb="13">
      <t>ダンタイ</t>
    </rPh>
    <rPh sb="19" eb="20">
      <t>ネン</t>
    </rPh>
    <rPh sb="23" eb="25">
      <t>ゼンコク</t>
    </rPh>
    <rPh sb="29" eb="30">
      <t>ケン</t>
    </rPh>
    <rPh sb="30" eb="32">
      <t>イジョウ</t>
    </rPh>
    <rPh sb="38" eb="40">
      <t>ジョウキョウ</t>
    </rPh>
    <rPh sb="43" eb="46">
      <t>カガイシャ</t>
    </rPh>
    <rPh sb="46" eb="48">
      <t>カゾク</t>
    </rPh>
    <rPh sb="49" eb="50">
      <t>ヨ</t>
    </rPh>
    <rPh sb="51" eb="52">
      <t>ソ</t>
    </rPh>
    <rPh sb="59" eb="61">
      <t>トツゼン</t>
    </rPh>
    <rPh sb="62" eb="64">
      <t>カゾク</t>
    </rPh>
    <rPh sb="65" eb="67">
      <t>タイホ</t>
    </rPh>
    <rPh sb="84" eb="85">
      <t>コマ</t>
    </rPh>
    <rPh sb="87" eb="88">
      <t>カタ</t>
    </rPh>
    <rPh sb="93" eb="94">
      <t>ナヤ</t>
    </rPh>
    <rPh sb="97" eb="99">
      <t>ソウダン</t>
    </rPh>
    <rPh sb="99" eb="100">
      <t>クダ</t>
    </rPh>
    <phoneticPr fontId="1"/>
  </si>
  <si>
    <t xml:space="preserve">毎日
第1部 12:00～15:50（15:00まで受付） 
第2部 17:00～20:50（20:00まで受付） 
第3部 21:00～23:50（23:00まで受付）
早朝　月曜04:00～06:50 （06:00まで受付）
毎月1回最終土～日 00:00～5:50 </t>
    <rPh sb="86" eb="88">
      <t>ソウチョウ</t>
    </rPh>
    <rPh sb="89" eb="91">
      <t>ゲツヨウ</t>
    </rPh>
    <phoneticPr fontId="1"/>
  </si>
  <si>
    <t xml:space="preserve">LINE相談
月、水、木、金、土
10:00～22:00（21:30まで受付）
電話相談
080-9501-5220
月、土　18:00～21:00
070-6648-8318
水、日　14:00～19:00
</t>
    <rPh sb="4" eb="6">
      <t>ソウダン</t>
    </rPh>
    <rPh sb="41" eb="43">
      <t>デンワ</t>
    </rPh>
    <rPh sb="43" eb="45">
      <t>ソウダン</t>
    </rPh>
    <rPh sb="60" eb="61">
      <t>ゲツ</t>
    </rPh>
    <rPh sb="62" eb="63">
      <t>ド</t>
    </rPh>
    <rPh sb="90" eb="91">
      <t>スイ</t>
    </rPh>
    <rPh sb="92" eb="93">
      <t>ニチ</t>
    </rPh>
    <phoneticPr fontId="1"/>
  </si>
  <si>
    <t>月～金（祝日・年末年始・慰霊の日除く）
09：00～17：00
（12:00～13:00除く）</t>
    <rPh sb="7" eb="9">
      <t>ネンマツ</t>
    </rPh>
    <rPh sb="9" eb="11">
      <t>ネンシ</t>
    </rPh>
    <rPh sb="12" eb="14">
      <t>イレイ</t>
    </rPh>
    <rPh sb="15" eb="16">
      <t>ヒ</t>
    </rPh>
    <rPh sb="44" eb="45">
      <t>ノゾ</t>
    </rPh>
    <phoneticPr fontId="1"/>
  </si>
  <si>
    <t>毎週木
10：00～20：00
毎週日
10：00～18：00</t>
    <rPh sb="0" eb="2">
      <t>マイシュウ</t>
    </rPh>
    <rPh sb="2" eb="3">
      <t>モク</t>
    </rPh>
    <rPh sb="16" eb="18">
      <t>マイシュウ</t>
    </rPh>
    <rPh sb="18" eb="19">
      <t>ニチ</t>
    </rPh>
    <phoneticPr fontId="1"/>
  </si>
  <si>
    <t>https://www.pref.okinawa.lg.jp/site/kodomo/korei/documents/20230430houkatu-list.pdf</t>
  </si>
  <si>
    <t>平日
10：00～17：00</t>
    <rPh sb="0" eb="2">
      <t>ヘイジツ</t>
    </rPh>
    <phoneticPr fontId="1"/>
  </si>
  <si>
    <t>当面の間、月・水・金
11:00～15:00　受付</t>
    <rPh sb="0" eb="2">
      <t>トウメン</t>
    </rPh>
    <rPh sb="3" eb="4">
      <t>アイダ</t>
    </rPh>
    <rPh sb="5" eb="6">
      <t>ゲツ</t>
    </rPh>
    <rPh sb="7" eb="8">
      <t>スイ</t>
    </rPh>
    <rPh sb="9" eb="10">
      <t>キン</t>
    </rPh>
    <rPh sb="23" eb="25">
      <t>ウケツケ</t>
    </rPh>
    <phoneticPr fontId="1"/>
  </si>
  <si>
    <t>沖縄県立総合精神保健福祉センター</t>
  </si>
  <si>
    <t>こころの電話相談</t>
  </si>
  <si>
    <t>月、水、木、金（祝日除く）
9：00～11：30、13：00～16：30</t>
  </si>
  <si>
    <t xml:space="preserve">TEL:098-888-1450
</t>
  </si>
  <si>
    <t>https://www.pref.okinawa.jp/site/hoken/seishinhoken/documents/soudansinryouannai.html</t>
  </si>
  <si>
    <t xml:space="preserve">
・相談が集中した場合、お電話がかかりにくい状態となります。ご了承ください。
・電話相談の内容により、他の関係機関を紹介することもあります。
・相談は無料ですが、通話料は各自負担となります。
・来所相談は、こころの電話相談で予約をおとりください。
</t>
  </si>
  <si>
    <t>精神科救急医療情報センター</t>
  </si>
  <si>
    <t>TEL:098-889-8893</t>
  </si>
  <si>
    <t>https://www.pref.okinawa.jp/site/hoken/chiikihoken/seishin/ijoujouhousennta-kaisetujikannhennkou.html</t>
  </si>
  <si>
    <t xml:space="preserve">こころの健康相談統一ダイヤル </t>
  </si>
  <si>
    <t xml:space="preserve">TEL:0570-064-556 </t>
  </si>
  <si>
    <t>https://www.mhlw.go.jp/stf/seisakunitsuite/bunya/hukushi_kaigo/seikatsuhogo/jisatsu/kokoro_dial.html</t>
  </si>
  <si>
    <t>-</t>
  </si>
  <si>
    <t>http://www.okinawainochi.jp/</t>
  </si>
  <si>
    <t>一般社団法人 社会的包摂サポートセンター</t>
  </si>
  <si>
    <t>よりそいホットライン</t>
  </si>
  <si>
    <t>24時間対応</t>
  </si>
  <si>
    <t>TEL：0120-279-338
（フリーダイヤル・無料）
FAX:0120-773-776</t>
  </si>
  <si>
    <t>http://www.since2011.net/yorisoi/</t>
  </si>
  <si>
    <t xml:space="preserve">よりそいホットラインは誰でもご利用いただける悩み相談窓口です
ガイダンスで専門的な対応も選べます（外国語含む）。 </t>
  </si>
  <si>
    <t>生きづらびっと</t>
  </si>
  <si>
    <t xml:space="preserve">月、火、木、金、日
17:00～22:30（22:00まで受付）
水
11:00～16:30（16:00まで受付） </t>
  </si>
  <si>
    <t>LINE ID「@yorisoi-chat」</t>
  </si>
  <si>
    <t>https://yorisoi-chat.jp/</t>
  </si>
  <si>
    <t xml:space="preserve">SNSやチャットによる自殺防止の相談を行い、必要に応じて電話や対面による支援や居場所活動等へのつなぎも行います。さまざまな分野の専門家及び全国の地域拠点と連携して「生きることの包括的な支援」を行っています。 </t>
  </si>
  <si>
    <t xml:space="preserve">特定非営利活動法人 東京メンタルヘルス・スクエア </t>
  </si>
  <si>
    <t>こころのほっとチャット
～SNS相談～</t>
  </si>
  <si>
    <t>LINE、Twitter、Facebook
ID「@kokorohotchat」
ウェブチャット
→ホームページより</t>
  </si>
  <si>
    <t>https://www.npo-tms.or.jp/service/sns.html</t>
  </si>
  <si>
    <t xml:space="preserve">主要SNS（LINE、Twitter、Facebook）およびウェブチャットから、年齢・性別を問わず相談に応じます。相談内容等から必要に応じて対面相談・電話相談(一般電話回線の他にLINE、Skypeなどの通話アプリにも対応)および全国の福祉事務所・自立相談支援機関・保健所・精神保健福祉センター・児童相談所・婦人相談所・総合労働相談等の公的機関やさまざまな分野のNPO団体へつなぎ支援を行っています。 </t>
  </si>
  <si>
    <t>特定非営利活動法人 BONDプロジェクト</t>
  </si>
  <si>
    <t>LINE ID「@bondproject」</t>
  </si>
  <si>
    <t>https://bondproject.jp/</t>
  </si>
  <si>
    <t xml:space="preserve">10代20代の女性のためのLINE相談による支援を行っています。 </t>
  </si>
  <si>
    <t>チャイルドライン</t>
  </si>
  <si>
    <t>毎日（12月29日～1月3日除く）
16：00～21：00</t>
  </si>
  <si>
    <t>TEL：0120-99-7777</t>
  </si>
  <si>
    <t>https://childline.or.jp/</t>
  </si>
  <si>
    <t>TEL:098-866-4115</t>
  </si>
  <si>
    <t>https://www.pref.okinawa.lg.jp/site/kodomo/shohikurashi/anzenkatsudo/hannzaihigaisya.html</t>
  </si>
  <si>
    <t xml:space="preserve">
TEL:098-854-1172
</t>
  </si>
  <si>
    <t>TEL:♯8891
＊繋がらない場合は
　　098-975-0166</t>
  </si>
  <si>
    <t>https://www.pref.okinawa.lg.jp/site/kodomo/heiwadanjo/danjo/7001.html</t>
  </si>
  <si>
    <t>性暴力被害についての相談をお受けします。</t>
  </si>
  <si>
    <t xml:space="preserve">
TEL:090-6857-6699
</t>
  </si>
  <si>
    <t>https://okipsw.wixsite.com/okipsw</t>
  </si>
  <si>
    <t>TEL:0120-0-78310</t>
  </si>
  <si>
    <t>親子電話相談</t>
  </si>
  <si>
    <t>月～土（祝日・年末年始除く）
9：00～22：00</t>
  </si>
  <si>
    <t>TEL：098-869-8753</t>
  </si>
  <si>
    <t>https://www.pref.okinawa.jp/edu/shogaigakushu/madoguchi/sodan/oyako.html</t>
  </si>
  <si>
    <t>全国自死遺族総合支援センター</t>
  </si>
  <si>
    <t>TEL：03-3261-4350</t>
  </si>
  <si>
    <t>http://www.izoku-center.or.jp/soudan.html</t>
  </si>
  <si>
    <t>子どもの人権110番</t>
  </si>
  <si>
    <t>TEL：0120-007-110</t>
  </si>
  <si>
    <t>http://www.moj.go.jp/JINKEN/jinken112.html</t>
  </si>
  <si>
    <t>那覇地方法務局</t>
  </si>
  <si>
    <t>女性の人権ホットライン</t>
  </si>
  <si>
    <t>TEL：0570-070-810</t>
  </si>
  <si>
    <t>http://www.moj.go.jp/JINKEN/jinken108.html</t>
  </si>
  <si>
    <t>ＤＶ相談＋（プラス）</t>
  </si>
  <si>
    <t>TEL：0120-279-889</t>
  </si>
  <si>
    <t>https://soudanplus.jp/</t>
  </si>
  <si>
    <t>あなたが配偶者やパートナーから受けている様々な暴力（DV）について、専門の相談員が一緒に考えます。
 「これってDVかな？」「暴力を振るわれている」「今すぐパートナーから逃げたいけどどうしたらいいの？」「自分だけでなく子どもたちのことも心配」など、どんなご相談もお気軽にご連絡ください。</t>
  </si>
  <si>
    <t>中央児童相談所</t>
  </si>
  <si>
    <t>おきなわ子ども虐待ホットライン</t>
  </si>
  <si>
    <t>TEL：098-886-2900</t>
  </si>
  <si>
    <t>https://www.pref.okinawa.jp/site/kodomo/shonenkodomo/9264.html</t>
  </si>
  <si>
    <t>沖縄弁護士会</t>
  </si>
  <si>
    <t>法律相談センター那覇</t>
  </si>
  <si>
    <t>http://www.okiben.org/modules/public/index.php?content_id=39</t>
  </si>
  <si>
    <t>原則として30分3000円（税別）の有料での電話相談とし、一定の資力に満たない方は，無料での電話相談（法テラスの相談援助）をご利用いただけます。無料相談（法テラスの相談援助）のご利用の可否及び電話相談の実施方法につきましては、予約受付時にご説明いたします。なお，いずれの場合でも、通話分の電話料金は相談者様のご負担でお願いいたします。</t>
  </si>
  <si>
    <t>各市町村</t>
  </si>
  <si>
    <t>地域包括支援センター</t>
  </si>
  <si>
    <t>各市町村の障害者虐待防止担当課にお問い合わせください。</t>
  </si>
  <si>
    <t>日本労働組合総連合会</t>
  </si>
  <si>
    <t>なんでも労働相談ホットライン</t>
  </si>
  <si>
    <t>TEL：0120-154-052</t>
  </si>
  <si>
    <t>http://www.rengo-okinawa.jp/</t>
  </si>
  <si>
    <t>TEL：098-863-9214</t>
  </si>
  <si>
    <t>https://www.pref.okinawa.jp/site/kodomo/shohikurashi/shohi/kaesikirenaisyakin.html</t>
  </si>
  <si>
    <t>借金問題・多重債務相談を含む消費生活相談</t>
  </si>
  <si>
    <t>https://www.pref.okinawa.lg.jp/site/kodomo/hogoengo/index.html</t>
  </si>
  <si>
    <t>○生活、仕事、住まい等でお困りの方はどなたでもご相談できます。（相談無料、秘密厳守）生活保護を受給している方はご利用できません。
○相談窓口は、お住まいの市町村を管轄する自立相談支援機関にご連絡ください。
○対面相談は事前予約を推奨します。</t>
  </si>
  <si>
    <t>https://okidansyukai.jimdofree.com/</t>
  </si>
  <si>
    <t>ＡＡ（Alcoholics Anonymous：アルコホーリクス・アノニマス)</t>
  </si>
  <si>
    <t>https://aajapan.org/</t>
  </si>
  <si>
    <t>無名のアルコール依存症者の集まり。アルコールを必要としない人生をこれから生きていきたいと願う人を対象にミーティングを開いています。個人の回復のための「12のステップ」と、この集まりを支える「12の伝統」があります。</t>
  </si>
  <si>
    <t>ＮＡ（Narcotics Anonymous：ナルコティクス アノニマス）</t>
  </si>
  <si>
    <t>TEL：080-3958-8981
（沖縄エリアインフォメーションサービス）</t>
  </si>
  <si>
    <t>http://najapan.org/okinawa/</t>
  </si>
  <si>
    <t>ＮＡグループとは、回復に向かっているアディクト（薬物依存者）達による非営利的で、地域に根ざした集まりです。
定期的なミーティングの開催とメッセージ活動を行っています。</t>
  </si>
  <si>
    <t>ナラノン　（Ｎａｒ-Aｎｏｎ）Ｆａｍｉｌｙ　Ｇｒｏｕｐｓ</t>
  </si>
  <si>
    <t>沖縄普天間グループ</t>
  </si>
  <si>
    <t>ＴＥＬ：03-5951-3571
（ナラノンジャパンナショナルサービスオフィス）</t>
  </si>
  <si>
    <t>http://nar-anon.jp/</t>
  </si>
  <si>
    <t>ナラノンファミリーグループは、薬物の問題をもつ人の家族や友人の自助グループです。</t>
  </si>
  <si>
    <t>ＧＡ（Gamblers　Anonymous）</t>
  </si>
  <si>
    <t>gajapan@rj9.so-net.ne.jp
（ＧＡ日本インフォメーションセンター）</t>
  </si>
  <si>
    <t>http://www.gajapan.jp/index.html</t>
  </si>
  <si>
    <t>ギャマノン（Gam-Anon)</t>
  </si>
  <si>
    <t>毎週月・木
10:00～12:00</t>
  </si>
  <si>
    <t>TEL&amp;FAX：03-6659-4879
(一般社団法人 ギャマノン日本サービスオフィス)</t>
  </si>
  <si>
    <t>https://www.gam-anon.jp/home</t>
  </si>
  <si>
    <t>ギャンブルの問題をもつ人の家族と友人の自助グループです。</t>
  </si>
  <si>
    <t>北部保健所
地域保健班</t>
  </si>
  <si>
    <t>名護市大中2丁目13番1号
TEL:0980-52-2734</t>
  </si>
  <si>
    <t>北部福祉事務所（沖縄県北部配偶者暴力相談支援センター）</t>
  </si>
  <si>
    <t>月～金（祝日除く）
8：30～17:15</t>
  </si>
  <si>
    <t>TEL:0980-52-0051</t>
  </si>
  <si>
    <t>北部福祉事務所</t>
  </si>
  <si>
    <t>月～金（祝日除く）
8：30～17：00</t>
  </si>
  <si>
    <t>名護市大中2-13-1
TEL:0980-52-0051</t>
  </si>
  <si>
    <t>月～金（祝日・年末年始除く）
08：30～17：00</t>
  </si>
  <si>
    <t>名護市宇茂佐の森1-17-9
TEL:0980-54-8181
FAX:0980-54-3287</t>
  </si>
  <si>
    <t>http://www.nagogakuin.jp/publics/index/38/</t>
  </si>
  <si>
    <t>１．管轄地区：名護市、国頭村、大宜味村、東村、今帰仁村、本部町、伊江村、伊平屋村、伊是名村、恩納村、宜野座村、金武町
２．支援について
　　障害者に対する支援（就業面、生活面）
　　事業主に対する支援（雇用管理等についての助言）</t>
  </si>
  <si>
    <t>月～金（祝日除く）
08：30～12:00
13:00～17:00</t>
  </si>
  <si>
    <t>名護市大中2-13-1　１階
TEL:0980-52-0051
FAX:0980-52-7544
xx021016@pref.okinawa.lg.jp</t>
  </si>
  <si>
    <t>https://www.pref.okinawa.jp/site/kodomo/fukushi-hoku/index.html</t>
  </si>
  <si>
    <t>①ひとり親世帯に対し、転居や子どもの修学・就労等に関する貸付の相談を受け付けています。
②市内に居住されている方はお住まいの市役所が相談・申請窓口となります。町村にお住まいの方は、居住地区担当の福祉事務所へご相談ください。　</t>
  </si>
  <si>
    <t>http://tapic-miyazato.jp/dementia.php</t>
  </si>
  <si>
    <t>地域若者サポートステーションなご（北部地域）</t>
  </si>
  <si>
    <t>名護市城2-12-3　渡具知ビル102号 
TEL：0980-54-8600</t>
  </si>
  <si>
    <t>https://www.saposute-nago.com/</t>
  </si>
  <si>
    <t>月～金（祝日、年末年始除く）
9:00～12:00、13:00～17:00</t>
  </si>
  <si>
    <t>名護市字宮里452-3　名護地方合同庁舎1階　名護労働基準監督署内
TEL：0980-52-2691</t>
  </si>
  <si>
    <t>https://jsite.mhlw.go.jp/okinawa-roudoukyoku/madoguchi_annai/sougou.html</t>
  </si>
  <si>
    <t>１）職場の労働条件、セクハラ及びパワハラなどについての相談を受け付けています。
２）対面相談は事前予約の必要はありません。</t>
  </si>
  <si>
    <t>名護市宇茂佐 1712-3
北部地区医師会病院内
TEL：0980-54-5205</t>
  </si>
  <si>
    <t>https://www.okinawas.johas.go.jp/branch/</t>
  </si>
  <si>
    <t>沖縄市美原1-6-28
TEL:098-938-9700</t>
  </si>
  <si>
    <t>https://www.pref.okinawa.jp/site/hoken/hoken-chubu/</t>
  </si>
  <si>
    <t>こころの健康に関する相談、精神疾患やその疑いのある方の対応に関する相談（医療中断、未治療の相談等）、アルコール問題に関する相談等
※各市町村精神保健福祉担当窓口でも相談できます。</t>
  </si>
  <si>
    <t>中部福祉事務所（沖縄県中部配偶者暴力相談支援センター）</t>
  </si>
  <si>
    <t>TEL:098-989-6603</t>
  </si>
  <si>
    <t>中部福祉事務所</t>
  </si>
  <si>
    <t>沖縄市美原1-6-28 
TEL:098-989-6603</t>
  </si>
  <si>
    <t>月～金（祝日・年末年始除く）
9：00～16：00</t>
  </si>
  <si>
    <t>１．管轄地区：うるま市、沖縄市、宜野湾市、嘉手納町、北谷町、読谷村、北中城村、中城村
２．支援について
　　障害者に対する支援（就業面、生活面）
　　事業主に対する支援（雇用管理等についての助言）</t>
  </si>
  <si>
    <t>月～金（祝日・年末年始除く）
9：00～17：00</t>
  </si>
  <si>
    <t>沖縄市中央2-28-1　沖縄市雇用促進等施設　3F　グッジョブセンターおきなわ中部サテライト内
TEL:098-923-0078</t>
  </si>
  <si>
    <t>http://one-onecenter.com</t>
  </si>
  <si>
    <t>月～金（祝日除く）
8：30～12:00
13:00～17:00</t>
  </si>
  <si>
    <t>沖縄市美原1-6-28 中部合同庁舎中部福祉保健所棟
TEL:098-989-6603
FAX:098-938-9789
xx030212@pref.okinawa.lg.jp</t>
  </si>
  <si>
    <t>https://www.pref.okinawa.jp/site/kodomo/fukushi-chubu/index.html</t>
  </si>
  <si>
    <t>教育相談</t>
  </si>
  <si>
    <t>月～金（祝日除く）
9：30～11：30（火、木、金）
13：30～16：30（月～木）</t>
  </si>
  <si>
    <t>沖縄市与儀3丁目11番1号
TEL：098-933-7537</t>
  </si>
  <si>
    <t>http://www.edu-c.open.ed.jp/soudan.html</t>
  </si>
  <si>
    <t>特別支援教育相談</t>
  </si>
  <si>
    <t>沖縄市与儀3丁目11番1号
TEL：098-933-7526</t>
  </si>
  <si>
    <t>沖縄県発達障がい者支援センター
がじゅま～る</t>
  </si>
  <si>
    <t>https://www.okinawa-gajyumaru.jp/</t>
  </si>
  <si>
    <t>コザ児童相談所</t>
  </si>
  <si>
    <t>月～金
8：30～17：15</t>
  </si>
  <si>
    <t>沖縄市知花　6-34-6 
TEL：098-937-0859</t>
  </si>
  <si>
    <t>http://ninchi-c.med.u-ryukyu.ac.jp/</t>
  </si>
  <si>
    <t>沖縄リハビリテーションセンター病院</t>
    <rPh sb="0" eb="2">
      <t>オキナワ</t>
    </rPh>
    <rPh sb="15" eb="17">
      <t>ビョウイン</t>
    </rPh>
    <phoneticPr fontId="1"/>
  </si>
  <si>
    <t>月～金（土日・祝日除く）
9:00～17:00</t>
    <rPh sb="0" eb="1">
      <t>ゲツ</t>
    </rPh>
    <rPh sb="2" eb="3">
      <t>キン</t>
    </rPh>
    <rPh sb="4" eb="6">
      <t>ドニチ</t>
    </rPh>
    <phoneticPr fontId="1"/>
  </si>
  <si>
    <t>沖縄県沖縄市比屋根2-15-1
TEL：098-979-9952（直通）</t>
    <rPh sb="0" eb="2">
      <t>オキナワ</t>
    </rPh>
    <rPh sb="2" eb="3">
      <t>ケン</t>
    </rPh>
    <rPh sb="3" eb="5">
      <t>オキナワ</t>
    </rPh>
    <rPh sb="5" eb="6">
      <t>シ</t>
    </rPh>
    <rPh sb="6" eb="9">
      <t>ヒヤゴン</t>
    </rPh>
    <phoneticPr fontId="1"/>
  </si>
  <si>
    <t>https://www.tapic-reha.or.jp/support/dementia/</t>
  </si>
  <si>
    <t>地域若者サポートステーション沖縄（中部地域）</t>
  </si>
  <si>
    <t>沖縄市中央2-28-1 コリンザ3階
TEL：098-989-4224</t>
  </si>
  <si>
    <t>http://supportokinawa.info/</t>
  </si>
  <si>
    <t>サポステの相談はすべて予約制です。
相談員が準備して対応しますので、必ず前もってお電話にてご予約ください。</t>
  </si>
  <si>
    <t>沖縄市住吉1-23-1　沖縄総合労働庁舎3階　沖縄労働基準監督署内
TEL：098-982-1400</t>
  </si>
  <si>
    <t>中頭郡北谷町字宮城 1-584
(一社)中部地区医師会館内
TEL： 098-936-8201</t>
  </si>
  <si>
    <t>沖縄県助産師会母子未来センター</t>
  </si>
  <si>
    <t>沖縄県女性健康支援センター</t>
  </si>
  <si>
    <t>月・火・木・金・土（祝日除く）
9：00～17：00</t>
    <rPh sb="2" eb="3">
      <t>カ</t>
    </rPh>
    <rPh sb="4" eb="5">
      <t>モク</t>
    </rPh>
    <rPh sb="6" eb="7">
      <t>キン</t>
    </rPh>
    <rPh sb="8" eb="9">
      <t>ツチ</t>
    </rPh>
    <phoneticPr fontId="1"/>
  </si>
  <si>
    <t>沖縄市中央4-15-12
TEL：098-989-1181</t>
  </si>
  <si>
    <t>https://www.bosimirai.com/nisnsin-sos/</t>
  </si>
  <si>
    <t>妊娠、出産に関するご相談、子育てに関するご相談、おっぱいのご相談、出産後の心と体に関するご相談、不妊に関するご相談、性感染症に関するご相談、思春期に関するご相談、ライフスタイル全般のご相談</t>
  </si>
  <si>
    <t>https://www.pref.okinawa.jp/site/hoken/hoken-nan/hoken/seishinhokensoudanmadoguti.html</t>
  </si>
  <si>
    <t>「こころの健康」に関する相談</t>
  </si>
  <si>
    <t>月～金（祝日除く）
9：00～11：30、13：00～16：30</t>
  </si>
  <si>
    <t>那覇市与儀1-3-21
精神保健福祉相談室
TEL:098-853-7973
地域保健課
098-853-7969</t>
    <rPh sb="0" eb="3">
      <t>ナハシ</t>
    </rPh>
    <rPh sb="3" eb="5">
      <t>ヨギ</t>
    </rPh>
    <rPh sb="12" eb="14">
      <t>セイシン</t>
    </rPh>
    <rPh sb="14" eb="16">
      <t>ホケン</t>
    </rPh>
    <rPh sb="16" eb="18">
      <t>フクシ</t>
    </rPh>
    <rPh sb="18" eb="20">
      <t>ソウダン</t>
    </rPh>
    <rPh sb="20" eb="21">
      <t>シツ</t>
    </rPh>
    <rPh sb="39" eb="41">
      <t>チイキ</t>
    </rPh>
    <rPh sb="41" eb="44">
      <t>ホケンカ</t>
    </rPh>
    <phoneticPr fontId="1"/>
  </si>
  <si>
    <t>https://www.city.naha.okinawa.jp/nahahokenjyo/tiikihoken/seisin/index.html</t>
  </si>
  <si>
    <t>ひきこもり専門支援センター</t>
  </si>
  <si>
    <t>「ひきこもり専門支援センター」</t>
  </si>
  <si>
    <t>月～金（祝日除く）
10：00～12：00、13：00～16：00</t>
  </si>
  <si>
    <t xml:space="preserve">南風原町字宮平212-3
TEL:098-888-1455
</t>
  </si>
  <si>
    <t>https://www.pref.okinawa.jp/site/hoken/seishinhoken/hikikomori/support-center-top.html</t>
  </si>
  <si>
    <t>那覇市楚辺1-5-17　プロフェスビル那覇2･3F
TEL：0570-078368</t>
  </si>
  <si>
    <t>https://www.houterasu.or.jp/chihoujimusho/okinawa/index.html</t>
  </si>
  <si>
    <t>http://www.okinawa-shiho-shoshi.net/consultation/debit/</t>
  </si>
  <si>
    <t>沖縄県警</t>
  </si>
  <si>
    <t>警察安全相談室</t>
  </si>
  <si>
    <t>那覇市泉崎1-2-2
TEL：＃9110</t>
  </si>
  <si>
    <t>http://www.police.pref.okinawa.jp/docs/2015022300425/</t>
  </si>
  <si>
    <t>那覇市旭町116番地37
TEL：098-866-7830</t>
  </si>
  <si>
    <t>http://www.mco.ne.jp/~yui/</t>
  </si>
  <si>
    <t>貸金業苦情相談窓口</t>
  </si>
  <si>
    <t>那覇市泉崎1丁目2番2号（3階）
TEL:098-866-2310</t>
  </si>
  <si>
    <t>TEL:098-889-6364</t>
  </si>
  <si>
    <t>火～土（祝日、年末年始、慰霊の日除く。）
10:00～18:00</t>
  </si>
  <si>
    <t>http://www.sorae.okinawa/</t>
  </si>
  <si>
    <t>沖縄県衛生薬務課薬務室</t>
  </si>
  <si>
    <t>那覇市泉崎1-2-2
TEL:098-866-2055
FAX:098-866-2723
aa024100@pref.okinawa.lg.jp</t>
  </si>
  <si>
    <t>https://www.pref.okinawa.jp/site/hoken/seikatsueisei/index.html</t>
  </si>
  <si>
    <t>南部福祉事務所</t>
  </si>
  <si>
    <t>島尻郡南風原町宮平212 
TEL:098-889-6364</t>
  </si>
  <si>
    <t>一般社団法人
沖縄県薬剤師会</t>
  </si>
  <si>
    <t>島尻郡南風原町新川218-10
TEL:098-963-8935
FAX:098-963-8932</t>
  </si>
  <si>
    <t>https://www.okiyaku.or.jp/</t>
  </si>
  <si>
    <t>浦添市前田1004-9　2F
TEL:098-871-3456
FAX:098-871-3221</t>
  </si>
  <si>
    <t>南部地区障害者就業・生活支援センター　ブリッジ</t>
  </si>
  <si>
    <t>http://www.nanzan.or.jp/publics/index/182/</t>
  </si>
  <si>
    <t>那覇市泉崎1-20-1　カフーナ旭橋A街区　6F　グッジョブセンターおきなわ内
（中部サテライトあり）
TEL:098-865-5003</t>
  </si>
  <si>
    <t>那覇市西3丁目11番1号
TEL:098-868-4010</t>
  </si>
  <si>
    <t>http://www.okinawajosei.org</t>
  </si>
  <si>
    <t>那覇市西3丁目11番1号
TEL:098-868-4011</t>
  </si>
  <si>
    <t>那覇市西3丁目11番1号
TEL:098-880-3402</t>
  </si>
  <si>
    <t>https://www.okinawajosei.org/consultation.php</t>
  </si>
  <si>
    <t>南風原町宮平212
TEL:098-889-6364
FAX:098-889-6366
xx030213@pref.okinawa.lg.jp</t>
  </si>
  <si>
    <t>https://www.pref.okinawa.jp/site/kodomo/fukushi-nan/index.html</t>
  </si>
  <si>
    <t>那覇市泉崎1-2-2 3F
TEL:098-866-2174
FAX:098-868-2402
aa022004@pref.okinawa.lg.jp</t>
  </si>
  <si>
    <t>https://www.pref.okinawa.jp/site/kodomo/shonenkodomo/index.html</t>
  </si>
  <si>
    <t>那覇市泉崎１丁目20番１号　カフーナ旭橋A街区６階　グッジョブセンターおきなわ内
（電話相談）
　0120-610-223
（対面相談申込み）
　098-941-4750</t>
  </si>
  <si>
    <t>http://owlcc.okinawa/</t>
  </si>
  <si>
    <t>那覇市泉崎１丁目20番１号　カフーナ旭橋A街区６階　グッジョブセンターおきなわ内
（電話相談）
　0120-633-993
（対面相談申込み）
　098-863-1788</t>
  </si>
  <si>
    <t>那覇市字小禄1831-1
TEL:.098-859-6175
FAX:098-859-6176</t>
  </si>
  <si>
    <t>https://www.okinawas.johas.go.jp/mentalhealth/</t>
  </si>
  <si>
    <t>浦添市牧港5-6-8　沖縄県建設会館3F
TEL:098－975－6061
FAX:098－975－6066
jaico-o@counselor-oki.jp</t>
  </si>
  <si>
    <t>http://counselor-oki.jp</t>
  </si>
  <si>
    <t>那覇市おもろまち2-1-1　那覇第2合同庁舎1号館3階
TEL:098-868-6060</t>
  </si>
  <si>
    <t>http://jsite.mhlw.go.jp/okinawa-roudoukyoku/</t>
  </si>
  <si>
    <t>那覇市首里石嶺町4-404-2 
TEL：098-886-2900</t>
  </si>
  <si>
    <t>https://www.pref.okinawa.jp/site/kodomo/jiso-chuo/index.html</t>
  </si>
  <si>
    <t>電話相談
水　14：00～21：00
面接相談
水　17：00～21：00
土　10：30～17：00</t>
    <rPh sb="0" eb="2">
      <t>デンワ</t>
    </rPh>
    <rPh sb="2" eb="4">
      <t>ソウダン</t>
    </rPh>
    <rPh sb="5" eb="6">
      <t>スイ</t>
    </rPh>
    <rPh sb="19" eb="21">
      <t>メンセツ</t>
    </rPh>
    <rPh sb="21" eb="23">
      <t>ソウダン</t>
    </rPh>
    <phoneticPr fontId="1"/>
  </si>
  <si>
    <t>https://www.pref.okinawa.jp/site/kodomo/heiwadanjo/danjo/13865.html</t>
  </si>
  <si>
    <t>https://www.hojinkai-group.com/samaritan/ninchicenter/</t>
  </si>
  <si>
    <t>天久台病院</t>
    <rPh sb="0" eb="5">
      <t>アメクダイビョウイン</t>
    </rPh>
    <phoneticPr fontId="1"/>
  </si>
  <si>
    <t>平日
8：30～16：30</t>
    <rPh sb="0" eb="2">
      <t>ヘイジツ</t>
    </rPh>
    <phoneticPr fontId="1"/>
  </si>
  <si>
    <t>那覇市天久1123番地
TEL：098-868-2104
　　　098-894-5711</t>
    <rPh sb="0" eb="3">
      <t>ナハシ</t>
    </rPh>
    <rPh sb="3" eb="5">
      <t>アメク</t>
    </rPh>
    <rPh sb="9" eb="11">
      <t>バンチ</t>
    </rPh>
    <phoneticPr fontId="1"/>
  </si>
  <si>
    <t>https://amekudai.tjmc.or.jp/dementia/</t>
  </si>
  <si>
    <t>地域若者サポートステーション琉球（南部地域）</t>
  </si>
  <si>
    <t>浦添市経塚745-7 経塚駅前医療モール3F
TEL：098-917-2086</t>
  </si>
  <si>
    <t>http://www.supportryukyu.info/</t>
  </si>
  <si>
    <t>那覇総合労働相談コーナー</t>
  </si>
  <si>
    <t>那覇市おもろまち 2-1-1  那覇第2地方合同庁舎1号館2階　那覇労働基準監督署内
TEL：098-868-8008</t>
  </si>
  <si>
    <t>那覇市おもろまち 2-1-1  那覇第2地方合同庁舎1号館3階　沖縄労働局雇用環境・均等室内
TEL：098-868-6060</t>
  </si>
  <si>
    <t>那覇市東町26-1
(一社)那覇市医師会館2F
TEL：098-866-8804</t>
  </si>
  <si>
    <t>※各市町村精神保健福祉担当窓口でも相談できます。</t>
  </si>
  <si>
    <t>沖縄県警察では、犯罪等による被害の未然防止や銃砲の事件・事故防止に関する相談（緊急を要する場合は１１０番）、その他県民の安全と平穏に関する相談に応じています。</t>
  </si>
  <si>
    <t>１）医薬品の不適正使用、薬物乱用についての相談を受け付けています。
２）対面相談は事前予約が必要です。
３）その他「薬物依存症」の相談も受け付けています。</t>
  </si>
  <si>
    <t>１．管轄地区（R2.4～）：那覇市（小禄地区を除く）、浦添市、西原町、南風原町、久米島町、粟国村、北大東村、南大東村、渡嘉敷村、渡名喜村
２．支援について
　　障害者に対する支援（就業面、生活面）
　　事業主に対する支援（雇用管理等についての助言）</t>
  </si>
  <si>
    <t>１．管轄地区（R2.4～）：那覇市（小禄地区）、豊見城市、糸満市、南城市、八重瀬町、与那原町
２．支援について
　　障害者に対する支援（就業面、生活面）
　　事業主に対する支援（雇用管理等についての助言）</t>
  </si>
  <si>
    <t>外国人との結婚、離婚など様々な相談をお受けします。</t>
  </si>
  <si>
    <t>１）職場の労働条件、セクハラ及びパワハラなどについての相談を受け付けています。
２）対面相談は事前予約の必要はありません。
＊女性相談員がいます</t>
  </si>
  <si>
    <t>沖縄県認知症疾患医療センター　みやこ</t>
    <rPh sb="0" eb="3">
      <t>オキナワケン</t>
    </rPh>
    <rPh sb="3" eb="6">
      <t>ニンチショウ</t>
    </rPh>
    <rPh sb="6" eb="8">
      <t>シッカン</t>
    </rPh>
    <rPh sb="8" eb="10">
      <t>イリョウ</t>
    </rPh>
    <phoneticPr fontId="1"/>
  </si>
  <si>
    <t>精神保健福祉相談</t>
  </si>
  <si>
    <t>月～金（祝日除く）
8：30～12：00、13：00～16：00</t>
  </si>
  <si>
    <t>宮古島市平良字東仲宗根476番地
TEL:0980-72-8447</t>
  </si>
  <si>
    <t>https://www.pref.okinawa.jp/site/hoken/hoken-miyako/</t>
  </si>
  <si>
    <t>宮古福祉事務所（沖縄県宮古配偶者暴力相談支援センター）</t>
  </si>
  <si>
    <t>TEL:0980-72-3132</t>
  </si>
  <si>
    <t>宮古福祉事務所</t>
  </si>
  <si>
    <t>宮古島市平良字西里1125　
TEL:0980-72-3771</t>
  </si>
  <si>
    <t>宮古島市平良字下里1202-8　1F
TEL:0980-79-0451
FAX:0980-75-3450</t>
  </si>
  <si>
    <t>宮古島市平良字西里1125　宮古合同庁舎２階
TEL:0980-72-3771
FAX:0980-73-2131
aa017248@pref.okinawa.lg.jp</t>
  </si>
  <si>
    <t>https://www.pref.okinawa.jp/site/kodomo/fukushi-miyako/index.html</t>
  </si>
  <si>
    <t>https://www.facebook.com/miyakojima.dementia.center/</t>
  </si>
  <si>
    <t>宮古島市平良字下里1016　平良地方合同庁舎1階　宮古労働基準監督署内
TEL：0980-72-2303</t>
  </si>
  <si>
    <t>宮古島市平良字東仲宗根807-5-2F
(一社)宮古地区医師会内
TEL：0980-73-0222</t>
  </si>
  <si>
    <t>TEL：0980-72-0199</t>
  </si>
  <si>
    <t>石垣市真栄里438
TEL:0980-82-3241</t>
  </si>
  <si>
    <t>１）対面相談を希望の場合は、事前にご連絡ください。
※各市町村精神保健福祉担当窓口でも相談できます。</t>
  </si>
  <si>
    <t>八重山福祉事務所（沖縄県八重山配偶者暴力相談支援センター）</t>
  </si>
  <si>
    <t>TEL:0980-82-2330</t>
  </si>
  <si>
    <t>八重山福祉事務所</t>
  </si>
  <si>
    <t>石垣市真栄里438-1
TEL:0980-82-2330</t>
  </si>
  <si>
    <t>石垣市字石垣371　1F
TEL:0980-87-0761
FAX:0980-87-0760</t>
  </si>
  <si>
    <t>石垣市真栄里438-1 八重山合同庁舎１階
TEL:0980-82-2330
FAX:0980-83-5949
xx031127@pref.okinawa.lg.jp</t>
  </si>
  <si>
    <t>https://www.pref.okinawa.jp/site/kodomo/fukushi-yaeyama/index.html</t>
  </si>
  <si>
    <t>地域若者サポートステーション八重山</t>
  </si>
  <si>
    <t>月～金（祝祭日・お盆・年末年始除く）
10:00～17：00</t>
  </si>
  <si>
    <t>TEL：0980-87-9071</t>
  </si>
  <si>
    <t>石垣市字登野城55-4　石垣地方合同庁舎2階　八重山労働基準監督署内
TEL：0980-82-2344</t>
  </si>
  <si>
    <t>石垣市字登野城 548-4
TEL：0980-88-5633</t>
  </si>
  <si>
    <t>TEL：0980-82-1289</t>
  </si>
  <si>
    <t>ぬちぐすい診療所</t>
    <rPh sb="5" eb="8">
      <t>シンリョウショ</t>
    </rPh>
    <phoneticPr fontId="1"/>
  </si>
  <si>
    <t>平日
9：00～17：00</t>
    <rPh sb="0" eb="2">
      <t>ヘイジツ</t>
    </rPh>
    <phoneticPr fontId="1"/>
  </si>
  <si>
    <t>石垣市登野城623-6
TEL：0980-87-7363</t>
    <rPh sb="0" eb="2">
      <t>イシガキ</t>
    </rPh>
    <rPh sb="2" eb="3">
      <t>シ</t>
    </rPh>
    <rPh sb="3" eb="6">
      <t>トノシロ</t>
    </rPh>
    <phoneticPr fontId="1"/>
  </si>
  <si>
    <t>https://nuchigusui-cl.com/dementia</t>
  </si>
  <si>
    <t>対象：八重山圏域</t>
    <rPh sb="0" eb="2">
      <t>タイショウ</t>
    </rPh>
    <rPh sb="3" eb="6">
      <t>ヤエヤマ</t>
    </rPh>
    <rPh sb="6" eb="8">
      <t>ケンイキ</t>
    </rPh>
    <phoneticPr fontId="1"/>
  </si>
  <si>
    <t xml:space="preserve">平日：月～金
8：30～17：15
土日祝日（年末年始除く）
08:30～12:00
13:00～16:30
</t>
    <rPh sb="0" eb="2">
      <t>ヘイジツ</t>
    </rPh>
    <rPh sb="18" eb="20">
      <t>ドニチ</t>
    </rPh>
    <rPh sb="20" eb="22">
      <t>シュクジツ</t>
    </rPh>
    <rPh sb="23" eb="25">
      <t>ネンマツ</t>
    </rPh>
    <rPh sb="25" eb="27">
      <t>ネンシ</t>
    </rPh>
    <rPh sb="27" eb="28">
      <t>ノゾ</t>
    </rPh>
    <phoneticPr fontId="1"/>
  </si>
  <si>
    <t>24時間365日
（台風時には閉所）</t>
    <rPh sb="10" eb="13">
      <t>タイフウジ</t>
    </rPh>
    <rPh sb="15" eb="17">
      <t>ヘイショ</t>
    </rPh>
    <phoneticPr fontId="1"/>
  </si>
  <si>
    <t xml:space="preserve">平日　10：00～15：00
</t>
    <rPh sb="0" eb="2">
      <t>ヘイジツ</t>
    </rPh>
    <phoneticPr fontId="1"/>
  </si>
  <si>
    <t>TEL&amp;FAX：099-248-0057
（AA九州・沖縄地域セントラルオフィス）
月～金：10:00～16:00</t>
    <rPh sb="42" eb="43">
      <t>ゲツ</t>
    </rPh>
    <rPh sb="44" eb="45">
      <t>キン</t>
    </rPh>
    <phoneticPr fontId="1"/>
  </si>
  <si>
    <t xml:space="preserve">月～金（土日祝日除く）
10:00～17：00
</t>
    <rPh sb="4" eb="6">
      <t>ドニチ</t>
    </rPh>
    <phoneticPr fontId="1"/>
  </si>
  <si>
    <t>沖縄市比屋根5-2-17
（沖縄中部療育医療センター内）
TEL：098-982-2113</t>
    <rPh sb="0" eb="3">
      <t>オキナワシ</t>
    </rPh>
    <rPh sb="3" eb="6">
      <t>ヒヤゴン</t>
    </rPh>
    <rPh sb="14" eb="16">
      <t>オキナワ</t>
    </rPh>
    <rPh sb="16" eb="18">
      <t>チュウブ</t>
    </rPh>
    <rPh sb="18" eb="20">
      <t>リョウイク</t>
    </rPh>
    <rPh sb="20" eb="22">
      <t>イリョウ</t>
    </rPh>
    <rPh sb="26" eb="27">
      <t>ナイ</t>
    </rPh>
    <phoneticPr fontId="1"/>
  </si>
  <si>
    <t>那覇市おもろまち4-16-33     　相談予約受付  9:00～17:00                TEL：098-867-3577</t>
    <rPh sb="0" eb="3">
      <t>ナハシ</t>
    </rPh>
    <rPh sb="21" eb="23">
      <t>ソウダン</t>
    </rPh>
    <rPh sb="23" eb="25">
      <t>ヨヤク</t>
    </rPh>
    <rPh sb="25" eb="27">
      <t>ウケツケ</t>
    </rPh>
    <phoneticPr fontId="1"/>
  </si>
  <si>
    <t>糸満市阿波連1556-1　
豊ビル202
TEL:098-996-2805
FAX098-996-2806
info@bridge-youwakai.jp</t>
    <rPh sb="3" eb="6">
      <t>アハレン</t>
    </rPh>
    <rPh sb="14" eb="15">
      <t>トヨ</t>
    </rPh>
    <phoneticPr fontId="1"/>
  </si>
  <si>
    <t>電話相談：
月～金（祝日除く）
9:00～17:00　
対面相談：
月～金（祝日除く）
9:00～17:00</t>
    <rPh sb="8" eb="9">
      <t>キン</t>
    </rPh>
    <rPh sb="37" eb="38">
      <t>キン</t>
    </rPh>
    <phoneticPr fontId="1"/>
  </si>
  <si>
    <t>月～金（祝日・お盆・年末年始除く）
第2土曜日
10:00～17：00</t>
    <rPh sb="18" eb="19">
      <t>ダイ</t>
    </rPh>
    <rPh sb="20" eb="23">
      <t>ドヨウビ</t>
    </rPh>
    <phoneticPr fontId="1"/>
  </si>
  <si>
    <t>沖縄県生きる支援の相談窓口(R5.10.18更新)</t>
    <rPh sb="0" eb="3">
      <t>オキナワケン</t>
    </rPh>
    <rPh sb="3" eb="4">
      <t>イ</t>
    </rPh>
    <rPh sb="6" eb="8">
      <t>シエン</t>
    </rPh>
    <rPh sb="9" eb="11">
      <t>ソウダン</t>
    </rPh>
    <rPh sb="11" eb="13">
      <t>マドグチ</t>
    </rPh>
    <rPh sb="22" eb="24">
      <t>コウシン</t>
    </rPh>
    <phoneticPr fontId="5"/>
  </si>
  <si>
    <t>https://www.pref.okinawa.lg.jp/site/hoken/hoken-yaeyama/hoken/seishin/seisinnhokennsoudann.html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</si>
</sst>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u/>
      <sz val="11"/>
      <name val="游ゴシック"/>
      <family val="2"/>
      <charset val="128"/>
      <scheme val="minor"/>
    </font>
    <font>
      <sz val="20"/>
      <name val="ＭＳ Ｐゴシック"/>
      <family val="3"/>
      <charset val="128"/>
    </font>
    <font>
      <u/>
      <sz val="10"/>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37">
    <xf numFmtId="0" fontId="0" fillId="0" borderId="0" xfId="0">
      <alignment vertical="center"/>
    </xf>
    <xf numFmtId="0" fontId="4" fillId="0" borderId="0" xfId="2" applyFont="1" applyFill="1" applyAlignment="1">
      <alignment horizontal="left" vertical="center"/>
    </xf>
    <xf numFmtId="0" fontId="3" fillId="2" borderId="0" xfId="2" applyFont="1" applyFill="1" applyAlignment="1">
      <alignment horizontal="center" vertical="center"/>
    </xf>
    <xf numFmtId="0" fontId="3" fillId="2" borderId="0" xfId="2" applyFont="1" applyFill="1" applyAlignment="1">
      <alignment vertical="center"/>
    </xf>
    <xf numFmtId="0" fontId="3" fillId="0" borderId="0" xfId="2" applyFont="1" applyFill="1" applyAlignment="1">
      <alignment vertical="center"/>
    </xf>
    <xf numFmtId="31" fontId="6" fillId="2" borderId="0" xfId="2" applyNumberFormat="1" applyFont="1" applyFill="1" applyAlignment="1">
      <alignment horizontal="center" vertical="center"/>
    </xf>
    <xf numFmtId="0" fontId="3" fillId="0" borderId="0" xfId="2" applyFont="1" applyFill="1" applyAlignment="1">
      <alignment horizontal="right" vertical="center"/>
    </xf>
    <xf numFmtId="0" fontId="3" fillId="0" borderId="0" xfId="0" applyFont="1">
      <alignment vertical="center"/>
    </xf>
    <xf numFmtId="0" fontId="3" fillId="0" borderId="1" xfId="0" applyFont="1" applyFill="1" applyBorder="1" applyAlignment="1">
      <alignment vertical="top" textRotation="255"/>
    </xf>
    <xf numFmtId="0" fontId="3" fillId="0" borderId="1" xfId="0" applyFont="1" applyFill="1" applyBorder="1" applyAlignment="1">
      <alignment vertical="top" textRotation="255" shrinkToFit="1"/>
    </xf>
    <xf numFmtId="0" fontId="3" fillId="0" borderId="0" xfId="0" applyFont="1" applyFill="1">
      <alignmen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textRotation="255" wrapText="1"/>
    </xf>
    <xf numFmtId="0" fontId="7" fillId="0" borderId="1" xfId="1" applyFont="1" applyFill="1" applyBorder="1" applyAlignment="1">
      <alignment vertical="center" wrapText="1"/>
    </xf>
    <xf numFmtId="0" fontId="3" fillId="0" borderId="1" xfId="1" applyFont="1" applyFill="1" applyBorder="1" applyAlignment="1">
      <alignment vertical="center" wrapText="1"/>
    </xf>
    <xf numFmtId="0" fontId="3" fillId="0" borderId="1" xfId="0" applyFont="1" applyFill="1" applyBorder="1" applyAlignment="1">
      <alignment horizontal="center" vertical="center" wrapText="1"/>
    </xf>
    <xf numFmtId="0" fontId="8" fillId="3" borderId="4" xfId="0" applyFont="1" applyFill="1" applyBorder="1">
      <alignment vertical="center"/>
    </xf>
    <xf numFmtId="0" fontId="3" fillId="3" borderId="4" xfId="0" applyFont="1" applyFill="1" applyBorder="1" applyAlignment="1">
      <alignment vertical="center" wrapText="1"/>
    </xf>
    <xf numFmtId="0" fontId="3" fillId="3" borderId="4" xfId="0" applyFont="1" applyFill="1" applyBorder="1" applyAlignment="1">
      <alignment horizontal="center" vertical="center" textRotation="255" wrapText="1"/>
    </xf>
    <xf numFmtId="0" fontId="3" fillId="3" borderId="4" xfId="1" applyFont="1" applyFill="1" applyBorder="1" applyAlignment="1">
      <alignment vertical="center" wrapText="1"/>
    </xf>
    <xf numFmtId="0" fontId="3" fillId="0" borderId="2"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center" vertical="center" textRotation="255" wrapText="1"/>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textRotation="255" wrapText="1"/>
    </xf>
    <xf numFmtId="0" fontId="7" fillId="0" borderId="1" xfId="1" applyFont="1" applyBorder="1" applyAlignment="1">
      <alignment vertical="center" wrapText="1"/>
    </xf>
    <xf numFmtId="0" fontId="3" fillId="0" borderId="3"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1" applyFont="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1" applyFont="1" applyBorder="1" applyAlignment="1">
      <alignmen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1306284</xdr:colOff>
      <xdr:row>2</xdr:row>
      <xdr:rowOff>734785</xdr:rowOff>
    </xdr:from>
    <xdr:to>
      <xdr:col>10</xdr:col>
      <xdr:colOff>68036</xdr:colOff>
      <xdr:row>44</xdr:row>
      <xdr:rowOff>149679</xdr:rowOff>
    </xdr:to>
    <xdr:sp macro="" textlink="">
      <xdr:nvSpPr>
        <xdr:cNvPr id="2" name="正方形/長方形 1"/>
        <xdr:cNvSpPr/>
      </xdr:nvSpPr>
      <xdr:spPr>
        <a:xfrm>
          <a:off x="4694463" y="1251856"/>
          <a:ext cx="2326823" cy="89807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＊所在地の圏域に限らず全域を対象としている相談窓口もあります。</a:t>
          </a:r>
          <a:endParaRPr kumimoji="1" lang="en-US" altLang="ja-JP" sz="1100"/>
        </a:p>
        <a:p>
          <a:pPr algn="l"/>
          <a:r>
            <a:rPr kumimoji="1" lang="ja-JP" altLang="en-US" sz="1100"/>
            <a:t>（圏域→医療圏別）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kinawas.johas.go.jp/branch/" TargetMode="External"/><Relationship Id="rId18" Type="http://schemas.openxmlformats.org/officeDocument/2006/relationships/hyperlink" Target="https://www.city.naha.okinawa.jp/nahahokenjyo/tiikihoken/seisin/index.html" TargetMode="External"/><Relationship Id="rId26" Type="http://schemas.openxmlformats.org/officeDocument/2006/relationships/hyperlink" Target="TEL:0980-82-2330" TargetMode="External"/><Relationship Id="rId39" Type="http://schemas.openxmlformats.org/officeDocument/2006/relationships/hyperlink" Target="https://www.pref.okinawa.jp/site/hoken/seishinhoken/hikikomori/support-center-top.html" TargetMode="External"/><Relationship Id="rId21" Type="http://schemas.openxmlformats.org/officeDocument/2006/relationships/hyperlink" Target="https://www.pref.okinawa.jp/site/kodomo/shonenkodomo/index.html" TargetMode="External"/><Relationship Id="rId34" Type="http://schemas.openxmlformats.org/officeDocument/2006/relationships/hyperlink" Target="https://www.pref.okinawa.jp/site/hoken/hoken-chubu/" TargetMode="External"/><Relationship Id="rId42" Type="http://schemas.openxmlformats.org/officeDocument/2006/relationships/hyperlink" Target="http://okiyaku.or.jp/" TargetMode="External"/><Relationship Id="rId47" Type="http://schemas.openxmlformats.org/officeDocument/2006/relationships/hyperlink" Target="http://owlcc.okinawa/" TargetMode="External"/><Relationship Id="rId50" Type="http://schemas.openxmlformats.org/officeDocument/2006/relationships/hyperlink" Target="http://counselor-oki.jp/" TargetMode="External"/><Relationship Id="rId55" Type="http://schemas.openxmlformats.org/officeDocument/2006/relationships/hyperlink" Target="http://www.supportryukyu.info/" TargetMode="External"/><Relationship Id="rId63" Type="http://schemas.openxmlformats.org/officeDocument/2006/relationships/hyperlink" Target="https://jsite.mhlw.go.jp/okinawa-roudoukyoku/madoguchi_annai/sougou.html" TargetMode="External"/><Relationship Id="rId7" Type="http://schemas.openxmlformats.org/officeDocument/2006/relationships/hyperlink" Target="http://www.edu-c.open.ed.jp/soudan.html" TargetMode="External"/><Relationship Id="rId2" Type="http://schemas.openxmlformats.org/officeDocument/2006/relationships/hyperlink" Target="https://www.pref.okinawa.jp/site/kodomo/fukushi-hoku/index.html" TargetMode="External"/><Relationship Id="rId16" Type="http://schemas.openxmlformats.org/officeDocument/2006/relationships/hyperlink" Target="http://www.okinawa-shiho-shoshi.net/consultation/debit/" TargetMode="External"/><Relationship Id="rId20" Type="http://schemas.openxmlformats.org/officeDocument/2006/relationships/hyperlink" Target="https://www.pref.okinawa.jp/site/kodomo/fukushi-nan/index.html" TargetMode="External"/><Relationship Id="rId29" Type="http://schemas.openxmlformats.org/officeDocument/2006/relationships/hyperlink" Target="https://www.okinawas.johas.go.jp/branch/" TargetMode="External"/><Relationship Id="rId41" Type="http://schemas.openxmlformats.org/officeDocument/2006/relationships/hyperlink" Target="https://www.pref.okinawa.jp/site/hoken/seikatsueisei/index.html" TargetMode="External"/><Relationship Id="rId54" Type="http://schemas.openxmlformats.org/officeDocument/2006/relationships/hyperlink" Target="https://www.pref.okinawa.lg.jp/site/hoken/hoken-yaeyama/hoken/seishin/seisinnhokennsoudann.html" TargetMode="External"/><Relationship Id="rId62" Type="http://schemas.openxmlformats.org/officeDocument/2006/relationships/hyperlink" Target="https://www.okinawas.johas.go.jp/branch/" TargetMode="External"/><Relationship Id="rId1" Type="http://schemas.openxmlformats.org/officeDocument/2006/relationships/hyperlink" Target="https://www.pref.okinawa.jp/site/kodomo/fukushi-hoku/index.html" TargetMode="External"/><Relationship Id="rId6" Type="http://schemas.openxmlformats.org/officeDocument/2006/relationships/hyperlink" Target="https://www.pref.okinawa.jp/site/kodomo/fukushi-chubu/index.html" TargetMode="External"/><Relationship Id="rId11" Type="http://schemas.openxmlformats.org/officeDocument/2006/relationships/hyperlink" Target="http://supportokinawa.info/" TargetMode="External"/><Relationship Id="rId24" Type="http://schemas.openxmlformats.org/officeDocument/2006/relationships/hyperlink" Target="https://jsite.mhlw.go.jp/okinawa-roudoukyoku/madoguchi_annai/sougou.html" TargetMode="External"/><Relationship Id="rId32" Type="http://schemas.openxmlformats.org/officeDocument/2006/relationships/hyperlink" Target="http://www.nagogakuin.jp/publics/index/38/" TargetMode="External"/><Relationship Id="rId37" Type="http://schemas.openxmlformats.org/officeDocument/2006/relationships/hyperlink" Target="http://www.agape-wakamatsu.or.jp/dementia_disease_medical_center/" TargetMode="External"/><Relationship Id="rId40" Type="http://schemas.openxmlformats.org/officeDocument/2006/relationships/hyperlink" Target="http://www.sorae.okinawa/" TargetMode="External"/><Relationship Id="rId45" Type="http://schemas.openxmlformats.org/officeDocument/2006/relationships/hyperlink" Target="http://www.okinawajosei.org/" TargetMode="External"/><Relationship Id="rId53" Type="http://schemas.openxmlformats.org/officeDocument/2006/relationships/hyperlink" Target="https://jsite.mhlw.go.jp/okinawa-roudoukyoku/madoguchi_annai/sougou.html" TargetMode="External"/><Relationship Id="rId58" Type="http://schemas.openxmlformats.org/officeDocument/2006/relationships/hyperlink" Target="https://worldopenheart.com/" TargetMode="External"/><Relationship Id="rId66" Type="http://schemas.openxmlformats.org/officeDocument/2006/relationships/drawing" Target="../drawings/drawing1.xml"/><Relationship Id="rId5" Type="http://schemas.openxmlformats.org/officeDocument/2006/relationships/hyperlink" Target="https://www.okinawas.johas.go.jp/branch/" TargetMode="External"/><Relationship Id="rId15" Type="http://schemas.openxmlformats.org/officeDocument/2006/relationships/hyperlink" Target="https://www.houterasu.or.jp/chihoujimusho/okinawa/index.html" TargetMode="External"/><Relationship Id="rId23" Type="http://schemas.openxmlformats.org/officeDocument/2006/relationships/hyperlink" Target="http://www.supportryukyu.info/" TargetMode="External"/><Relationship Id="rId28" Type="http://schemas.openxmlformats.org/officeDocument/2006/relationships/hyperlink" Target="https://jsite.mhlw.go.jp/okinawa-roudoukyoku/madoguchi_annai/sougou.html" TargetMode="External"/><Relationship Id="rId36" Type="http://schemas.openxmlformats.org/officeDocument/2006/relationships/hyperlink" Target="http://ninchi-c.med.u-ryukyu.ac.jp/" TargetMode="External"/><Relationship Id="rId49" Type="http://schemas.openxmlformats.org/officeDocument/2006/relationships/hyperlink" Target="https://www.okinawas.johas.go.jp/mentalhealth/" TargetMode="External"/><Relationship Id="rId57" Type="http://schemas.openxmlformats.org/officeDocument/2006/relationships/hyperlink" Target="https://www.bosimirai.com/nisnsin-sos/" TargetMode="External"/><Relationship Id="rId61" Type="http://schemas.openxmlformats.org/officeDocument/2006/relationships/hyperlink" Target="https://www.pref.okinawa.jp/site/kodomo/shohikurashi/shohi/kaesikirenaisyakin.html" TargetMode="External"/><Relationship Id="rId10" Type="http://schemas.openxmlformats.org/officeDocument/2006/relationships/hyperlink" Target="https://www.pref.okinawa.jp/site/kodomo/shonenkodomo/9264.html" TargetMode="External"/><Relationship Id="rId19" Type="http://schemas.openxmlformats.org/officeDocument/2006/relationships/hyperlink" Target="http://www.nanzan.or.jp/publics/index/182/" TargetMode="External"/><Relationship Id="rId31" Type="http://schemas.openxmlformats.org/officeDocument/2006/relationships/hyperlink" Target="http://jsite.mhlw.go.jp/okinawa-roudoukyoku/" TargetMode="External"/><Relationship Id="rId44" Type="http://schemas.openxmlformats.org/officeDocument/2006/relationships/hyperlink" Target="http://www.okinawajosei.org/" TargetMode="External"/><Relationship Id="rId52" Type="http://schemas.openxmlformats.org/officeDocument/2006/relationships/hyperlink" Target="https://oribuyama.jp/effort/oddmcc" TargetMode="External"/><Relationship Id="rId60" Type="http://schemas.openxmlformats.org/officeDocument/2006/relationships/hyperlink" Target="https://www.pref.okinawa.jp/site/hoken/hoken-miyako/" TargetMode="External"/><Relationship Id="rId65" Type="http://schemas.openxmlformats.org/officeDocument/2006/relationships/printerSettings" Target="../printerSettings/printerSettings1.bin"/><Relationship Id="rId4" Type="http://schemas.openxmlformats.org/officeDocument/2006/relationships/hyperlink" Target="https://jsite.mhlw.go.jp/okinawa-roudoukyoku/madoguchi_annai/sougou.html" TargetMode="External"/><Relationship Id="rId9" Type="http://schemas.openxmlformats.org/officeDocument/2006/relationships/hyperlink" Target="https://www.okinawa-gajyumaru.jp/" TargetMode="External"/><Relationship Id="rId14" Type="http://schemas.openxmlformats.org/officeDocument/2006/relationships/hyperlink" Target="http://www.police.pref.okinawa.jp/docs/2015022300425/" TargetMode="External"/><Relationship Id="rId22" Type="http://schemas.openxmlformats.org/officeDocument/2006/relationships/hyperlink" Target="https://www.pref.okinawa.jp/site/kodomo/jiso-chuo/index.html" TargetMode="External"/><Relationship Id="rId27" Type="http://schemas.openxmlformats.org/officeDocument/2006/relationships/hyperlink" Target="https://www.pref.okinawa.jp/site/kodomo/fukushi-yaeyama/index.html" TargetMode="External"/><Relationship Id="rId30" Type="http://schemas.openxmlformats.org/officeDocument/2006/relationships/hyperlink" Target="https://www.pref.okinawa.jp/site/kodomo/shohikurashi/shohi/kaesikirenaisyakin.html" TargetMode="External"/><Relationship Id="rId35" Type="http://schemas.openxmlformats.org/officeDocument/2006/relationships/hyperlink" Target="http://one-onecenter.com/" TargetMode="External"/><Relationship Id="rId43" Type="http://schemas.openxmlformats.org/officeDocument/2006/relationships/hyperlink" Target="http://one-onecenter.com/" TargetMode="External"/><Relationship Id="rId48" Type="http://schemas.openxmlformats.org/officeDocument/2006/relationships/hyperlink" Target="http://owlcc.okinawa/" TargetMode="External"/><Relationship Id="rId56" Type="http://schemas.openxmlformats.org/officeDocument/2006/relationships/hyperlink" Target="https://www.okinawajosei.org/consultation.php" TargetMode="External"/><Relationship Id="rId64" Type="http://schemas.openxmlformats.org/officeDocument/2006/relationships/hyperlink" Target="https://www.pref.okinawa.jp/site/kodomo/fukushi-miyako/index.html" TargetMode="External"/><Relationship Id="rId8" Type="http://schemas.openxmlformats.org/officeDocument/2006/relationships/hyperlink" Target="http://www.edu-c.open.ed.jp/soudan.html" TargetMode="External"/><Relationship Id="rId51" Type="http://schemas.openxmlformats.org/officeDocument/2006/relationships/hyperlink" Target="http://www.hojinkai-group.com/okinawa-prefectual-dementia-related-disease-medical-center/" TargetMode="External"/><Relationship Id="rId3" Type="http://schemas.openxmlformats.org/officeDocument/2006/relationships/hyperlink" Target="http://saposutenago.roukyou.gr.jp/" TargetMode="External"/><Relationship Id="rId12" Type="http://schemas.openxmlformats.org/officeDocument/2006/relationships/hyperlink" Target="https://jsite.mhlw.go.jp/okinawa-roudoukyoku/madoguchi_annai/sougou.html" TargetMode="External"/><Relationship Id="rId17" Type="http://schemas.openxmlformats.org/officeDocument/2006/relationships/hyperlink" Target="http://www.mco.ne.jp/~yui/" TargetMode="External"/><Relationship Id="rId25" Type="http://schemas.openxmlformats.org/officeDocument/2006/relationships/hyperlink" Target="https://www.okinawas.johas.go.jp/branch/" TargetMode="External"/><Relationship Id="rId33" Type="http://schemas.openxmlformats.org/officeDocument/2006/relationships/hyperlink" Target="http://tapic-miyazato.jp/dementia.php" TargetMode="External"/><Relationship Id="rId38" Type="http://schemas.openxmlformats.org/officeDocument/2006/relationships/hyperlink" Target="https://www.pref.okinawa.jp/site/hoken/hoken-chubu/" TargetMode="External"/><Relationship Id="rId46" Type="http://schemas.openxmlformats.org/officeDocument/2006/relationships/hyperlink" Target="http://www.okinawajosei.org/" TargetMode="External"/><Relationship Id="rId59" Type="http://schemas.openxmlformats.org/officeDocument/2006/relationships/hyperlink" Target="https://www.facebook.com/miyakojima.dementia.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1"/>
  <sheetViews>
    <sheetView tabSelected="1" view="pageBreakPreview" zoomScale="70" zoomScaleNormal="70" zoomScaleSheetLayoutView="70" workbookViewId="0">
      <pane xSplit="2" ySplit="3" topLeftCell="C4" activePane="bottomRight" state="frozen"/>
      <selection pane="topRight" activeCell="D1" sqref="D1"/>
      <selection pane="bottomLeft" activeCell="A6" sqref="A6"/>
      <selection pane="bottomRight" activeCell="D123" sqref="D123"/>
    </sheetView>
  </sheetViews>
  <sheetFormatPr defaultRowHeight="13.5" x14ac:dyDescent="0.4"/>
  <cols>
    <col min="1" max="1" width="4.125" style="7" customWidth="1"/>
    <col min="2" max="3" width="14.5" style="7" customWidth="1"/>
    <col min="4" max="7" width="2.875" style="7" bestFit="1" customWidth="1"/>
    <col min="8" max="8" width="17.5" style="7" customWidth="1"/>
    <col min="9" max="9" width="24.125" style="7" customWidth="1"/>
    <col min="10" max="10" width="5.25" style="7" customWidth="1"/>
    <col min="11" max="11" width="2.875" style="7" bestFit="1" customWidth="1"/>
    <col min="12" max="12" width="2.875" style="7" customWidth="1"/>
    <col min="13" max="17" width="2.875" style="7" bestFit="1" customWidth="1"/>
    <col min="18" max="18" width="2.875" style="7" customWidth="1"/>
    <col min="19" max="21" width="2.875" style="7" bestFit="1" customWidth="1"/>
    <col min="22" max="22" width="2.875" style="7" customWidth="1"/>
    <col min="23" max="28" width="2.875" style="7" bestFit="1" customWidth="1"/>
    <col min="29" max="30" width="2.875" style="7" customWidth="1"/>
    <col min="31" max="31" width="2.875" style="7" bestFit="1" customWidth="1"/>
    <col min="32" max="32" width="42" style="7" customWidth="1"/>
    <col min="33" max="33" width="45.25" style="7" customWidth="1"/>
    <col min="34" max="16384" width="9" style="7"/>
  </cols>
  <sheetData>
    <row r="1" spans="1:33" s="4" customFormat="1" ht="21.75" customHeight="1" x14ac:dyDescent="0.4">
      <c r="A1" s="2"/>
      <c r="B1" s="1" t="s">
        <v>532</v>
      </c>
      <c r="C1" s="3"/>
      <c r="D1" s="3"/>
      <c r="E1" s="5"/>
      <c r="F1" s="2"/>
      <c r="AG1" s="6" t="s">
        <v>136</v>
      </c>
    </row>
    <row r="2" spans="1:33" ht="18.75" customHeight="1" x14ac:dyDescent="0.4">
      <c r="A2" s="35" t="s">
        <v>160</v>
      </c>
      <c r="B2" s="34" t="s">
        <v>27</v>
      </c>
      <c r="C2" s="34" t="s">
        <v>20</v>
      </c>
      <c r="D2" s="34" t="s">
        <v>21</v>
      </c>
      <c r="E2" s="34"/>
      <c r="F2" s="34"/>
      <c r="G2" s="34"/>
      <c r="H2" s="34" t="s">
        <v>17</v>
      </c>
      <c r="I2" s="35" t="s">
        <v>173</v>
      </c>
      <c r="J2" s="32" t="s">
        <v>174</v>
      </c>
      <c r="K2" s="34" t="s">
        <v>25</v>
      </c>
      <c r="L2" s="34"/>
      <c r="M2" s="34"/>
      <c r="N2" s="34"/>
      <c r="O2" s="34"/>
      <c r="P2" s="34"/>
      <c r="Q2" s="34"/>
      <c r="R2" s="34"/>
      <c r="S2" s="34"/>
      <c r="T2" s="34"/>
      <c r="U2" s="34"/>
      <c r="V2" s="34"/>
      <c r="W2" s="34"/>
      <c r="X2" s="34"/>
      <c r="Y2" s="34"/>
      <c r="Z2" s="34"/>
      <c r="AA2" s="34"/>
      <c r="AB2" s="34"/>
      <c r="AC2" s="34"/>
      <c r="AD2" s="34"/>
      <c r="AE2" s="34"/>
      <c r="AF2" s="34" t="s">
        <v>1</v>
      </c>
      <c r="AG2" s="34" t="s">
        <v>2</v>
      </c>
    </row>
    <row r="3" spans="1:33" s="10" customFormat="1" ht="116.25" customHeight="1" x14ac:dyDescent="0.4">
      <c r="A3" s="35"/>
      <c r="B3" s="34"/>
      <c r="C3" s="34"/>
      <c r="D3" s="8" t="s">
        <v>22</v>
      </c>
      <c r="E3" s="8" t="s">
        <v>23</v>
      </c>
      <c r="F3" s="8" t="s">
        <v>24</v>
      </c>
      <c r="G3" s="8" t="s">
        <v>0</v>
      </c>
      <c r="H3" s="34"/>
      <c r="I3" s="34"/>
      <c r="J3" s="33"/>
      <c r="K3" s="9" t="s">
        <v>3</v>
      </c>
      <c r="L3" s="9" t="s">
        <v>202</v>
      </c>
      <c r="M3" s="9" t="s">
        <v>4</v>
      </c>
      <c r="N3" s="9" t="s">
        <v>18</v>
      </c>
      <c r="O3" s="9" t="s">
        <v>5</v>
      </c>
      <c r="P3" s="9" t="s">
        <v>6</v>
      </c>
      <c r="Q3" s="9" t="s">
        <v>7</v>
      </c>
      <c r="R3" s="9" t="s">
        <v>203</v>
      </c>
      <c r="S3" s="9" t="s">
        <v>8</v>
      </c>
      <c r="T3" s="9" t="s">
        <v>9</v>
      </c>
      <c r="U3" s="9" t="s">
        <v>10</v>
      </c>
      <c r="V3" s="9" t="s">
        <v>204</v>
      </c>
      <c r="W3" s="9" t="s">
        <v>11</v>
      </c>
      <c r="X3" s="9" t="s">
        <v>12</v>
      </c>
      <c r="Y3" s="9" t="s">
        <v>13</v>
      </c>
      <c r="Z3" s="9" t="s">
        <v>14</v>
      </c>
      <c r="AA3" s="9" t="s">
        <v>15</v>
      </c>
      <c r="AB3" s="9" t="s">
        <v>16</v>
      </c>
      <c r="AC3" s="9" t="s">
        <v>205</v>
      </c>
      <c r="AD3" s="9" t="s">
        <v>206</v>
      </c>
      <c r="AE3" s="9" t="s">
        <v>0</v>
      </c>
      <c r="AF3" s="34"/>
      <c r="AG3" s="34"/>
    </row>
    <row r="4" spans="1:33" s="10" customFormat="1" ht="113.25" customHeight="1" x14ac:dyDescent="0.4">
      <c r="A4" s="11">
        <v>1</v>
      </c>
      <c r="B4" s="12" t="s">
        <v>234</v>
      </c>
      <c r="C4" s="12" t="s">
        <v>235</v>
      </c>
      <c r="D4" s="13" t="s">
        <v>26</v>
      </c>
      <c r="E4" s="13"/>
      <c r="F4" s="13"/>
      <c r="G4" s="13"/>
      <c r="H4" s="12" t="s">
        <v>236</v>
      </c>
      <c r="I4" s="10" t="s">
        <v>237</v>
      </c>
      <c r="J4" s="12" t="s">
        <v>175</v>
      </c>
      <c r="K4" s="13" t="s">
        <v>26</v>
      </c>
      <c r="L4" s="13" t="s">
        <v>26</v>
      </c>
      <c r="M4" s="13" t="s">
        <v>26</v>
      </c>
      <c r="N4" s="13" t="s">
        <v>26</v>
      </c>
      <c r="O4" s="13" t="s">
        <v>77</v>
      </c>
      <c r="P4" s="13" t="s">
        <v>77</v>
      </c>
      <c r="Q4" s="13" t="s">
        <v>77</v>
      </c>
      <c r="R4" s="13"/>
      <c r="S4" s="13" t="s">
        <v>77</v>
      </c>
      <c r="T4" s="13" t="s">
        <v>77</v>
      </c>
      <c r="U4" s="13" t="s">
        <v>77</v>
      </c>
      <c r="V4" s="13"/>
      <c r="W4" s="13" t="s">
        <v>77</v>
      </c>
      <c r="X4" s="13" t="s">
        <v>77</v>
      </c>
      <c r="Y4" s="13" t="s">
        <v>77</v>
      </c>
      <c r="Z4" s="13" t="s">
        <v>77</v>
      </c>
      <c r="AA4" s="13" t="s">
        <v>77</v>
      </c>
      <c r="AB4" s="13" t="s">
        <v>77</v>
      </c>
      <c r="AC4" s="13"/>
      <c r="AD4" s="13"/>
      <c r="AE4" s="13" t="s">
        <v>77</v>
      </c>
      <c r="AF4" s="14" t="s">
        <v>238</v>
      </c>
      <c r="AG4" s="12" t="s">
        <v>239</v>
      </c>
    </row>
    <row r="5" spans="1:33" s="10" customFormat="1" ht="113.25" customHeight="1" x14ac:dyDescent="0.4">
      <c r="A5" s="11">
        <v>2</v>
      </c>
      <c r="B5" s="12" t="s">
        <v>191</v>
      </c>
      <c r="C5" s="12" t="s">
        <v>240</v>
      </c>
      <c r="D5" s="13" t="s">
        <v>26</v>
      </c>
      <c r="E5" s="13"/>
      <c r="F5" s="13"/>
      <c r="G5" s="13"/>
      <c r="H5" s="12" t="s">
        <v>192</v>
      </c>
      <c r="I5" s="11" t="s">
        <v>241</v>
      </c>
      <c r="J5" s="12" t="s">
        <v>175</v>
      </c>
      <c r="K5" s="13"/>
      <c r="L5" s="13"/>
      <c r="M5" s="13"/>
      <c r="N5" s="13"/>
      <c r="O5" s="13"/>
      <c r="P5" s="13"/>
      <c r="Q5" s="13"/>
      <c r="R5" s="13"/>
      <c r="S5" s="13"/>
      <c r="T5" s="13"/>
      <c r="U5" s="13"/>
      <c r="V5" s="13"/>
      <c r="W5" s="13"/>
      <c r="X5" s="13"/>
      <c r="Y5" s="13"/>
      <c r="Z5" s="13"/>
      <c r="AA5" s="13"/>
      <c r="AB5" s="13"/>
      <c r="AC5" s="13"/>
      <c r="AD5" s="13"/>
      <c r="AE5" s="13" t="s">
        <v>26</v>
      </c>
      <c r="AF5" s="14" t="s">
        <v>242</v>
      </c>
      <c r="AG5" s="12" t="s">
        <v>193</v>
      </c>
    </row>
    <row r="6" spans="1:33" s="10" customFormat="1" ht="150.75" customHeight="1" x14ac:dyDescent="0.4">
      <c r="A6" s="11">
        <v>3</v>
      </c>
      <c r="B6" s="12" t="s">
        <v>183</v>
      </c>
      <c r="C6" s="12" t="s">
        <v>243</v>
      </c>
      <c r="D6" s="13" t="s">
        <v>26</v>
      </c>
      <c r="E6" s="13"/>
      <c r="F6" s="13"/>
      <c r="G6" s="13"/>
      <c r="H6" s="12" t="s">
        <v>179</v>
      </c>
      <c r="I6" s="15" t="s">
        <v>244</v>
      </c>
      <c r="J6" s="12" t="s">
        <v>175</v>
      </c>
      <c r="K6" s="13" t="s">
        <v>26</v>
      </c>
      <c r="L6" s="13"/>
      <c r="M6" s="13" t="s">
        <v>26</v>
      </c>
      <c r="N6" s="13" t="s">
        <v>26</v>
      </c>
      <c r="O6" s="13"/>
      <c r="P6" s="13"/>
      <c r="Q6" s="13"/>
      <c r="R6" s="13"/>
      <c r="S6" s="13"/>
      <c r="T6" s="13"/>
      <c r="U6" s="13"/>
      <c r="V6" s="13"/>
      <c r="W6" s="13"/>
      <c r="X6" s="13"/>
      <c r="Y6" s="13"/>
      <c r="Z6" s="13"/>
      <c r="AA6" s="13"/>
      <c r="AB6" s="13"/>
      <c r="AC6" s="13"/>
      <c r="AD6" s="13"/>
      <c r="AE6" s="13"/>
      <c r="AF6" s="14" t="s">
        <v>245</v>
      </c>
      <c r="AG6" s="12" t="s">
        <v>180</v>
      </c>
    </row>
    <row r="7" spans="1:33" s="10" customFormat="1" ht="108" x14ac:dyDescent="0.4">
      <c r="A7" s="11">
        <v>4</v>
      </c>
      <c r="B7" s="12" t="s">
        <v>122</v>
      </c>
      <c r="C7" s="16" t="s">
        <v>246</v>
      </c>
      <c r="D7" s="13" t="s">
        <v>26</v>
      </c>
      <c r="E7" s="13"/>
      <c r="F7" s="13"/>
      <c r="G7" s="13"/>
      <c r="H7" s="12" t="s">
        <v>195</v>
      </c>
      <c r="I7" s="12" t="s">
        <v>196</v>
      </c>
      <c r="J7" s="12" t="s">
        <v>175</v>
      </c>
      <c r="K7" s="13" t="s">
        <v>77</v>
      </c>
      <c r="L7" s="13"/>
      <c r="M7" s="13" t="s">
        <v>26</v>
      </c>
      <c r="N7" s="13" t="s">
        <v>26</v>
      </c>
      <c r="O7" s="13" t="s">
        <v>26</v>
      </c>
      <c r="P7" s="13" t="s">
        <v>77</v>
      </c>
      <c r="Q7" s="13" t="s">
        <v>77</v>
      </c>
      <c r="R7" s="13"/>
      <c r="S7" s="13" t="s">
        <v>77</v>
      </c>
      <c r="T7" s="13" t="s">
        <v>77</v>
      </c>
      <c r="U7" s="13" t="s">
        <v>77</v>
      </c>
      <c r="V7" s="13"/>
      <c r="W7" s="13" t="s">
        <v>77</v>
      </c>
      <c r="X7" s="13" t="s">
        <v>77</v>
      </c>
      <c r="Y7" s="13" t="s">
        <v>77</v>
      </c>
      <c r="Z7" s="13" t="s">
        <v>77</v>
      </c>
      <c r="AA7" s="13" t="s">
        <v>77</v>
      </c>
      <c r="AB7" s="13" t="s">
        <v>77</v>
      </c>
      <c r="AC7" s="13"/>
      <c r="AD7" s="13"/>
      <c r="AE7" s="13" t="s">
        <v>77</v>
      </c>
      <c r="AF7" s="14" t="s">
        <v>247</v>
      </c>
      <c r="AG7" s="12" t="s">
        <v>123</v>
      </c>
    </row>
    <row r="8" spans="1:33" s="10" customFormat="1" ht="58.5" customHeight="1" x14ac:dyDescent="0.4">
      <c r="A8" s="11">
        <v>5</v>
      </c>
      <c r="B8" s="12" t="s">
        <v>248</v>
      </c>
      <c r="C8" s="12" t="s">
        <v>249</v>
      </c>
      <c r="D8" s="13" t="s">
        <v>26</v>
      </c>
      <c r="E8" s="13"/>
      <c r="F8" s="13"/>
      <c r="G8" s="13" t="s">
        <v>26</v>
      </c>
      <c r="H8" s="12" t="s">
        <v>250</v>
      </c>
      <c r="I8" s="12" t="s">
        <v>251</v>
      </c>
      <c r="J8" s="12" t="s">
        <v>175</v>
      </c>
      <c r="K8" s="13" t="s">
        <v>26</v>
      </c>
      <c r="L8" s="13"/>
      <c r="M8" s="13" t="s">
        <v>26</v>
      </c>
      <c r="N8" s="13"/>
      <c r="O8" s="13"/>
      <c r="P8" s="13"/>
      <c r="Q8" s="13"/>
      <c r="R8" s="13"/>
      <c r="S8" s="13" t="s">
        <v>26</v>
      </c>
      <c r="T8" s="13"/>
      <c r="U8" s="13"/>
      <c r="V8" s="13"/>
      <c r="W8" s="13"/>
      <c r="X8" s="13"/>
      <c r="Y8" s="13"/>
      <c r="Z8" s="13"/>
      <c r="AA8" s="13"/>
      <c r="AB8" s="13"/>
      <c r="AC8" s="13"/>
      <c r="AD8" s="13"/>
      <c r="AE8" s="13" t="s">
        <v>26</v>
      </c>
      <c r="AF8" s="14" t="s">
        <v>252</v>
      </c>
      <c r="AG8" s="12" t="s">
        <v>253</v>
      </c>
    </row>
    <row r="9" spans="1:33" s="10" customFormat="1" ht="112.5" customHeight="1" x14ac:dyDescent="0.4">
      <c r="A9" s="11">
        <v>6</v>
      </c>
      <c r="B9" s="12" t="s">
        <v>181</v>
      </c>
      <c r="C9" s="12" t="s">
        <v>254</v>
      </c>
      <c r="D9" s="13"/>
      <c r="E9" s="13"/>
      <c r="F9" s="13"/>
      <c r="G9" s="13" t="s">
        <v>26</v>
      </c>
      <c r="H9" s="12" t="s">
        <v>255</v>
      </c>
      <c r="I9" s="15" t="s">
        <v>256</v>
      </c>
      <c r="J9" s="12" t="s">
        <v>175</v>
      </c>
      <c r="K9" s="13"/>
      <c r="L9" s="13"/>
      <c r="M9" s="13" t="s">
        <v>26</v>
      </c>
      <c r="N9" s="13"/>
      <c r="O9" s="13"/>
      <c r="P9" s="13"/>
      <c r="Q9" s="13"/>
      <c r="R9" s="13"/>
      <c r="S9" s="13"/>
      <c r="T9" s="13"/>
      <c r="U9" s="13"/>
      <c r="V9" s="13"/>
      <c r="W9" s="13"/>
      <c r="X9" s="13"/>
      <c r="Y9" s="13"/>
      <c r="Z9" s="13"/>
      <c r="AA9" s="13"/>
      <c r="AB9" s="13"/>
      <c r="AC9" s="13"/>
      <c r="AD9" s="13"/>
      <c r="AE9" s="13"/>
      <c r="AF9" s="14" t="s">
        <v>257</v>
      </c>
      <c r="AG9" s="12" t="s">
        <v>258</v>
      </c>
    </row>
    <row r="10" spans="1:33" s="10" customFormat="1" ht="160.5" customHeight="1" x14ac:dyDescent="0.4">
      <c r="A10" s="11">
        <v>7</v>
      </c>
      <c r="B10" s="12" t="s">
        <v>259</v>
      </c>
      <c r="C10" s="12" t="s">
        <v>260</v>
      </c>
      <c r="D10" s="13"/>
      <c r="E10" s="13"/>
      <c r="F10" s="13"/>
      <c r="G10" s="13" t="s">
        <v>26</v>
      </c>
      <c r="H10" s="12" t="s">
        <v>227</v>
      </c>
      <c r="I10" s="15" t="s">
        <v>261</v>
      </c>
      <c r="J10" s="12" t="s">
        <v>175</v>
      </c>
      <c r="K10" s="13"/>
      <c r="L10" s="13"/>
      <c r="M10" s="13" t="s">
        <v>26</v>
      </c>
      <c r="N10" s="13"/>
      <c r="O10" s="13"/>
      <c r="P10" s="13"/>
      <c r="Q10" s="13"/>
      <c r="R10" s="13"/>
      <c r="S10" s="13"/>
      <c r="T10" s="13"/>
      <c r="U10" s="13"/>
      <c r="V10" s="13"/>
      <c r="W10" s="13"/>
      <c r="X10" s="13"/>
      <c r="Y10" s="13"/>
      <c r="Z10" s="13"/>
      <c r="AA10" s="13"/>
      <c r="AB10" s="13"/>
      <c r="AC10" s="13"/>
      <c r="AD10" s="13"/>
      <c r="AE10" s="13"/>
      <c r="AF10" s="14" t="s">
        <v>262</v>
      </c>
      <c r="AG10" s="12" t="s">
        <v>263</v>
      </c>
    </row>
    <row r="11" spans="1:33" s="10" customFormat="1" ht="160.5" customHeight="1" x14ac:dyDescent="0.4">
      <c r="A11" s="11">
        <v>8</v>
      </c>
      <c r="B11" s="12" t="s">
        <v>264</v>
      </c>
      <c r="C11" s="12" t="s">
        <v>182</v>
      </c>
      <c r="D11" s="13"/>
      <c r="E11" s="13"/>
      <c r="F11" s="13"/>
      <c r="G11" s="13" t="s">
        <v>26</v>
      </c>
      <c r="H11" s="12" t="s">
        <v>228</v>
      </c>
      <c r="I11" s="15" t="s">
        <v>265</v>
      </c>
      <c r="J11" s="12" t="s">
        <v>175</v>
      </c>
      <c r="K11" s="13"/>
      <c r="L11" s="13"/>
      <c r="M11" s="13" t="s">
        <v>26</v>
      </c>
      <c r="N11" s="13"/>
      <c r="O11" s="13"/>
      <c r="P11" s="13"/>
      <c r="Q11" s="13"/>
      <c r="R11" s="13"/>
      <c r="S11" s="13"/>
      <c r="T11" s="13"/>
      <c r="U11" s="13"/>
      <c r="V11" s="13"/>
      <c r="W11" s="13"/>
      <c r="X11" s="13"/>
      <c r="Y11" s="13"/>
      <c r="Z11" s="13"/>
      <c r="AA11" s="13"/>
      <c r="AB11" s="13"/>
      <c r="AC11" s="13"/>
      <c r="AD11" s="13"/>
      <c r="AE11" s="13"/>
      <c r="AF11" s="14" t="s">
        <v>266</v>
      </c>
      <c r="AG11" s="12" t="s">
        <v>267</v>
      </c>
    </row>
    <row r="12" spans="1:33" s="10" customFormat="1" ht="64.5" customHeight="1" x14ac:dyDescent="0.4">
      <c r="A12" s="11">
        <v>9</v>
      </c>
      <c r="B12" s="12" t="s">
        <v>70</v>
      </c>
      <c r="C12" s="12" t="s">
        <v>268</v>
      </c>
      <c r="D12" s="13" t="s">
        <v>26</v>
      </c>
      <c r="E12" s="13"/>
      <c r="F12" s="13"/>
      <c r="G12" s="13" t="s">
        <v>150</v>
      </c>
      <c r="H12" s="12" t="s">
        <v>269</v>
      </c>
      <c r="I12" s="12" t="s">
        <v>270</v>
      </c>
      <c r="J12" s="12" t="s">
        <v>175</v>
      </c>
      <c r="K12" s="13"/>
      <c r="L12" s="13"/>
      <c r="M12" s="13"/>
      <c r="N12" s="13"/>
      <c r="O12" s="13" t="s">
        <v>26</v>
      </c>
      <c r="P12" s="13"/>
      <c r="Q12" s="13"/>
      <c r="R12" s="13"/>
      <c r="S12" s="13"/>
      <c r="T12" s="13"/>
      <c r="U12" s="13"/>
      <c r="V12" s="13"/>
      <c r="W12" s="13"/>
      <c r="X12" s="13"/>
      <c r="Y12" s="13"/>
      <c r="Z12" s="13"/>
      <c r="AA12" s="13"/>
      <c r="AB12" s="13"/>
      <c r="AC12" s="13"/>
      <c r="AD12" s="13"/>
      <c r="AE12" s="13"/>
      <c r="AF12" s="14" t="s">
        <v>271</v>
      </c>
      <c r="AG12" s="12" t="s">
        <v>154</v>
      </c>
    </row>
    <row r="13" spans="1:33" s="10" customFormat="1" ht="69.75" customHeight="1" x14ac:dyDescent="0.4">
      <c r="A13" s="11">
        <v>10</v>
      </c>
      <c r="B13" s="12" t="s">
        <v>76</v>
      </c>
      <c r="C13" s="12" t="s">
        <v>79</v>
      </c>
      <c r="D13" s="13" t="s">
        <v>26</v>
      </c>
      <c r="E13" s="13"/>
      <c r="F13" s="13"/>
      <c r="G13" s="13"/>
      <c r="H13" s="12" t="s">
        <v>229</v>
      </c>
      <c r="I13" s="12" t="s">
        <v>272</v>
      </c>
      <c r="J13" s="12" t="s">
        <v>175</v>
      </c>
      <c r="K13" s="13" t="s">
        <v>77</v>
      </c>
      <c r="L13" s="13"/>
      <c r="M13" s="13" t="s">
        <v>77</v>
      </c>
      <c r="N13" s="13" t="s">
        <v>77</v>
      </c>
      <c r="O13" s="13" t="s">
        <v>77</v>
      </c>
      <c r="P13" s="13" t="s">
        <v>77</v>
      </c>
      <c r="Q13" s="13" t="s">
        <v>77</v>
      </c>
      <c r="R13" s="13"/>
      <c r="S13" s="13" t="s">
        <v>77</v>
      </c>
      <c r="T13" s="13" t="s">
        <v>77</v>
      </c>
      <c r="U13" s="13" t="s">
        <v>77</v>
      </c>
      <c r="V13" s="13"/>
      <c r="W13" s="13" t="s">
        <v>77</v>
      </c>
      <c r="X13" s="13" t="s">
        <v>77</v>
      </c>
      <c r="Y13" s="13" t="s">
        <v>77</v>
      </c>
      <c r="Z13" s="13" t="s">
        <v>77</v>
      </c>
      <c r="AA13" s="13" t="s">
        <v>77</v>
      </c>
      <c r="AB13" s="13" t="s">
        <v>26</v>
      </c>
      <c r="AC13" s="13"/>
      <c r="AD13" s="13"/>
      <c r="AE13" s="13" t="s">
        <v>77</v>
      </c>
      <c r="AF13" s="14" t="s">
        <v>273</v>
      </c>
      <c r="AG13" s="12" t="s">
        <v>77</v>
      </c>
    </row>
    <row r="14" spans="1:33" s="10" customFormat="1" ht="69.75" customHeight="1" x14ac:dyDescent="0.4">
      <c r="A14" s="11">
        <v>11</v>
      </c>
      <c r="B14" s="12" t="s">
        <v>80</v>
      </c>
      <c r="C14" s="12" t="s">
        <v>81</v>
      </c>
      <c r="D14" s="13" t="s">
        <v>26</v>
      </c>
      <c r="E14" s="13" t="s">
        <v>26</v>
      </c>
      <c r="F14" s="13"/>
      <c r="G14" s="13"/>
      <c r="H14" s="12" t="s">
        <v>522</v>
      </c>
      <c r="I14" s="12" t="s">
        <v>274</v>
      </c>
      <c r="J14" s="12" t="s">
        <v>175</v>
      </c>
      <c r="K14" s="13" t="s">
        <v>77</v>
      </c>
      <c r="L14" s="13"/>
      <c r="M14" s="13" t="s">
        <v>77</v>
      </c>
      <c r="N14" s="13" t="s">
        <v>77</v>
      </c>
      <c r="O14" s="13" t="s">
        <v>77</v>
      </c>
      <c r="P14" s="13" t="s">
        <v>77</v>
      </c>
      <c r="Q14" s="13" t="s">
        <v>77</v>
      </c>
      <c r="R14" s="13"/>
      <c r="S14" s="13" t="s">
        <v>26</v>
      </c>
      <c r="T14" s="13" t="s">
        <v>77</v>
      </c>
      <c r="U14" s="13" t="s">
        <v>77</v>
      </c>
      <c r="V14" s="13"/>
      <c r="W14" s="13" t="s">
        <v>77</v>
      </c>
      <c r="X14" s="13" t="s">
        <v>77</v>
      </c>
      <c r="Y14" s="13" t="s">
        <v>77</v>
      </c>
      <c r="Z14" s="13" t="s">
        <v>77</v>
      </c>
      <c r="AA14" s="13" t="s">
        <v>77</v>
      </c>
      <c r="AB14" s="13" t="s">
        <v>77</v>
      </c>
      <c r="AC14" s="13"/>
      <c r="AD14" s="13"/>
      <c r="AE14" s="13" t="s">
        <v>77</v>
      </c>
      <c r="AF14" s="12"/>
      <c r="AG14" s="12" t="s">
        <v>77</v>
      </c>
    </row>
    <row r="15" spans="1:33" s="10" customFormat="1" ht="104.25" customHeight="1" x14ac:dyDescent="0.4">
      <c r="A15" s="11">
        <v>12</v>
      </c>
      <c r="B15" s="12" t="s">
        <v>108</v>
      </c>
      <c r="C15" s="12" t="s">
        <v>109</v>
      </c>
      <c r="D15" s="13" t="s">
        <v>26</v>
      </c>
      <c r="E15" s="13" t="s">
        <v>26</v>
      </c>
      <c r="F15" s="13"/>
      <c r="G15" s="13"/>
      <c r="H15" s="12" t="s">
        <v>523</v>
      </c>
      <c r="I15" s="12" t="s">
        <v>275</v>
      </c>
      <c r="J15" s="12" t="s">
        <v>175</v>
      </c>
      <c r="K15" s="13" t="s">
        <v>77</v>
      </c>
      <c r="L15" s="13"/>
      <c r="M15" s="13" t="s">
        <v>77</v>
      </c>
      <c r="N15" s="13" t="s">
        <v>77</v>
      </c>
      <c r="O15" s="13" t="s">
        <v>77</v>
      </c>
      <c r="P15" s="13" t="s">
        <v>77</v>
      </c>
      <c r="Q15" s="13" t="s">
        <v>77</v>
      </c>
      <c r="R15" s="13"/>
      <c r="S15" s="13" t="s">
        <v>77</v>
      </c>
      <c r="T15" s="13" t="s">
        <v>77</v>
      </c>
      <c r="U15" s="13" t="s">
        <v>77</v>
      </c>
      <c r="V15" s="13"/>
      <c r="W15" s="13" t="s">
        <v>77</v>
      </c>
      <c r="X15" s="13" t="s">
        <v>77</v>
      </c>
      <c r="Y15" s="13" t="s">
        <v>77</v>
      </c>
      <c r="Z15" s="13" t="s">
        <v>77</v>
      </c>
      <c r="AA15" s="13" t="s">
        <v>77</v>
      </c>
      <c r="AB15" s="13" t="s">
        <v>77</v>
      </c>
      <c r="AC15" s="13"/>
      <c r="AD15" s="13"/>
      <c r="AE15" s="13" t="s">
        <v>26</v>
      </c>
      <c r="AF15" s="14" t="s">
        <v>276</v>
      </c>
      <c r="AG15" s="12" t="s">
        <v>277</v>
      </c>
    </row>
    <row r="16" spans="1:33" s="10" customFormat="1" ht="63" customHeight="1" x14ac:dyDescent="0.4">
      <c r="A16" s="11">
        <v>13</v>
      </c>
      <c r="B16" s="12" t="s">
        <v>118</v>
      </c>
      <c r="C16" s="12" t="s">
        <v>119</v>
      </c>
      <c r="D16" s="13" t="s">
        <v>26</v>
      </c>
      <c r="E16" s="13"/>
      <c r="F16" s="13"/>
      <c r="G16" s="13"/>
      <c r="H16" s="12" t="s">
        <v>120</v>
      </c>
      <c r="I16" s="12" t="s">
        <v>278</v>
      </c>
      <c r="J16" s="12" t="s">
        <v>175</v>
      </c>
      <c r="K16" s="13" t="s">
        <v>26</v>
      </c>
      <c r="L16" s="13"/>
      <c r="M16" s="13" t="s">
        <v>26</v>
      </c>
      <c r="N16" s="13" t="s">
        <v>77</v>
      </c>
      <c r="O16" s="13" t="s">
        <v>26</v>
      </c>
      <c r="P16" s="13" t="s">
        <v>77</v>
      </c>
      <c r="Q16" s="13" t="s">
        <v>77</v>
      </c>
      <c r="R16" s="13"/>
      <c r="S16" s="13" t="s">
        <v>77</v>
      </c>
      <c r="T16" s="13" t="s">
        <v>77</v>
      </c>
      <c r="U16" s="13" t="s">
        <v>26</v>
      </c>
      <c r="V16" s="13"/>
      <c r="W16" s="13" t="s">
        <v>26</v>
      </c>
      <c r="X16" s="13" t="s">
        <v>26</v>
      </c>
      <c r="Y16" s="13" t="s">
        <v>77</v>
      </c>
      <c r="Z16" s="13" t="s">
        <v>77</v>
      </c>
      <c r="AA16" s="13" t="s">
        <v>77</v>
      </c>
      <c r="AB16" s="13" t="s">
        <v>77</v>
      </c>
      <c r="AC16" s="13"/>
      <c r="AD16" s="13"/>
      <c r="AE16" s="13" t="s">
        <v>77</v>
      </c>
      <c r="AF16" s="14" t="s">
        <v>279</v>
      </c>
      <c r="AG16" s="12" t="s">
        <v>121</v>
      </c>
    </row>
    <row r="17" spans="1:33" s="10" customFormat="1" ht="94.5" customHeight="1" x14ac:dyDescent="0.4">
      <c r="A17" s="11">
        <v>14</v>
      </c>
      <c r="B17" s="12" t="s">
        <v>127</v>
      </c>
      <c r="C17" s="12" t="s">
        <v>128</v>
      </c>
      <c r="D17" s="13" t="s">
        <v>26</v>
      </c>
      <c r="E17" s="13"/>
      <c r="F17" s="13"/>
      <c r="G17" s="13"/>
      <c r="H17" s="12" t="s">
        <v>129</v>
      </c>
      <c r="I17" s="12" t="s">
        <v>280</v>
      </c>
      <c r="J17" s="12" t="s">
        <v>175</v>
      </c>
      <c r="K17" s="13" t="s">
        <v>77</v>
      </c>
      <c r="L17" s="13"/>
      <c r="M17" s="13" t="s">
        <v>77</v>
      </c>
      <c r="N17" s="13" t="s">
        <v>77</v>
      </c>
      <c r="O17" s="13" t="s">
        <v>26</v>
      </c>
      <c r="P17" s="13" t="s">
        <v>77</v>
      </c>
      <c r="Q17" s="13" t="s">
        <v>77</v>
      </c>
      <c r="R17" s="13"/>
      <c r="S17" s="13" t="s">
        <v>77</v>
      </c>
      <c r="T17" s="13" t="s">
        <v>77</v>
      </c>
      <c r="U17" s="13" t="s">
        <v>77</v>
      </c>
      <c r="V17" s="13"/>
      <c r="W17" s="13" t="s">
        <v>77</v>
      </c>
      <c r="X17" s="13" t="s">
        <v>77</v>
      </c>
      <c r="Y17" s="13" t="s">
        <v>77</v>
      </c>
      <c r="Z17" s="13" t="s">
        <v>77</v>
      </c>
      <c r="AA17" s="13" t="s">
        <v>77</v>
      </c>
      <c r="AB17" s="13" t="s">
        <v>77</v>
      </c>
      <c r="AC17" s="13"/>
      <c r="AD17" s="13"/>
      <c r="AE17" s="13" t="s">
        <v>77</v>
      </c>
      <c r="AF17" s="12"/>
      <c r="AG17" s="12" t="s">
        <v>130</v>
      </c>
    </row>
    <row r="18" spans="1:33" s="10" customFormat="1" ht="74.25" customHeight="1" x14ac:dyDescent="0.4">
      <c r="A18" s="11">
        <v>15</v>
      </c>
      <c r="B18" s="12" t="s">
        <v>68</v>
      </c>
      <c r="C18" s="12" t="s">
        <v>281</v>
      </c>
      <c r="D18" s="13" t="s">
        <v>26</v>
      </c>
      <c r="E18" s="13"/>
      <c r="F18" s="13"/>
      <c r="G18" s="13"/>
      <c r="H18" s="12" t="s">
        <v>282</v>
      </c>
      <c r="I18" s="12" t="s">
        <v>283</v>
      </c>
      <c r="J18" s="12" t="s">
        <v>175</v>
      </c>
      <c r="K18" s="13"/>
      <c r="L18" s="13"/>
      <c r="M18" s="13"/>
      <c r="N18" s="13"/>
      <c r="O18" s="13"/>
      <c r="P18" s="13" t="s">
        <v>150</v>
      </c>
      <c r="Q18" s="13"/>
      <c r="R18" s="13"/>
      <c r="S18" s="13"/>
      <c r="T18" s="13"/>
      <c r="U18" s="13"/>
      <c r="V18" s="13"/>
      <c r="W18" s="13"/>
      <c r="X18" s="13"/>
      <c r="Y18" s="13"/>
      <c r="Z18" s="13"/>
      <c r="AA18" s="13"/>
      <c r="AB18" s="13"/>
      <c r="AC18" s="13"/>
      <c r="AD18" s="13"/>
      <c r="AE18" s="13"/>
      <c r="AF18" s="14" t="s">
        <v>284</v>
      </c>
      <c r="AG18" s="12"/>
    </row>
    <row r="19" spans="1:33" s="10" customFormat="1" ht="70.5" customHeight="1" x14ac:dyDescent="0.4">
      <c r="A19" s="11">
        <v>16</v>
      </c>
      <c r="B19" s="12" t="s">
        <v>285</v>
      </c>
      <c r="C19" s="12" t="s">
        <v>69</v>
      </c>
      <c r="D19" s="13" t="s">
        <v>26</v>
      </c>
      <c r="E19" s="13"/>
      <c r="F19" s="13"/>
      <c r="G19" s="13"/>
      <c r="H19" s="12" t="s">
        <v>230</v>
      </c>
      <c r="I19" s="12" t="s">
        <v>286</v>
      </c>
      <c r="J19" s="12" t="s">
        <v>175</v>
      </c>
      <c r="K19" s="13"/>
      <c r="L19" s="13"/>
      <c r="M19" s="13"/>
      <c r="N19" s="13" t="s">
        <v>26</v>
      </c>
      <c r="O19" s="13"/>
      <c r="P19" s="13"/>
      <c r="Q19" s="13"/>
      <c r="R19" s="13"/>
      <c r="S19" s="13"/>
      <c r="T19" s="13"/>
      <c r="U19" s="13"/>
      <c r="V19" s="13"/>
      <c r="W19" s="13"/>
      <c r="X19" s="13"/>
      <c r="Y19" s="13"/>
      <c r="Z19" s="13"/>
      <c r="AA19" s="13"/>
      <c r="AB19" s="13"/>
      <c r="AC19" s="13"/>
      <c r="AD19" s="13"/>
      <c r="AE19" s="13"/>
      <c r="AF19" s="14" t="s">
        <v>287</v>
      </c>
      <c r="AG19" s="12"/>
    </row>
    <row r="20" spans="1:33" s="10" customFormat="1" ht="60" customHeight="1" x14ac:dyDescent="0.4">
      <c r="A20" s="11">
        <v>17</v>
      </c>
      <c r="B20" s="12" t="s">
        <v>157</v>
      </c>
      <c r="C20" s="12" t="s">
        <v>288</v>
      </c>
      <c r="D20" s="13" t="s">
        <v>26</v>
      </c>
      <c r="E20" s="13"/>
      <c r="F20" s="13"/>
      <c r="G20" s="13"/>
      <c r="H20" s="12" t="s">
        <v>29</v>
      </c>
      <c r="I20" s="12" t="s">
        <v>289</v>
      </c>
      <c r="J20" s="12" t="s">
        <v>175</v>
      </c>
      <c r="K20" s="13"/>
      <c r="L20" s="13"/>
      <c r="M20" s="13"/>
      <c r="N20" s="13"/>
      <c r="O20" s="13" t="s">
        <v>26</v>
      </c>
      <c r="P20" s="13"/>
      <c r="Q20" s="13"/>
      <c r="R20" s="13"/>
      <c r="S20" s="13"/>
      <c r="T20" s="13"/>
      <c r="U20" s="13"/>
      <c r="V20" s="13"/>
      <c r="W20" s="13"/>
      <c r="X20" s="13"/>
      <c r="Y20" s="13"/>
      <c r="Z20" s="13"/>
      <c r="AA20" s="13"/>
      <c r="AB20" s="13"/>
      <c r="AC20" s="13"/>
      <c r="AD20" s="13"/>
      <c r="AE20" s="13"/>
      <c r="AF20" s="14" t="s">
        <v>290</v>
      </c>
      <c r="AG20" s="12"/>
    </row>
    <row r="21" spans="1:33" s="10" customFormat="1" ht="60" customHeight="1" x14ac:dyDescent="0.4">
      <c r="A21" s="11">
        <v>18</v>
      </c>
      <c r="B21" s="12" t="s">
        <v>291</v>
      </c>
      <c r="C21" s="12" t="s">
        <v>292</v>
      </c>
      <c r="D21" s="13" t="s">
        <v>150</v>
      </c>
      <c r="E21" s="13"/>
      <c r="F21" s="13"/>
      <c r="G21" s="13"/>
      <c r="H21" s="12" t="s">
        <v>111</v>
      </c>
      <c r="I21" s="12" t="s">
        <v>293</v>
      </c>
      <c r="J21" s="12" t="s">
        <v>175</v>
      </c>
      <c r="K21" s="13"/>
      <c r="L21" s="13"/>
      <c r="M21" s="13"/>
      <c r="N21" s="13"/>
      <c r="O21" s="13"/>
      <c r="P21" s="13"/>
      <c r="Q21" s="13"/>
      <c r="R21" s="13"/>
      <c r="S21" s="13" t="s">
        <v>26</v>
      </c>
      <c r="T21" s="13"/>
      <c r="U21" s="13"/>
      <c r="V21" s="13"/>
      <c r="W21" s="13"/>
      <c r="X21" s="13"/>
      <c r="Y21" s="13"/>
      <c r="Z21" s="13"/>
      <c r="AA21" s="13"/>
      <c r="AB21" s="13"/>
      <c r="AC21" s="13"/>
      <c r="AD21" s="13"/>
      <c r="AE21" s="13"/>
      <c r="AF21" s="14" t="s">
        <v>294</v>
      </c>
      <c r="AG21" s="12"/>
    </row>
    <row r="22" spans="1:33" s="10" customFormat="1" ht="109.5" customHeight="1" x14ac:dyDescent="0.4">
      <c r="A22" s="11">
        <v>19</v>
      </c>
      <c r="B22" s="12" t="s">
        <v>248</v>
      </c>
      <c r="C22" s="12" t="s">
        <v>295</v>
      </c>
      <c r="D22" s="13" t="s">
        <v>150</v>
      </c>
      <c r="E22" s="13"/>
      <c r="F22" s="13" t="s">
        <v>150</v>
      </c>
      <c r="G22" s="13" t="s">
        <v>150</v>
      </c>
      <c r="H22" s="12" t="s">
        <v>194</v>
      </c>
      <c r="I22" s="12" t="s">
        <v>296</v>
      </c>
      <c r="J22" s="12" t="s">
        <v>175</v>
      </c>
      <c r="K22" s="13"/>
      <c r="L22" s="13"/>
      <c r="M22" s="13"/>
      <c r="N22" s="13"/>
      <c r="O22" s="13"/>
      <c r="P22" s="13"/>
      <c r="Q22" s="13"/>
      <c r="R22" s="13"/>
      <c r="S22" s="13" t="s">
        <v>26</v>
      </c>
      <c r="T22" s="13"/>
      <c r="U22" s="13"/>
      <c r="V22" s="13"/>
      <c r="W22" s="13"/>
      <c r="X22" s="13"/>
      <c r="Y22" s="13"/>
      <c r="Z22" s="13"/>
      <c r="AA22" s="13"/>
      <c r="AB22" s="13"/>
      <c r="AC22" s="13"/>
      <c r="AD22" s="13"/>
      <c r="AE22" s="13"/>
      <c r="AF22" s="14" t="s">
        <v>297</v>
      </c>
      <c r="AG22" s="12" t="s">
        <v>298</v>
      </c>
    </row>
    <row r="23" spans="1:33" s="10" customFormat="1" ht="72.75" customHeight="1" x14ac:dyDescent="0.4">
      <c r="A23" s="11">
        <v>20</v>
      </c>
      <c r="B23" s="12" t="s">
        <v>299</v>
      </c>
      <c r="C23" s="12" t="s">
        <v>300</v>
      </c>
      <c r="D23" s="13" t="s">
        <v>150</v>
      </c>
      <c r="E23" s="13"/>
      <c r="F23" s="13"/>
      <c r="G23" s="13"/>
      <c r="H23" s="12" t="s">
        <v>158</v>
      </c>
      <c r="I23" s="12" t="s">
        <v>301</v>
      </c>
      <c r="J23" s="12" t="s">
        <v>175</v>
      </c>
      <c r="K23" s="13"/>
      <c r="L23" s="13"/>
      <c r="M23" s="13"/>
      <c r="N23" s="13"/>
      <c r="O23" s="13"/>
      <c r="P23" s="13"/>
      <c r="Q23" s="13" t="s">
        <v>26</v>
      </c>
      <c r="R23" s="13"/>
      <c r="S23" s="13"/>
      <c r="T23" s="13"/>
      <c r="U23" s="13"/>
      <c r="V23" s="13"/>
      <c r="W23" s="13"/>
      <c r="X23" s="13"/>
      <c r="Y23" s="13"/>
      <c r="Z23" s="13"/>
      <c r="AA23" s="13"/>
      <c r="AB23" s="13"/>
      <c r="AC23" s="13"/>
      <c r="AD23" s="13"/>
      <c r="AE23" s="13"/>
      <c r="AF23" s="14" t="s">
        <v>302</v>
      </c>
      <c r="AG23" s="12" t="s">
        <v>62</v>
      </c>
    </row>
    <row r="24" spans="1:33" s="10" customFormat="1" ht="134.25" customHeight="1" x14ac:dyDescent="0.4">
      <c r="A24" s="11">
        <v>21</v>
      </c>
      <c r="B24" s="12" t="s">
        <v>303</v>
      </c>
      <c r="C24" s="12" t="s">
        <v>304</v>
      </c>
      <c r="D24" s="13" t="s">
        <v>150</v>
      </c>
      <c r="E24" s="13"/>
      <c r="F24" s="13"/>
      <c r="G24" s="13"/>
      <c r="H24" s="12" t="s">
        <v>524</v>
      </c>
      <c r="I24" s="12" t="s">
        <v>63</v>
      </c>
      <c r="J24" s="12" t="s">
        <v>175</v>
      </c>
      <c r="K24" s="13"/>
      <c r="L24" s="13"/>
      <c r="M24" s="13" t="s">
        <v>26</v>
      </c>
      <c r="N24" s="13" t="s">
        <v>26</v>
      </c>
      <c r="O24" s="13" t="s">
        <v>26</v>
      </c>
      <c r="P24" s="13"/>
      <c r="Q24" s="13" t="s">
        <v>26</v>
      </c>
      <c r="R24" s="13"/>
      <c r="S24" s="13" t="s">
        <v>26</v>
      </c>
      <c r="T24" s="13" t="s">
        <v>26</v>
      </c>
      <c r="U24" s="13"/>
      <c r="V24" s="13"/>
      <c r="W24" s="13"/>
      <c r="X24" s="13"/>
      <c r="Y24" s="13" t="s">
        <v>26</v>
      </c>
      <c r="Z24" s="13" t="s">
        <v>26</v>
      </c>
      <c r="AA24" s="13" t="s">
        <v>26</v>
      </c>
      <c r="AB24" s="13" t="s">
        <v>26</v>
      </c>
      <c r="AC24" s="13"/>
      <c r="AD24" s="13"/>
      <c r="AE24" s="13"/>
      <c r="AF24" s="14" t="s">
        <v>305</v>
      </c>
      <c r="AG24" s="12" t="s">
        <v>306</v>
      </c>
    </row>
    <row r="25" spans="1:33" s="10" customFormat="1" ht="52.5" customHeight="1" x14ac:dyDescent="0.4">
      <c r="A25" s="11">
        <v>22</v>
      </c>
      <c r="B25" s="12" t="s">
        <v>307</v>
      </c>
      <c r="C25" s="12" t="s">
        <v>308</v>
      </c>
      <c r="D25" s="13"/>
      <c r="E25" s="13"/>
      <c r="F25" s="13"/>
      <c r="G25" s="13"/>
      <c r="H25" s="12"/>
      <c r="I25" s="12"/>
      <c r="J25" s="12" t="s">
        <v>175</v>
      </c>
      <c r="K25" s="13"/>
      <c r="L25" s="13"/>
      <c r="M25" s="13"/>
      <c r="N25" s="13"/>
      <c r="O25" s="13"/>
      <c r="P25" s="13"/>
      <c r="Q25" s="13"/>
      <c r="R25" s="13"/>
      <c r="S25" s="13"/>
      <c r="T25" s="13" t="s">
        <v>26</v>
      </c>
      <c r="U25" s="13" t="s">
        <v>26</v>
      </c>
      <c r="V25" s="13"/>
      <c r="W25" s="13"/>
      <c r="X25" s="13"/>
      <c r="Y25" s="13"/>
      <c r="Z25" s="13"/>
      <c r="AA25" s="13"/>
      <c r="AB25" s="13"/>
      <c r="AC25" s="13"/>
      <c r="AD25" s="13"/>
      <c r="AE25" s="13"/>
      <c r="AF25" s="14" t="s">
        <v>231</v>
      </c>
      <c r="AG25" s="12" t="s">
        <v>64</v>
      </c>
    </row>
    <row r="26" spans="1:33" s="10" customFormat="1" ht="82.5" customHeight="1" x14ac:dyDescent="0.4">
      <c r="A26" s="11">
        <v>23</v>
      </c>
      <c r="B26" s="12" t="s">
        <v>307</v>
      </c>
      <c r="C26" s="12" t="s">
        <v>216</v>
      </c>
      <c r="D26" s="13"/>
      <c r="E26" s="13"/>
      <c r="F26" s="13"/>
      <c r="G26" s="13"/>
      <c r="H26" s="12"/>
      <c r="I26" s="12"/>
      <c r="J26" s="12" t="s">
        <v>175</v>
      </c>
      <c r="K26" s="13"/>
      <c r="L26" s="13"/>
      <c r="M26" s="13"/>
      <c r="N26" s="13"/>
      <c r="O26" s="13"/>
      <c r="P26" s="13"/>
      <c r="Q26" s="13"/>
      <c r="R26" s="13"/>
      <c r="S26" s="13"/>
      <c r="T26" s="13"/>
      <c r="U26" s="13"/>
      <c r="V26" s="13" t="s">
        <v>26</v>
      </c>
      <c r="W26" s="13"/>
      <c r="X26" s="13"/>
      <c r="Y26" s="13"/>
      <c r="Z26" s="13"/>
      <c r="AA26" s="13"/>
      <c r="AB26" s="13"/>
      <c r="AC26" s="13"/>
      <c r="AD26" s="13"/>
      <c r="AE26" s="13"/>
      <c r="AF26" s="14"/>
      <c r="AG26" s="12" t="s">
        <v>309</v>
      </c>
    </row>
    <row r="27" spans="1:33" s="10" customFormat="1" ht="66.75" customHeight="1" x14ac:dyDescent="0.4">
      <c r="A27" s="11">
        <v>24</v>
      </c>
      <c r="B27" s="12" t="s">
        <v>310</v>
      </c>
      <c r="C27" s="12" t="s">
        <v>311</v>
      </c>
      <c r="D27" s="13" t="s">
        <v>26</v>
      </c>
      <c r="E27" s="13"/>
      <c r="F27" s="13"/>
      <c r="G27" s="13"/>
      <c r="H27" s="12" t="s">
        <v>232</v>
      </c>
      <c r="I27" s="12" t="s">
        <v>312</v>
      </c>
      <c r="J27" s="12" t="s">
        <v>175</v>
      </c>
      <c r="K27" s="13"/>
      <c r="L27" s="13"/>
      <c r="M27" s="13"/>
      <c r="N27" s="13"/>
      <c r="O27" s="13"/>
      <c r="P27" s="13"/>
      <c r="Q27" s="13"/>
      <c r="R27" s="13"/>
      <c r="S27" s="13"/>
      <c r="T27" s="13"/>
      <c r="U27" s="13"/>
      <c r="V27" s="13"/>
      <c r="W27" s="13"/>
      <c r="X27" s="13"/>
      <c r="Y27" s="13"/>
      <c r="Z27" s="13" t="s">
        <v>26</v>
      </c>
      <c r="AA27" s="13"/>
      <c r="AB27" s="13"/>
      <c r="AC27" s="13"/>
      <c r="AD27" s="13"/>
      <c r="AE27" s="13"/>
      <c r="AF27" s="14" t="s">
        <v>313</v>
      </c>
      <c r="AG27" s="12"/>
    </row>
    <row r="28" spans="1:33" s="10" customFormat="1" ht="67.5" customHeight="1" x14ac:dyDescent="0.4">
      <c r="A28" s="11">
        <v>25</v>
      </c>
      <c r="B28" s="12" t="s">
        <v>76</v>
      </c>
      <c r="C28" s="12" t="s">
        <v>40</v>
      </c>
      <c r="D28" s="13" t="s">
        <v>26</v>
      </c>
      <c r="E28" s="13" t="s">
        <v>26</v>
      </c>
      <c r="F28" s="13"/>
      <c r="G28" s="13"/>
      <c r="H28" s="12" t="s">
        <v>67</v>
      </c>
      <c r="I28" s="12" t="s">
        <v>314</v>
      </c>
      <c r="J28" s="12" t="s">
        <v>175</v>
      </c>
      <c r="K28" s="13"/>
      <c r="L28" s="13"/>
      <c r="M28" s="13"/>
      <c r="N28" s="13"/>
      <c r="O28" s="13"/>
      <c r="P28" s="13"/>
      <c r="Q28" s="13"/>
      <c r="R28" s="13"/>
      <c r="S28" s="13"/>
      <c r="T28" s="13"/>
      <c r="U28" s="13"/>
      <c r="V28" s="13"/>
      <c r="W28" s="13"/>
      <c r="X28" s="13"/>
      <c r="Y28" s="13"/>
      <c r="Z28" s="13"/>
      <c r="AA28" s="13" t="s">
        <v>26</v>
      </c>
      <c r="AB28" s="13"/>
      <c r="AC28" s="13"/>
      <c r="AD28" s="13"/>
      <c r="AE28" s="13"/>
      <c r="AF28" s="14" t="s">
        <v>315</v>
      </c>
      <c r="AG28" s="12" t="s">
        <v>316</v>
      </c>
    </row>
    <row r="29" spans="1:33" s="10" customFormat="1" ht="119.25" customHeight="1" x14ac:dyDescent="0.4">
      <c r="A29" s="11">
        <v>26</v>
      </c>
      <c r="B29" s="12" t="s">
        <v>197</v>
      </c>
      <c r="C29" s="12" t="s">
        <v>198</v>
      </c>
      <c r="D29" s="13" t="s">
        <v>26</v>
      </c>
      <c r="E29" s="13" t="s">
        <v>26</v>
      </c>
      <c r="F29" s="13"/>
      <c r="G29" s="13"/>
      <c r="H29" s="12" t="s">
        <v>199</v>
      </c>
      <c r="I29" s="12" t="s">
        <v>210</v>
      </c>
      <c r="J29" s="12" t="s">
        <v>175</v>
      </c>
      <c r="K29" s="13"/>
      <c r="L29" s="13"/>
      <c r="M29" s="13"/>
      <c r="N29" s="13"/>
      <c r="O29" s="13"/>
      <c r="P29" s="13"/>
      <c r="Q29" s="13"/>
      <c r="R29" s="13"/>
      <c r="S29" s="13"/>
      <c r="T29" s="13"/>
      <c r="U29" s="13"/>
      <c r="V29" s="13"/>
      <c r="W29" s="13" t="s">
        <v>26</v>
      </c>
      <c r="X29" s="13" t="s">
        <v>26</v>
      </c>
      <c r="Y29" s="13" t="s">
        <v>26</v>
      </c>
      <c r="Z29" s="13"/>
      <c r="AA29" s="13"/>
      <c r="AB29" s="13"/>
      <c r="AC29" s="13"/>
      <c r="AD29" s="13"/>
      <c r="AE29" s="13"/>
      <c r="AF29" s="14" t="s">
        <v>317</v>
      </c>
      <c r="AG29" s="12" t="s">
        <v>318</v>
      </c>
    </row>
    <row r="30" spans="1:33" s="10" customFormat="1" ht="105" customHeight="1" x14ac:dyDescent="0.4">
      <c r="A30" s="11">
        <v>27</v>
      </c>
      <c r="B30" s="12" t="s">
        <v>207</v>
      </c>
      <c r="C30" s="12" t="s">
        <v>208</v>
      </c>
      <c r="D30" s="13"/>
      <c r="E30" s="13"/>
      <c r="F30" s="13"/>
      <c r="G30" s="13" t="s">
        <v>26</v>
      </c>
      <c r="H30" s="12" t="s">
        <v>209</v>
      </c>
      <c r="I30" s="12" t="s">
        <v>218</v>
      </c>
      <c r="J30" s="12" t="s">
        <v>175</v>
      </c>
      <c r="K30" s="13"/>
      <c r="L30" s="13" t="s">
        <v>26</v>
      </c>
      <c r="M30" s="13"/>
      <c r="N30" s="13"/>
      <c r="O30" s="13"/>
      <c r="P30" s="13"/>
      <c r="Q30" s="13"/>
      <c r="R30" s="13"/>
      <c r="S30" s="13"/>
      <c r="T30" s="13"/>
      <c r="U30" s="13"/>
      <c r="V30" s="13"/>
      <c r="W30" s="13"/>
      <c r="X30" s="13"/>
      <c r="Y30" s="13"/>
      <c r="Z30" s="13"/>
      <c r="AA30" s="13"/>
      <c r="AB30" s="13"/>
      <c r="AC30" s="13"/>
      <c r="AD30" s="13"/>
      <c r="AE30" s="13"/>
      <c r="AF30" s="14" t="s">
        <v>319</v>
      </c>
      <c r="AG30" s="12" t="s">
        <v>211</v>
      </c>
    </row>
    <row r="31" spans="1:33" s="10" customFormat="1" ht="105" customHeight="1" x14ac:dyDescent="0.4">
      <c r="A31" s="11">
        <v>28</v>
      </c>
      <c r="B31" s="12" t="s">
        <v>320</v>
      </c>
      <c r="C31" s="12"/>
      <c r="D31" s="13"/>
      <c r="E31" s="13"/>
      <c r="F31" s="13"/>
      <c r="G31" s="13" t="s">
        <v>26</v>
      </c>
      <c r="H31" s="12" t="s">
        <v>217</v>
      </c>
      <c r="I31" s="12" t="s">
        <v>525</v>
      </c>
      <c r="J31" s="12" t="s">
        <v>175</v>
      </c>
      <c r="K31" s="13"/>
      <c r="L31" s="13" t="s">
        <v>26</v>
      </c>
      <c r="M31" s="13"/>
      <c r="N31" s="13"/>
      <c r="O31" s="13"/>
      <c r="P31" s="13"/>
      <c r="Q31" s="13"/>
      <c r="R31" s="13"/>
      <c r="S31" s="13"/>
      <c r="T31" s="13"/>
      <c r="U31" s="13"/>
      <c r="V31" s="13"/>
      <c r="W31" s="13"/>
      <c r="X31" s="13"/>
      <c r="Y31" s="13"/>
      <c r="Z31" s="13"/>
      <c r="AA31" s="13"/>
      <c r="AB31" s="13"/>
      <c r="AC31" s="13"/>
      <c r="AD31" s="13"/>
      <c r="AE31" s="13"/>
      <c r="AF31" s="14" t="s">
        <v>321</v>
      </c>
      <c r="AG31" s="12" t="s">
        <v>322</v>
      </c>
    </row>
    <row r="32" spans="1:33" s="10" customFormat="1" ht="105" customHeight="1" x14ac:dyDescent="0.4">
      <c r="A32" s="11">
        <v>29</v>
      </c>
      <c r="B32" s="12" t="s">
        <v>323</v>
      </c>
      <c r="C32" s="12"/>
      <c r="D32" s="13"/>
      <c r="E32" s="13"/>
      <c r="F32" s="13"/>
      <c r="G32" s="13" t="s">
        <v>26</v>
      </c>
      <c r="H32" s="12" t="s">
        <v>217</v>
      </c>
      <c r="I32" s="12" t="s">
        <v>324</v>
      </c>
      <c r="J32" s="12" t="s">
        <v>175</v>
      </c>
      <c r="K32" s="13"/>
      <c r="L32" s="13" t="s">
        <v>26</v>
      </c>
      <c r="M32" s="13"/>
      <c r="N32" s="13"/>
      <c r="O32" s="13"/>
      <c r="P32" s="13"/>
      <c r="Q32" s="13"/>
      <c r="R32" s="13"/>
      <c r="S32" s="13"/>
      <c r="T32" s="13"/>
      <c r="U32" s="13"/>
      <c r="V32" s="13"/>
      <c r="W32" s="13"/>
      <c r="X32" s="13"/>
      <c r="Y32" s="13"/>
      <c r="Z32" s="13"/>
      <c r="AA32" s="13"/>
      <c r="AB32" s="13"/>
      <c r="AC32" s="13"/>
      <c r="AD32" s="13"/>
      <c r="AE32" s="13"/>
      <c r="AF32" s="14" t="s">
        <v>325</v>
      </c>
      <c r="AG32" s="12" t="s">
        <v>326</v>
      </c>
    </row>
    <row r="33" spans="1:33" s="10" customFormat="1" ht="112.5" customHeight="1" x14ac:dyDescent="0.4">
      <c r="A33" s="11">
        <v>30</v>
      </c>
      <c r="B33" s="12" t="s">
        <v>327</v>
      </c>
      <c r="C33" s="12" t="s">
        <v>328</v>
      </c>
      <c r="D33" s="13"/>
      <c r="E33" s="13"/>
      <c r="F33" s="13"/>
      <c r="G33" s="13" t="s">
        <v>26</v>
      </c>
      <c r="H33" s="12" t="s">
        <v>233</v>
      </c>
      <c r="I33" s="12" t="s">
        <v>329</v>
      </c>
      <c r="J33" s="12"/>
      <c r="K33" s="13"/>
      <c r="L33" s="13" t="s">
        <v>26</v>
      </c>
      <c r="M33" s="13"/>
      <c r="N33" s="13"/>
      <c r="O33" s="13"/>
      <c r="P33" s="13"/>
      <c r="Q33" s="13"/>
      <c r="R33" s="13"/>
      <c r="S33" s="13"/>
      <c r="T33" s="13"/>
      <c r="U33" s="13"/>
      <c r="V33" s="13"/>
      <c r="W33" s="13"/>
      <c r="X33" s="13"/>
      <c r="Y33" s="13"/>
      <c r="Z33" s="13"/>
      <c r="AA33" s="13"/>
      <c r="AB33" s="13"/>
      <c r="AC33" s="13"/>
      <c r="AD33" s="13"/>
      <c r="AE33" s="13"/>
      <c r="AF33" s="14" t="s">
        <v>330</v>
      </c>
      <c r="AG33" s="12" t="s">
        <v>331</v>
      </c>
    </row>
    <row r="34" spans="1:33" s="10" customFormat="1" ht="119.25" customHeight="1" x14ac:dyDescent="0.4">
      <c r="A34" s="11">
        <v>31</v>
      </c>
      <c r="B34" s="12" t="s">
        <v>332</v>
      </c>
      <c r="C34" s="12"/>
      <c r="D34" s="13"/>
      <c r="E34" s="13"/>
      <c r="F34" s="13"/>
      <c r="G34" s="13" t="s">
        <v>26</v>
      </c>
      <c r="H34" s="12"/>
      <c r="I34" s="14" t="s">
        <v>333</v>
      </c>
      <c r="J34" s="12"/>
      <c r="K34" s="13"/>
      <c r="L34" s="13" t="s">
        <v>26</v>
      </c>
      <c r="M34" s="13"/>
      <c r="N34" s="13"/>
      <c r="O34" s="13"/>
      <c r="P34" s="13"/>
      <c r="Q34" s="13"/>
      <c r="R34" s="13"/>
      <c r="S34" s="13"/>
      <c r="T34" s="13"/>
      <c r="U34" s="13"/>
      <c r="V34" s="13"/>
      <c r="W34" s="13"/>
      <c r="X34" s="13"/>
      <c r="Y34" s="13"/>
      <c r="Z34" s="13"/>
      <c r="AA34" s="13"/>
      <c r="AB34" s="13"/>
      <c r="AC34" s="13"/>
      <c r="AD34" s="13"/>
      <c r="AE34" s="13"/>
      <c r="AF34" s="14" t="s">
        <v>334</v>
      </c>
      <c r="AG34" s="12" t="s">
        <v>220</v>
      </c>
    </row>
    <row r="35" spans="1:33" s="10" customFormat="1" ht="119.25" customHeight="1" x14ac:dyDescent="0.4">
      <c r="A35" s="11">
        <v>32</v>
      </c>
      <c r="B35" s="12" t="s">
        <v>335</v>
      </c>
      <c r="C35" s="12" t="s">
        <v>219</v>
      </c>
      <c r="D35" s="13"/>
      <c r="E35" s="13"/>
      <c r="F35" s="13"/>
      <c r="G35" s="13" t="s">
        <v>26</v>
      </c>
      <c r="H35" s="12" t="s">
        <v>336</v>
      </c>
      <c r="I35" s="12" t="s">
        <v>337</v>
      </c>
      <c r="J35" s="12"/>
      <c r="K35" s="13"/>
      <c r="L35" s="13" t="s">
        <v>26</v>
      </c>
      <c r="M35" s="13"/>
      <c r="N35" s="13"/>
      <c r="O35" s="13"/>
      <c r="P35" s="13"/>
      <c r="Q35" s="13"/>
      <c r="R35" s="13"/>
      <c r="S35" s="13"/>
      <c r="T35" s="13"/>
      <c r="U35" s="13"/>
      <c r="V35" s="13"/>
      <c r="W35" s="13"/>
      <c r="X35" s="13"/>
      <c r="Y35" s="13"/>
      <c r="Z35" s="13"/>
      <c r="AA35" s="13"/>
      <c r="AB35" s="13"/>
      <c r="AC35" s="13"/>
      <c r="AD35" s="13"/>
      <c r="AE35" s="13"/>
      <c r="AF35" s="14" t="s">
        <v>338</v>
      </c>
      <c r="AG35" s="12" t="s">
        <v>339</v>
      </c>
    </row>
    <row r="36" spans="1:33" s="10" customFormat="1" ht="119.25" customHeight="1" x14ac:dyDescent="0.4">
      <c r="A36" s="11">
        <v>33</v>
      </c>
      <c r="B36" s="12" t="s">
        <v>221</v>
      </c>
      <c r="C36" s="12" t="s">
        <v>222</v>
      </c>
      <c r="D36" s="13" t="s">
        <v>19</v>
      </c>
      <c r="E36" s="13"/>
      <c r="F36" s="13"/>
      <c r="G36" s="13"/>
      <c r="H36" s="12" t="s">
        <v>223</v>
      </c>
      <c r="I36" s="12" t="s">
        <v>224</v>
      </c>
      <c r="J36" s="12" t="s">
        <v>175</v>
      </c>
      <c r="K36" s="13"/>
      <c r="L36" s="13"/>
      <c r="M36" s="13"/>
      <c r="N36" s="13"/>
      <c r="O36" s="13"/>
      <c r="P36" s="13"/>
      <c r="Q36" s="13"/>
      <c r="R36" s="13"/>
      <c r="S36" s="13"/>
      <c r="T36" s="13"/>
      <c r="U36" s="13"/>
      <c r="V36" s="13"/>
      <c r="W36" s="13"/>
      <c r="X36" s="13"/>
      <c r="Y36" s="13"/>
      <c r="Z36" s="13"/>
      <c r="AA36" s="13"/>
      <c r="AB36" s="13"/>
      <c r="AC36" s="13" t="s">
        <v>19</v>
      </c>
      <c r="AD36" s="13"/>
      <c r="AE36" s="13"/>
      <c r="AF36" s="14" t="s">
        <v>225</v>
      </c>
      <c r="AG36" s="12" t="s">
        <v>226</v>
      </c>
    </row>
    <row r="37" spans="1:33" ht="37.5" customHeight="1" x14ac:dyDescent="0.4">
      <c r="A37" s="17" t="s">
        <v>186</v>
      </c>
      <c r="B37" s="18"/>
      <c r="C37" s="18"/>
      <c r="D37" s="19"/>
      <c r="E37" s="19"/>
      <c r="F37" s="19"/>
      <c r="G37" s="19"/>
      <c r="H37" s="18"/>
      <c r="I37" s="18"/>
      <c r="J37" s="18"/>
      <c r="K37" s="19"/>
      <c r="L37" s="19"/>
      <c r="M37" s="19"/>
      <c r="N37" s="19"/>
      <c r="O37" s="19"/>
      <c r="P37" s="19"/>
      <c r="Q37" s="19"/>
      <c r="R37" s="19"/>
      <c r="S37" s="19"/>
      <c r="T37" s="19"/>
      <c r="U37" s="19"/>
      <c r="V37" s="19"/>
      <c r="W37" s="19"/>
      <c r="X37" s="19"/>
      <c r="Y37" s="19"/>
      <c r="Z37" s="19"/>
      <c r="AA37" s="19"/>
      <c r="AB37" s="19"/>
      <c r="AC37" s="19"/>
      <c r="AD37" s="19"/>
      <c r="AE37" s="19"/>
      <c r="AF37" s="20"/>
      <c r="AG37" s="18"/>
    </row>
    <row r="38" spans="1:33" ht="58.5" customHeight="1" x14ac:dyDescent="0.4">
      <c r="A38" s="21">
        <v>34</v>
      </c>
      <c r="B38" s="22" t="s">
        <v>340</v>
      </c>
      <c r="C38" s="22" t="s">
        <v>140</v>
      </c>
      <c r="D38" s="23" t="s">
        <v>26</v>
      </c>
      <c r="E38" s="23" t="s">
        <v>26</v>
      </c>
      <c r="F38" s="23"/>
      <c r="G38" s="23"/>
      <c r="H38" s="22" t="s">
        <v>138</v>
      </c>
      <c r="I38" s="22" t="s">
        <v>341</v>
      </c>
      <c r="J38" s="22" t="s">
        <v>56</v>
      </c>
      <c r="K38" s="23" t="s">
        <v>26</v>
      </c>
      <c r="L38" s="23" t="s">
        <v>26</v>
      </c>
      <c r="M38" s="23" t="s">
        <v>26</v>
      </c>
      <c r="N38" s="23" t="s">
        <v>77</v>
      </c>
      <c r="O38" s="23" t="s">
        <v>77</v>
      </c>
      <c r="P38" s="23" t="s">
        <v>77</v>
      </c>
      <c r="Q38" s="23" t="s">
        <v>77</v>
      </c>
      <c r="R38" s="23"/>
      <c r="S38" s="23" t="s">
        <v>77</v>
      </c>
      <c r="T38" s="23" t="s">
        <v>77</v>
      </c>
      <c r="U38" s="23" t="s">
        <v>77</v>
      </c>
      <c r="V38" s="23"/>
      <c r="W38" s="23" t="s">
        <v>26</v>
      </c>
      <c r="X38" s="23" t="s">
        <v>77</v>
      </c>
      <c r="Y38" s="23" t="s">
        <v>77</v>
      </c>
      <c r="Z38" s="23" t="s">
        <v>77</v>
      </c>
      <c r="AA38" s="23" t="s">
        <v>77</v>
      </c>
      <c r="AB38" s="23" t="s">
        <v>77</v>
      </c>
      <c r="AC38" s="23"/>
      <c r="AD38" s="23"/>
      <c r="AE38" s="23"/>
      <c r="AF38" s="22"/>
      <c r="AG38" s="22" t="s">
        <v>166</v>
      </c>
    </row>
    <row r="39" spans="1:33" ht="69.75" customHeight="1" x14ac:dyDescent="0.4">
      <c r="A39" s="24">
        <v>35</v>
      </c>
      <c r="B39" s="25" t="s">
        <v>342</v>
      </c>
      <c r="C39" s="25" t="s">
        <v>81</v>
      </c>
      <c r="D39" s="26" t="s">
        <v>26</v>
      </c>
      <c r="E39" s="26" t="s">
        <v>26</v>
      </c>
      <c r="F39" s="26"/>
      <c r="G39" s="26"/>
      <c r="H39" s="25" t="s">
        <v>343</v>
      </c>
      <c r="I39" s="25" t="s">
        <v>344</v>
      </c>
      <c r="J39" s="25" t="s">
        <v>56</v>
      </c>
      <c r="K39" s="26" t="s">
        <v>77</v>
      </c>
      <c r="L39" s="26"/>
      <c r="M39" s="26" t="s">
        <v>77</v>
      </c>
      <c r="N39" s="26" t="s">
        <v>77</v>
      </c>
      <c r="O39" s="26" t="s">
        <v>77</v>
      </c>
      <c r="P39" s="26" t="s">
        <v>77</v>
      </c>
      <c r="Q39" s="26" t="s">
        <v>77</v>
      </c>
      <c r="R39" s="26"/>
      <c r="S39" s="26" t="s">
        <v>26</v>
      </c>
      <c r="T39" s="26" t="s">
        <v>77</v>
      </c>
      <c r="U39" s="26" t="s">
        <v>77</v>
      </c>
      <c r="V39" s="26"/>
      <c r="W39" s="26" t="s">
        <v>77</v>
      </c>
      <c r="X39" s="26" t="s">
        <v>77</v>
      </c>
      <c r="Y39" s="26" t="s">
        <v>77</v>
      </c>
      <c r="Z39" s="26" t="s">
        <v>77</v>
      </c>
      <c r="AA39" s="26" t="s">
        <v>77</v>
      </c>
      <c r="AB39" s="26" t="s">
        <v>77</v>
      </c>
      <c r="AC39" s="26"/>
      <c r="AD39" s="26"/>
      <c r="AE39" s="26" t="s">
        <v>77</v>
      </c>
      <c r="AF39" s="25"/>
      <c r="AG39" s="25" t="s">
        <v>77</v>
      </c>
    </row>
    <row r="40" spans="1:33" ht="41.25" customHeight="1" x14ac:dyDescent="0.4">
      <c r="A40" s="21">
        <v>36</v>
      </c>
      <c r="B40" s="25" t="s">
        <v>345</v>
      </c>
      <c r="C40" s="25" t="s">
        <v>87</v>
      </c>
      <c r="D40" s="26" t="s">
        <v>26</v>
      </c>
      <c r="E40" s="26" t="s">
        <v>26</v>
      </c>
      <c r="F40" s="26"/>
      <c r="G40" s="26"/>
      <c r="H40" s="25" t="s">
        <v>346</v>
      </c>
      <c r="I40" s="25" t="s">
        <v>347</v>
      </c>
      <c r="J40" s="25" t="s">
        <v>56</v>
      </c>
      <c r="K40" s="26" t="s">
        <v>77</v>
      </c>
      <c r="L40" s="26"/>
      <c r="M40" s="26" t="s">
        <v>77</v>
      </c>
      <c r="N40" s="26" t="s">
        <v>77</v>
      </c>
      <c r="O40" s="26" t="s">
        <v>26</v>
      </c>
      <c r="P40" s="26" t="s">
        <v>77</v>
      </c>
      <c r="Q40" s="26" t="s">
        <v>26</v>
      </c>
      <c r="R40" s="26"/>
      <c r="S40" s="26" t="s">
        <v>77</v>
      </c>
      <c r="T40" s="26" t="s">
        <v>77</v>
      </c>
      <c r="U40" s="26" t="s">
        <v>77</v>
      </c>
      <c r="V40" s="26"/>
      <c r="W40" s="26" t="s">
        <v>77</v>
      </c>
      <c r="X40" s="26" t="s">
        <v>77</v>
      </c>
      <c r="Y40" s="26" t="s">
        <v>77</v>
      </c>
      <c r="Z40" s="26" t="s">
        <v>77</v>
      </c>
      <c r="AA40" s="26" t="s">
        <v>77</v>
      </c>
      <c r="AB40" s="26" t="s">
        <v>77</v>
      </c>
      <c r="AC40" s="26"/>
      <c r="AD40" s="26"/>
      <c r="AE40" s="26" t="s">
        <v>77</v>
      </c>
      <c r="AF40" s="25"/>
      <c r="AG40" s="25" t="s">
        <v>77</v>
      </c>
    </row>
    <row r="41" spans="1:33" ht="102.75" customHeight="1" x14ac:dyDescent="0.4">
      <c r="A41" s="24">
        <v>37</v>
      </c>
      <c r="B41" s="25" t="s">
        <v>92</v>
      </c>
      <c r="C41" s="25" t="s">
        <v>93</v>
      </c>
      <c r="D41" s="26" t="s">
        <v>26</v>
      </c>
      <c r="E41" s="26" t="s">
        <v>26</v>
      </c>
      <c r="F41" s="26" t="s">
        <v>26</v>
      </c>
      <c r="G41" s="26"/>
      <c r="H41" s="25" t="s">
        <v>348</v>
      </c>
      <c r="I41" s="25" t="s">
        <v>349</v>
      </c>
      <c r="J41" s="25" t="s">
        <v>56</v>
      </c>
      <c r="K41" s="26" t="s">
        <v>77</v>
      </c>
      <c r="L41" s="26"/>
      <c r="M41" s="26" t="s">
        <v>77</v>
      </c>
      <c r="N41" s="26" t="s">
        <v>77</v>
      </c>
      <c r="O41" s="26" t="s">
        <v>77</v>
      </c>
      <c r="P41" s="26" t="s">
        <v>77</v>
      </c>
      <c r="Q41" s="26" t="s">
        <v>77</v>
      </c>
      <c r="R41" s="26"/>
      <c r="S41" s="26" t="s">
        <v>77</v>
      </c>
      <c r="T41" s="26" t="s">
        <v>77</v>
      </c>
      <c r="U41" s="26" t="s">
        <v>77</v>
      </c>
      <c r="V41" s="26"/>
      <c r="W41" s="26" t="s">
        <v>77</v>
      </c>
      <c r="X41" s="26" t="s">
        <v>26</v>
      </c>
      <c r="Y41" s="26" t="s">
        <v>77</v>
      </c>
      <c r="Z41" s="26" t="s">
        <v>77</v>
      </c>
      <c r="AA41" s="26" t="s">
        <v>77</v>
      </c>
      <c r="AB41" s="26" t="s">
        <v>77</v>
      </c>
      <c r="AC41" s="26"/>
      <c r="AD41" s="26"/>
      <c r="AE41" s="26" t="s">
        <v>77</v>
      </c>
      <c r="AF41" s="27" t="s">
        <v>350</v>
      </c>
      <c r="AG41" s="25" t="s">
        <v>351</v>
      </c>
    </row>
    <row r="42" spans="1:33" ht="87" customHeight="1" x14ac:dyDescent="0.4">
      <c r="A42" s="21">
        <v>38</v>
      </c>
      <c r="B42" s="25" t="s">
        <v>345</v>
      </c>
      <c r="C42" s="25" t="s">
        <v>110</v>
      </c>
      <c r="D42" s="26" t="s">
        <v>26</v>
      </c>
      <c r="E42" s="26"/>
      <c r="F42" s="26"/>
      <c r="G42" s="26"/>
      <c r="H42" s="25" t="s">
        <v>352</v>
      </c>
      <c r="I42" s="25" t="s">
        <v>353</v>
      </c>
      <c r="J42" s="25" t="s">
        <v>56</v>
      </c>
      <c r="K42" s="26" t="s">
        <v>77</v>
      </c>
      <c r="L42" s="26"/>
      <c r="M42" s="26" t="s">
        <v>77</v>
      </c>
      <c r="N42" s="26" t="s">
        <v>77</v>
      </c>
      <c r="O42" s="26" t="s">
        <v>77</v>
      </c>
      <c r="P42" s="26" t="s">
        <v>77</v>
      </c>
      <c r="Q42" s="26" t="s">
        <v>77</v>
      </c>
      <c r="R42" s="26"/>
      <c r="S42" s="26" t="s">
        <v>77</v>
      </c>
      <c r="T42" s="26" t="s">
        <v>77</v>
      </c>
      <c r="U42" s="26" t="s">
        <v>77</v>
      </c>
      <c r="V42" s="26"/>
      <c r="W42" s="26" t="s">
        <v>77</v>
      </c>
      <c r="X42" s="26" t="s">
        <v>26</v>
      </c>
      <c r="Y42" s="26" t="s">
        <v>26</v>
      </c>
      <c r="Z42" s="26" t="s">
        <v>77</v>
      </c>
      <c r="AA42" s="26" t="s">
        <v>77</v>
      </c>
      <c r="AB42" s="26" t="s">
        <v>77</v>
      </c>
      <c r="AC42" s="26"/>
      <c r="AD42" s="26"/>
      <c r="AE42" s="26" t="s">
        <v>77</v>
      </c>
      <c r="AF42" s="27" t="s">
        <v>354</v>
      </c>
      <c r="AG42" s="25" t="s">
        <v>355</v>
      </c>
    </row>
    <row r="43" spans="1:33" ht="51" customHeight="1" x14ac:dyDescent="0.4">
      <c r="A43" s="24">
        <v>39</v>
      </c>
      <c r="B43" s="28" t="s">
        <v>49</v>
      </c>
      <c r="C43" s="12" t="s">
        <v>60</v>
      </c>
      <c r="D43" s="13" t="s">
        <v>150</v>
      </c>
      <c r="E43" s="13"/>
      <c r="F43" s="13"/>
      <c r="G43" s="13"/>
      <c r="H43" s="12" t="s">
        <v>53</v>
      </c>
      <c r="I43" s="12" t="s">
        <v>72</v>
      </c>
      <c r="J43" s="12" t="s">
        <v>56</v>
      </c>
      <c r="K43" s="13"/>
      <c r="L43" s="13"/>
      <c r="M43" s="13"/>
      <c r="N43" s="13"/>
      <c r="O43" s="13"/>
      <c r="P43" s="13"/>
      <c r="Q43" s="13"/>
      <c r="R43" s="13"/>
      <c r="S43" s="13"/>
      <c r="T43" s="13"/>
      <c r="U43" s="26" t="s">
        <v>26</v>
      </c>
      <c r="V43" s="26"/>
      <c r="W43" s="13"/>
      <c r="X43" s="13"/>
      <c r="Y43" s="13"/>
      <c r="Z43" s="13"/>
      <c r="AA43" s="13"/>
      <c r="AB43" s="13"/>
      <c r="AC43" s="13"/>
      <c r="AD43" s="13"/>
      <c r="AE43" s="13"/>
      <c r="AF43" s="14" t="s">
        <v>356</v>
      </c>
      <c r="AG43" s="12" t="s">
        <v>162</v>
      </c>
    </row>
    <row r="44" spans="1:33" ht="78.75" customHeight="1" x14ac:dyDescent="0.4">
      <c r="A44" s="21">
        <v>40</v>
      </c>
      <c r="B44" s="12" t="s">
        <v>357</v>
      </c>
      <c r="C44" s="12"/>
      <c r="D44" s="13" t="s">
        <v>150</v>
      </c>
      <c r="E44" s="13"/>
      <c r="F44" s="13"/>
      <c r="G44" s="13"/>
      <c r="H44" s="12" t="s">
        <v>526</v>
      </c>
      <c r="I44" s="12" t="s">
        <v>358</v>
      </c>
      <c r="J44" s="12" t="s">
        <v>56</v>
      </c>
      <c r="K44" s="13"/>
      <c r="L44" s="13"/>
      <c r="M44" s="13"/>
      <c r="N44" s="13"/>
      <c r="O44" s="13"/>
      <c r="P44" s="13"/>
      <c r="Q44" s="13"/>
      <c r="R44" s="13"/>
      <c r="S44" s="13"/>
      <c r="T44" s="13"/>
      <c r="U44" s="13"/>
      <c r="V44" s="13"/>
      <c r="W44" s="13"/>
      <c r="X44" s="13" t="s">
        <v>26</v>
      </c>
      <c r="Y44" s="13"/>
      <c r="Z44" s="13"/>
      <c r="AA44" s="13"/>
      <c r="AB44" s="13"/>
      <c r="AC44" s="13"/>
      <c r="AD44" s="13"/>
      <c r="AE44" s="13"/>
      <c r="AF44" s="14" t="s">
        <v>359</v>
      </c>
      <c r="AG44" s="12"/>
    </row>
    <row r="45" spans="1:33" ht="66" customHeight="1" x14ac:dyDescent="0.4">
      <c r="A45" s="24">
        <v>41</v>
      </c>
      <c r="B45" s="12" t="s">
        <v>134</v>
      </c>
      <c r="C45" s="12" t="s">
        <v>31</v>
      </c>
      <c r="D45" s="13" t="s">
        <v>26</v>
      </c>
      <c r="E45" s="13" t="s">
        <v>26</v>
      </c>
      <c r="F45" s="13"/>
      <c r="G45" s="13"/>
      <c r="H45" s="12" t="s">
        <v>360</v>
      </c>
      <c r="I45" s="12" t="s">
        <v>361</v>
      </c>
      <c r="J45" s="12" t="s">
        <v>56</v>
      </c>
      <c r="K45" s="13"/>
      <c r="L45" s="13"/>
      <c r="M45" s="13"/>
      <c r="N45" s="13"/>
      <c r="O45" s="13"/>
      <c r="P45" s="13"/>
      <c r="Q45" s="13"/>
      <c r="R45" s="13"/>
      <c r="S45" s="13"/>
      <c r="T45" s="13"/>
      <c r="U45" s="13"/>
      <c r="V45" s="13"/>
      <c r="W45" s="13"/>
      <c r="X45" s="13"/>
      <c r="Y45" s="13"/>
      <c r="Z45" s="13" t="s">
        <v>26</v>
      </c>
      <c r="AA45" s="13"/>
      <c r="AB45" s="13"/>
      <c r="AC45" s="13"/>
      <c r="AD45" s="13"/>
      <c r="AE45" s="13"/>
      <c r="AF45" s="14" t="s">
        <v>362</v>
      </c>
      <c r="AG45" s="12" t="s">
        <v>363</v>
      </c>
    </row>
    <row r="46" spans="1:33" ht="92.25" customHeight="1" x14ac:dyDescent="0.4">
      <c r="A46" s="21">
        <v>42</v>
      </c>
      <c r="B46" s="25" t="s">
        <v>37</v>
      </c>
      <c r="C46" s="25"/>
      <c r="D46" s="26" t="s">
        <v>26</v>
      </c>
      <c r="E46" s="26" t="s">
        <v>26</v>
      </c>
      <c r="F46" s="26"/>
      <c r="G46" s="26"/>
      <c r="H46" s="25" t="s">
        <v>120</v>
      </c>
      <c r="I46" s="25" t="s">
        <v>364</v>
      </c>
      <c r="J46" s="25" t="s">
        <v>56</v>
      </c>
      <c r="K46" s="26" t="s">
        <v>26</v>
      </c>
      <c r="L46" s="26"/>
      <c r="M46" s="26"/>
      <c r="N46" s="26"/>
      <c r="O46" s="26"/>
      <c r="P46" s="26"/>
      <c r="Q46" s="26"/>
      <c r="R46" s="26"/>
      <c r="S46" s="26"/>
      <c r="T46" s="26"/>
      <c r="U46" s="26"/>
      <c r="V46" s="26"/>
      <c r="W46" s="26"/>
      <c r="X46" s="26"/>
      <c r="Y46" s="26"/>
      <c r="Z46" s="26" t="s">
        <v>26</v>
      </c>
      <c r="AA46" s="26"/>
      <c r="AB46" s="26"/>
      <c r="AC46" s="26"/>
      <c r="AD46" s="26"/>
      <c r="AE46" s="26"/>
      <c r="AF46" s="27" t="s">
        <v>365</v>
      </c>
      <c r="AG46" s="25" t="s">
        <v>159</v>
      </c>
    </row>
    <row r="47" spans="1:33" ht="37.5" customHeight="1" x14ac:dyDescent="0.4">
      <c r="A47" s="17" t="s">
        <v>187</v>
      </c>
      <c r="B47" s="18"/>
      <c r="C47" s="18"/>
      <c r="D47" s="19"/>
      <c r="E47" s="19"/>
      <c r="F47" s="19"/>
      <c r="G47" s="19"/>
      <c r="H47" s="18"/>
      <c r="I47" s="18"/>
      <c r="J47" s="18"/>
      <c r="K47" s="19"/>
      <c r="L47" s="19"/>
      <c r="M47" s="19"/>
      <c r="N47" s="19"/>
      <c r="O47" s="19"/>
      <c r="P47" s="19"/>
      <c r="Q47" s="19"/>
      <c r="R47" s="19"/>
      <c r="S47" s="19"/>
      <c r="T47" s="19"/>
      <c r="U47" s="19"/>
      <c r="V47" s="19"/>
      <c r="W47" s="19"/>
      <c r="X47" s="19"/>
      <c r="Y47" s="19"/>
      <c r="Z47" s="19"/>
      <c r="AA47" s="19"/>
      <c r="AB47" s="19"/>
      <c r="AC47" s="19"/>
      <c r="AD47" s="19"/>
      <c r="AE47" s="19"/>
      <c r="AF47" s="20"/>
      <c r="AG47" s="18"/>
    </row>
    <row r="48" spans="1:33" ht="97.5" customHeight="1" x14ac:dyDescent="0.4">
      <c r="A48" s="24">
        <v>43</v>
      </c>
      <c r="B48" s="25" t="s">
        <v>176</v>
      </c>
      <c r="C48" s="25" t="s">
        <v>137</v>
      </c>
      <c r="D48" s="26" t="s">
        <v>26</v>
      </c>
      <c r="E48" s="26" t="s">
        <v>26</v>
      </c>
      <c r="F48" s="26"/>
      <c r="G48" s="26"/>
      <c r="H48" s="25" t="s">
        <v>138</v>
      </c>
      <c r="I48" s="25" t="s">
        <v>366</v>
      </c>
      <c r="J48" s="25" t="s">
        <v>57</v>
      </c>
      <c r="K48" s="26" t="s">
        <v>26</v>
      </c>
      <c r="L48" s="26" t="s">
        <v>26</v>
      </c>
      <c r="M48" s="26" t="s">
        <v>26</v>
      </c>
      <c r="N48" s="26" t="s">
        <v>77</v>
      </c>
      <c r="O48" s="26" t="s">
        <v>77</v>
      </c>
      <c r="P48" s="26" t="s">
        <v>77</v>
      </c>
      <c r="Q48" s="26" t="s">
        <v>77</v>
      </c>
      <c r="R48" s="26"/>
      <c r="S48" s="26" t="s">
        <v>77</v>
      </c>
      <c r="T48" s="26" t="s">
        <v>77</v>
      </c>
      <c r="U48" s="26" t="s">
        <v>77</v>
      </c>
      <c r="V48" s="26"/>
      <c r="W48" s="26" t="s">
        <v>26</v>
      </c>
      <c r="X48" s="26" t="s">
        <v>77</v>
      </c>
      <c r="Y48" s="26" t="s">
        <v>77</v>
      </c>
      <c r="Z48" s="26" t="s">
        <v>77</v>
      </c>
      <c r="AA48" s="26" t="s">
        <v>77</v>
      </c>
      <c r="AB48" s="26" t="s">
        <v>77</v>
      </c>
      <c r="AC48" s="26"/>
      <c r="AD48" s="26"/>
      <c r="AE48" s="26" t="s">
        <v>77</v>
      </c>
      <c r="AF48" s="27" t="s">
        <v>367</v>
      </c>
      <c r="AG48" s="25" t="s">
        <v>368</v>
      </c>
    </row>
    <row r="49" spans="1:33" ht="69.75" customHeight="1" x14ac:dyDescent="0.4">
      <c r="A49" s="24">
        <v>44</v>
      </c>
      <c r="B49" s="25" t="s">
        <v>369</v>
      </c>
      <c r="C49" s="25" t="s">
        <v>81</v>
      </c>
      <c r="D49" s="26" t="s">
        <v>26</v>
      </c>
      <c r="E49" s="26" t="s">
        <v>26</v>
      </c>
      <c r="F49" s="26"/>
      <c r="G49" s="26"/>
      <c r="H49" s="25" t="s">
        <v>111</v>
      </c>
      <c r="I49" s="25" t="s">
        <v>370</v>
      </c>
      <c r="J49" s="25" t="s">
        <v>57</v>
      </c>
      <c r="K49" s="26" t="s">
        <v>77</v>
      </c>
      <c r="L49" s="26"/>
      <c r="M49" s="26" t="s">
        <v>77</v>
      </c>
      <c r="N49" s="26" t="s">
        <v>77</v>
      </c>
      <c r="O49" s="26" t="s">
        <v>77</v>
      </c>
      <c r="P49" s="26" t="s">
        <v>77</v>
      </c>
      <c r="Q49" s="26" t="s">
        <v>77</v>
      </c>
      <c r="R49" s="26"/>
      <c r="S49" s="26" t="s">
        <v>26</v>
      </c>
      <c r="T49" s="26" t="s">
        <v>77</v>
      </c>
      <c r="U49" s="26" t="s">
        <v>77</v>
      </c>
      <c r="V49" s="26"/>
      <c r="W49" s="26" t="s">
        <v>77</v>
      </c>
      <c r="X49" s="26" t="s">
        <v>77</v>
      </c>
      <c r="Y49" s="26" t="s">
        <v>77</v>
      </c>
      <c r="Z49" s="26" t="s">
        <v>77</v>
      </c>
      <c r="AA49" s="26" t="s">
        <v>77</v>
      </c>
      <c r="AB49" s="26" t="s">
        <v>77</v>
      </c>
      <c r="AC49" s="26"/>
      <c r="AD49" s="26"/>
      <c r="AE49" s="26" t="s">
        <v>77</v>
      </c>
      <c r="AF49" s="25"/>
      <c r="AG49" s="25" t="s">
        <v>77</v>
      </c>
    </row>
    <row r="50" spans="1:33" ht="41.25" customHeight="1" x14ac:dyDescent="0.4">
      <c r="A50" s="24">
        <v>45</v>
      </c>
      <c r="B50" s="25" t="s">
        <v>371</v>
      </c>
      <c r="C50" s="25" t="s">
        <v>87</v>
      </c>
      <c r="D50" s="26" t="s">
        <v>26</v>
      </c>
      <c r="E50" s="26" t="s">
        <v>26</v>
      </c>
      <c r="F50" s="26"/>
      <c r="G50" s="26"/>
      <c r="H50" s="25" t="s">
        <v>346</v>
      </c>
      <c r="I50" s="25" t="s">
        <v>372</v>
      </c>
      <c r="J50" s="25" t="s">
        <v>57</v>
      </c>
      <c r="K50" s="26" t="s">
        <v>77</v>
      </c>
      <c r="L50" s="26"/>
      <c r="M50" s="26" t="s">
        <v>77</v>
      </c>
      <c r="N50" s="26" t="s">
        <v>77</v>
      </c>
      <c r="O50" s="26" t="s">
        <v>26</v>
      </c>
      <c r="P50" s="26" t="s">
        <v>77</v>
      </c>
      <c r="Q50" s="26" t="s">
        <v>26</v>
      </c>
      <c r="R50" s="26"/>
      <c r="S50" s="26" t="s">
        <v>77</v>
      </c>
      <c r="T50" s="26" t="s">
        <v>77</v>
      </c>
      <c r="U50" s="26" t="s">
        <v>77</v>
      </c>
      <c r="V50" s="26"/>
      <c r="W50" s="26" t="s">
        <v>77</v>
      </c>
      <c r="X50" s="26" t="s">
        <v>77</v>
      </c>
      <c r="Y50" s="26" t="s">
        <v>77</v>
      </c>
      <c r="Z50" s="26" t="s">
        <v>77</v>
      </c>
      <c r="AA50" s="26" t="s">
        <v>77</v>
      </c>
      <c r="AB50" s="26" t="s">
        <v>77</v>
      </c>
      <c r="AC50" s="26"/>
      <c r="AD50" s="26"/>
      <c r="AE50" s="26" t="s">
        <v>77</v>
      </c>
      <c r="AF50" s="25"/>
      <c r="AG50" s="25" t="s">
        <v>77</v>
      </c>
    </row>
    <row r="51" spans="1:33" ht="95.25" customHeight="1" x14ac:dyDescent="0.4">
      <c r="A51" s="24">
        <v>46</v>
      </c>
      <c r="B51" s="25" t="s">
        <v>200</v>
      </c>
      <c r="C51" s="25" t="s">
        <v>93</v>
      </c>
      <c r="D51" s="26" t="s">
        <v>26</v>
      </c>
      <c r="E51" s="26" t="s">
        <v>26</v>
      </c>
      <c r="F51" s="26" t="s">
        <v>26</v>
      </c>
      <c r="G51" s="26"/>
      <c r="H51" s="25" t="s">
        <v>373</v>
      </c>
      <c r="I51" s="25" t="s">
        <v>201</v>
      </c>
      <c r="J51" s="25" t="s">
        <v>57</v>
      </c>
      <c r="K51" s="26" t="s">
        <v>77</v>
      </c>
      <c r="L51" s="26"/>
      <c r="M51" s="26" t="s">
        <v>77</v>
      </c>
      <c r="N51" s="26" t="s">
        <v>77</v>
      </c>
      <c r="O51" s="26" t="s">
        <v>77</v>
      </c>
      <c r="P51" s="26" t="s">
        <v>77</v>
      </c>
      <c r="Q51" s="26" t="s">
        <v>77</v>
      </c>
      <c r="R51" s="26"/>
      <c r="S51" s="26" t="s">
        <v>77</v>
      </c>
      <c r="T51" s="26" t="s">
        <v>77</v>
      </c>
      <c r="U51" s="26" t="s">
        <v>77</v>
      </c>
      <c r="V51" s="26"/>
      <c r="W51" s="26" t="s">
        <v>77</v>
      </c>
      <c r="X51" s="26" t="s">
        <v>26</v>
      </c>
      <c r="Y51" s="26" t="s">
        <v>77</v>
      </c>
      <c r="Z51" s="26" t="s">
        <v>77</v>
      </c>
      <c r="AA51" s="26" t="s">
        <v>77</v>
      </c>
      <c r="AB51" s="26" t="s">
        <v>77</v>
      </c>
      <c r="AC51" s="26"/>
      <c r="AD51" s="26"/>
      <c r="AE51" s="26" t="s">
        <v>77</v>
      </c>
      <c r="AF51" s="25"/>
      <c r="AG51" s="25" t="s">
        <v>374</v>
      </c>
    </row>
    <row r="52" spans="1:33" ht="67.5" x14ac:dyDescent="0.4">
      <c r="A52" s="24">
        <v>47</v>
      </c>
      <c r="B52" s="25" t="s">
        <v>99</v>
      </c>
      <c r="C52" s="25" t="s">
        <v>101</v>
      </c>
      <c r="D52" s="26" t="s">
        <v>26</v>
      </c>
      <c r="E52" s="26" t="s">
        <v>26</v>
      </c>
      <c r="F52" s="26" t="s">
        <v>26</v>
      </c>
      <c r="G52" s="26"/>
      <c r="H52" s="25" t="s">
        <v>375</v>
      </c>
      <c r="I52" s="25" t="s">
        <v>376</v>
      </c>
      <c r="J52" s="25" t="s">
        <v>57</v>
      </c>
      <c r="K52" s="26" t="s">
        <v>77</v>
      </c>
      <c r="L52" s="26"/>
      <c r="M52" s="26" t="s">
        <v>77</v>
      </c>
      <c r="N52" s="26" t="s">
        <v>77</v>
      </c>
      <c r="O52" s="26" t="s">
        <v>77</v>
      </c>
      <c r="P52" s="26" t="s">
        <v>77</v>
      </c>
      <c r="Q52" s="26" t="s">
        <v>77</v>
      </c>
      <c r="R52" s="26"/>
      <c r="S52" s="26" t="s">
        <v>77</v>
      </c>
      <c r="T52" s="26" t="s">
        <v>77</v>
      </c>
      <c r="U52" s="26" t="s">
        <v>77</v>
      </c>
      <c r="V52" s="26"/>
      <c r="W52" s="26" t="s">
        <v>77</v>
      </c>
      <c r="X52" s="26" t="s">
        <v>26</v>
      </c>
      <c r="Y52" s="26" t="s">
        <v>77</v>
      </c>
      <c r="Z52" s="26" t="s">
        <v>77</v>
      </c>
      <c r="AA52" s="26" t="s">
        <v>77</v>
      </c>
      <c r="AB52" s="26" t="s">
        <v>77</v>
      </c>
      <c r="AC52" s="26"/>
      <c r="AD52" s="26"/>
      <c r="AE52" s="26" t="s">
        <v>77</v>
      </c>
      <c r="AF52" s="27" t="s">
        <v>377</v>
      </c>
      <c r="AG52" s="25" t="s">
        <v>143</v>
      </c>
    </row>
    <row r="53" spans="1:33" ht="87" customHeight="1" x14ac:dyDescent="0.4">
      <c r="A53" s="24">
        <v>48</v>
      </c>
      <c r="B53" s="25" t="s">
        <v>371</v>
      </c>
      <c r="C53" s="25" t="s">
        <v>110</v>
      </c>
      <c r="D53" s="26" t="s">
        <v>26</v>
      </c>
      <c r="E53" s="26"/>
      <c r="F53" s="26"/>
      <c r="G53" s="26"/>
      <c r="H53" s="25" t="s">
        <v>378</v>
      </c>
      <c r="I53" s="25" t="s">
        <v>379</v>
      </c>
      <c r="J53" s="25" t="s">
        <v>57</v>
      </c>
      <c r="K53" s="26" t="s">
        <v>77</v>
      </c>
      <c r="L53" s="26"/>
      <c r="M53" s="26" t="s">
        <v>77</v>
      </c>
      <c r="N53" s="26" t="s">
        <v>77</v>
      </c>
      <c r="O53" s="26" t="s">
        <v>77</v>
      </c>
      <c r="P53" s="26" t="s">
        <v>77</v>
      </c>
      <c r="Q53" s="26" t="s">
        <v>77</v>
      </c>
      <c r="R53" s="26"/>
      <c r="S53" s="26" t="s">
        <v>77</v>
      </c>
      <c r="T53" s="26" t="s">
        <v>77</v>
      </c>
      <c r="U53" s="26" t="s">
        <v>77</v>
      </c>
      <c r="V53" s="26"/>
      <c r="W53" s="26" t="s">
        <v>77</v>
      </c>
      <c r="X53" s="26" t="s">
        <v>26</v>
      </c>
      <c r="Y53" s="26" t="s">
        <v>26</v>
      </c>
      <c r="Z53" s="26" t="s">
        <v>77</v>
      </c>
      <c r="AA53" s="26" t="s">
        <v>77</v>
      </c>
      <c r="AB53" s="26" t="s">
        <v>77</v>
      </c>
      <c r="AC53" s="26"/>
      <c r="AD53" s="26"/>
      <c r="AE53" s="26" t="s">
        <v>77</v>
      </c>
      <c r="AF53" s="27" t="s">
        <v>380</v>
      </c>
      <c r="AG53" s="25" t="s">
        <v>355</v>
      </c>
    </row>
    <row r="54" spans="1:33" ht="159" customHeight="1" x14ac:dyDescent="0.4">
      <c r="A54" s="24">
        <v>49</v>
      </c>
      <c r="B54" s="25" t="s">
        <v>185</v>
      </c>
      <c r="C54" s="25" t="s">
        <v>381</v>
      </c>
      <c r="D54" s="26" t="s">
        <v>26</v>
      </c>
      <c r="E54" s="26" t="s">
        <v>26</v>
      </c>
      <c r="F54" s="26"/>
      <c r="G54" s="26"/>
      <c r="H54" s="25" t="s">
        <v>382</v>
      </c>
      <c r="I54" s="25" t="s">
        <v>383</v>
      </c>
      <c r="J54" s="25" t="s">
        <v>57</v>
      </c>
      <c r="K54" s="26"/>
      <c r="L54" s="26"/>
      <c r="M54" s="26"/>
      <c r="N54" s="26"/>
      <c r="O54" s="26"/>
      <c r="P54" s="26" t="s">
        <v>150</v>
      </c>
      <c r="Q54" s="26"/>
      <c r="R54" s="26"/>
      <c r="S54" s="26"/>
      <c r="T54" s="26"/>
      <c r="U54" s="26"/>
      <c r="V54" s="26"/>
      <c r="W54" s="26"/>
      <c r="X54" s="26"/>
      <c r="Y54" s="26"/>
      <c r="Z54" s="26"/>
      <c r="AA54" s="26"/>
      <c r="AB54" s="26"/>
      <c r="AC54" s="26"/>
      <c r="AD54" s="26"/>
      <c r="AE54" s="26"/>
      <c r="AF54" s="27" t="s">
        <v>384</v>
      </c>
      <c r="AG54" s="25" t="s">
        <v>144</v>
      </c>
    </row>
    <row r="55" spans="1:33" ht="96.75" customHeight="1" x14ac:dyDescent="0.4">
      <c r="A55" s="24">
        <v>50</v>
      </c>
      <c r="B55" s="25" t="s">
        <v>155</v>
      </c>
      <c r="C55" s="25" t="s">
        <v>385</v>
      </c>
      <c r="D55" s="26" t="s">
        <v>26</v>
      </c>
      <c r="E55" s="26" t="s">
        <v>26</v>
      </c>
      <c r="F55" s="26"/>
      <c r="G55" s="26"/>
      <c r="H55" s="25" t="s">
        <v>382</v>
      </c>
      <c r="I55" s="25" t="s">
        <v>386</v>
      </c>
      <c r="J55" s="25" t="s">
        <v>57</v>
      </c>
      <c r="K55" s="26"/>
      <c r="L55" s="26"/>
      <c r="M55" s="26"/>
      <c r="N55" s="26"/>
      <c r="O55" s="26"/>
      <c r="P55" s="26" t="s">
        <v>150</v>
      </c>
      <c r="Q55" s="26"/>
      <c r="R55" s="26"/>
      <c r="S55" s="26"/>
      <c r="T55" s="26"/>
      <c r="U55" s="26"/>
      <c r="V55" s="26"/>
      <c r="W55" s="26"/>
      <c r="X55" s="26"/>
      <c r="Y55" s="26"/>
      <c r="Z55" s="26"/>
      <c r="AA55" s="26"/>
      <c r="AB55" s="26"/>
      <c r="AC55" s="26"/>
      <c r="AD55" s="26"/>
      <c r="AE55" s="26"/>
      <c r="AF55" s="27" t="s">
        <v>384</v>
      </c>
      <c r="AG55" s="25" t="s">
        <v>61</v>
      </c>
    </row>
    <row r="56" spans="1:33" ht="61.5" customHeight="1" x14ac:dyDescent="0.4">
      <c r="A56" s="24">
        <v>51</v>
      </c>
      <c r="B56" s="25" t="s">
        <v>387</v>
      </c>
      <c r="C56" s="25"/>
      <c r="D56" s="26" t="s">
        <v>26</v>
      </c>
      <c r="E56" s="26" t="s">
        <v>26</v>
      </c>
      <c r="F56" s="26"/>
      <c r="G56" s="26"/>
      <c r="H56" s="25" t="s">
        <v>120</v>
      </c>
      <c r="I56" s="25" t="s">
        <v>527</v>
      </c>
      <c r="J56" s="25" t="s">
        <v>57</v>
      </c>
      <c r="K56" s="26"/>
      <c r="L56" s="26"/>
      <c r="M56" s="26"/>
      <c r="N56" s="26"/>
      <c r="O56" s="26"/>
      <c r="P56" s="26"/>
      <c r="Q56" s="26"/>
      <c r="R56" s="26"/>
      <c r="S56" s="26"/>
      <c r="T56" s="26"/>
      <c r="U56" s="26"/>
      <c r="V56" s="26"/>
      <c r="W56" s="26"/>
      <c r="X56" s="26"/>
      <c r="Y56" s="26"/>
      <c r="Z56" s="26"/>
      <c r="AA56" s="26"/>
      <c r="AB56" s="26"/>
      <c r="AC56" s="26"/>
      <c r="AD56" s="26"/>
      <c r="AE56" s="26" t="s">
        <v>26</v>
      </c>
      <c r="AF56" s="27" t="s">
        <v>388</v>
      </c>
      <c r="AG56" s="25" t="s">
        <v>167</v>
      </c>
    </row>
    <row r="57" spans="1:33" ht="66" customHeight="1" x14ac:dyDescent="0.4">
      <c r="A57" s="24">
        <v>52</v>
      </c>
      <c r="B57" s="25" t="s">
        <v>389</v>
      </c>
      <c r="C57" s="25"/>
      <c r="D57" s="26" t="s">
        <v>150</v>
      </c>
      <c r="E57" s="26" t="s">
        <v>150</v>
      </c>
      <c r="F57" s="26"/>
      <c r="G57" s="26"/>
      <c r="H57" s="25" t="s">
        <v>390</v>
      </c>
      <c r="I57" s="25" t="s">
        <v>391</v>
      </c>
      <c r="J57" s="25" t="s">
        <v>57</v>
      </c>
      <c r="K57" s="26"/>
      <c r="L57" s="26"/>
      <c r="M57" s="26"/>
      <c r="N57" s="26"/>
      <c r="O57" s="26"/>
      <c r="P57" s="26"/>
      <c r="Q57" s="26" t="s">
        <v>26</v>
      </c>
      <c r="R57" s="26"/>
      <c r="S57" s="26"/>
      <c r="T57" s="26"/>
      <c r="U57" s="26"/>
      <c r="V57" s="26"/>
      <c r="W57" s="26"/>
      <c r="X57" s="26"/>
      <c r="Y57" s="26"/>
      <c r="Z57" s="26"/>
      <c r="AA57" s="26"/>
      <c r="AB57" s="26"/>
      <c r="AC57" s="26"/>
      <c r="AD57" s="26"/>
      <c r="AE57" s="26"/>
      <c r="AF57" s="27" t="s">
        <v>302</v>
      </c>
      <c r="AG57" s="25" t="s">
        <v>145</v>
      </c>
    </row>
    <row r="58" spans="1:33" ht="54" customHeight="1" x14ac:dyDescent="0.4">
      <c r="A58" s="24">
        <v>53</v>
      </c>
      <c r="B58" s="12" t="s">
        <v>71</v>
      </c>
      <c r="C58" s="12" t="s">
        <v>59</v>
      </c>
      <c r="D58" s="13" t="s">
        <v>150</v>
      </c>
      <c r="E58" s="13" t="s">
        <v>150</v>
      </c>
      <c r="F58" s="13"/>
      <c r="G58" s="13"/>
      <c r="H58" s="12" t="s">
        <v>52</v>
      </c>
      <c r="I58" s="12" t="s">
        <v>170</v>
      </c>
      <c r="J58" s="12" t="s">
        <v>57</v>
      </c>
      <c r="K58" s="13"/>
      <c r="L58" s="13"/>
      <c r="M58" s="13"/>
      <c r="N58" s="13"/>
      <c r="O58" s="13"/>
      <c r="P58" s="13"/>
      <c r="Q58" s="13"/>
      <c r="R58" s="13"/>
      <c r="S58" s="13"/>
      <c r="T58" s="13"/>
      <c r="U58" s="26" t="s">
        <v>26</v>
      </c>
      <c r="V58" s="26"/>
      <c r="W58" s="13"/>
      <c r="X58" s="13"/>
      <c r="Y58" s="13"/>
      <c r="Z58" s="13"/>
      <c r="AA58" s="13"/>
      <c r="AB58" s="13"/>
      <c r="AC58" s="13"/>
      <c r="AD58" s="13"/>
      <c r="AE58" s="13"/>
      <c r="AF58" s="14" t="s">
        <v>392</v>
      </c>
      <c r="AG58" s="12" t="s">
        <v>161</v>
      </c>
    </row>
    <row r="59" spans="1:33" ht="51" customHeight="1" x14ac:dyDescent="0.4">
      <c r="A59" s="24">
        <v>54</v>
      </c>
      <c r="B59" s="28" t="s">
        <v>393</v>
      </c>
      <c r="C59" s="12" t="s">
        <v>60</v>
      </c>
      <c r="D59" s="13" t="s">
        <v>150</v>
      </c>
      <c r="E59" s="13"/>
      <c r="F59" s="13"/>
      <c r="G59" s="13"/>
      <c r="H59" s="12" t="s">
        <v>394</v>
      </c>
      <c r="I59" s="12" t="s">
        <v>395</v>
      </c>
      <c r="J59" s="12" t="s">
        <v>57</v>
      </c>
      <c r="K59" s="13"/>
      <c r="L59" s="13"/>
      <c r="M59" s="13"/>
      <c r="N59" s="13"/>
      <c r="O59" s="13"/>
      <c r="P59" s="13"/>
      <c r="Q59" s="13"/>
      <c r="R59" s="13"/>
      <c r="S59" s="13"/>
      <c r="T59" s="13"/>
      <c r="U59" s="26" t="s">
        <v>26</v>
      </c>
      <c r="V59" s="26"/>
      <c r="W59" s="13"/>
      <c r="X59" s="13"/>
      <c r="Y59" s="13"/>
      <c r="Z59" s="13"/>
      <c r="AA59" s="13"/>
      <c r="AB59" s="13"/>
      <c r="AC59" s="13"/>
      <c r="AD59" s="13"/>
      <c r="AE59" s="13"/>
      <c r="AF59" s="14" t="s">
        <v>396</v>
      </c>
      <c r="AG59" s="12" t="s">
        <v>163</v>
      </c>
    </row>
    <row r="60" spans="1:33" ht="135" x14ac:dyDescent="0.4">
      <c r="A60" s="24">
        <v>55</v>
      </c>
      <c r="B60" s="12" t="s">
        <v>397</v>
      </c>
      <c r="C60" s="12"/>
      <c r="D60" s="13" t="s">
        <v>150</v>
      </c>
      <c r="E60" s="13"/>
      <c r="F60" s="13"/>
      <c r="G60" s="13"/>
      <c r="H60" s="12" t="s">
        <v>146</v>
      </c>
      <c r="I60" s="12" t="s">
        <v>398</v>
      </c>
      <c r="J60" s="12" t="s">
        <v>57</v>
      </c>
      <c r="K60" s="13"/>
      <c r="L60" s="13"/>
      <c r="M60" s="13"/>
      <c r="N60" s="13"/>
      <c r="O60" s="13"/>
      <c r="P60" s="13"/>
      <c r="Q60" s="13"/>
      <c r="R60" s="13"/>
      <c r="S60" s="13"/>
      <c r="T60" s="13"/>
      <c r="U60" s="13"/>
      <c r="V60" s="13"/>
      <c r="W60" s="13"/>
      <c r="X60" s="13" t="s">
        <v>26</v>
      </c>
      <c r="Y60" s="13"/>
      <c r="Z60" s="13"/>
      <c r="AA60" s="13"/>
      <c r="AB60" s="13"/>
      <c r="AC60" s="13"/>
      <c r="AD60" s="13"/>
      <c r="AE60" s="13"/>
      <c r="AF60" s="14" t="s">
        <v>399</v>
      </c>
      <c r="AG60" s="12" t="s">
        <v>400</v>
      </c>
    </row>
    <row r="61" spans="1:33" ht="66" customHeight="1" x14ac:dyDescent="0.4">
      <c r="A61" s="24">
        <v>56</v>
      </c>
      <c r="B61" s="12" t="s">
        <v>134</v>
      </c>
      <c r="C61" s="12" t="s">
        <v>30</v>
      </c>
      <c r="D61" s="13" t="s">
        <v>26</v>
      </c>
      <c r="E61" s="13" t="s">
        <v>26</v>
      </c>
      <c r="F61" s="13"/>
      <c r="G61" s="13"/>
      <c r="H61" s="12" t="s">
        <v>360</v>
      </c>
      <c r="I61" s="12" t="s">
        <v>401</v>
      </c>
      <c r="J61" s="12" t="s">
        <v>57</v>
      </c>
      <c r="K61" s="13"/>
      <c r="L61" s="13"/>
      <c r="M61" s="13"/>
      <c r="N61" s="13"/>
      <c r="O61" s="13"/>
      <c r="P61" s="13"/>
      <c r="Q61" s="13"/>
      <c r="R61" s="13"/>
      <c r="S61" s="13"/>
      <c r="T61" s="13"/>
      <c r="U61" s="13"/>
      <c r="V61" s="13"/>
      <c r="W61" s="13"/>
      <c r="X61" s="13"/>
      <c r="Y61" s="13"/>
      <c r="Z61" s="13" t="s">
        <v>26</v>
      </c>
      <c r="AA61" s="13"/>
      <c r="AB61" s="13"/>
      <c r="AC61" s="13"/>
      <c r="AD61" s="13"/>
      <c r="AE61" s="13"/>
      <c r="AF61" s="14" t="s">
        <v>362</v>
      </c>
      <c r="AG61" s="12" t="s">
        <v>363</v>
      </c>
    </row>
    <row r="62" spans="1:33" ht="92.25" customHeight="1" x14ac:dyDescent="0.4">
      <c r="A62" s="24">
        <v>57</v>
      </c>
      <c r="B62" s="25" t="s">
        <v>36</v>
      </c>
      <c r="C62" s="25"/>
      <c r="D62" s="26" t="s">
        <v>26</v>
      </c>
      <c r="E62" s="26" t="s">
        <v>26</v>
      </c>
      <c r="F62" s="26"/>
      <c r="G62" s="26"/>
      <c r="H62" s="25" t="s">
        <v>120</v>
      </c>
      <c r="I62" s="25" t="s">
        <v>402</v>
      </c>
      <c r="J62" s="25" t="s">
        <v>57</v>
      </c>
      <c r="K62" s="26" t="s">
        <v>26</v>
      </c>
      <c r="L62" s="26"/>
      <c r="M62" s="26"/>
      <c r="N62" s="26"/>
      <c r="O62" s="26"/>
      <c r="P62" s="26"/>
      <c r="Q62" s="26"/>
      <c r="R62" s="26"/>
      <c r="S62" s="26"/>
      <c r="T62" s="26"/>
      <c r="U62" s="26"/>
      <c r="V62" s="26"/>
      <c r="W62" s="26"/>
      <c r="X62" s="26"/>
      <c r="Y62" s="26"/>
      <c r="Z62" s="26" t="s">
        <v>26</v>
      </c>
      <c r="AA62" s="26"/>
      <c r="AB62" s="26"/>
      <c r="AC62" s="26"/>
      <c r="AD62" s="26"/>
      <c r="AE62" s="26"/>
      <c r="AF62" s="27" t="s">
        <v>365</v>
      </c>
      <c r="AG62" s="25" t="s">
        <v>159</v>
      </c>
    </row>
    <row r="63" spans="1:33" s="10" customFormat="1" ht="92.25" customHeight="1" x14ac:dyDescent="0.4">
      <c r="A63" s="24">
        <v>58</v>
      </c>
      <c r="B63" s="12" t="s">
        <v>403</v>
      </c>
      <c r="C63" s="12" t="s">
        <v>404</v>
      </c>
      <c r="D63" s="13" t="s">
        <v>26</v>
      </c>
      <c r="E63" s="13" t="s">
        <v>26</v>
      </c>
      <c r="F63" s="13"/>
      <c r="G63" s="13"/>
      <c r="H63" s="12" t="s">
        <v>405</v>
      </c>
      <c r="I63" s="12" t="s">
        <v>406</v>
      </c>
      <c r="J63" s="12" t="s">
        <v>57</v>
      </c>
      <c r="K63" s="13"/>
      <c r="L63" s="13"/>
      <c r="M63" s="13"/>
      <c r="N63" s="13"/>
      <c r="O63" s="13"/>
      <c r="P63" s="13"/>
      <c r="Q63" s="13"/>
      <c r="R63" s="13" t="s">
        <v>26</v>
      </c>
      <c r="S63" s="13"/>
      <c r="T63" s="13"/>
      <c r="U63" s="13"/>
      <c r="V63" s="13"/>
      <c r="W63" s="13"/>
      <c r="X63" s="13"/>
      <c r="Y63" s="13"/>
      <c r="Z63" s="13"/>
      <c r="AA63" s="13"/>
      <c r="AB63" s="13"/>
      <c r="AC63" s="13"/>
      <c r="AD63" s="13"/>
      <c r="AE63" s="13" t="s">
        <v>26</v>
      </c>
      <c r="AF63" s="14" t="s">
        <v>407</v>
      </c>
      <c r="AG63" s="12" t="s">
        <v>408</v>
      </c>
    </row>
    <row r="64" spans="1:33" ht="37.5" customHeight="1" x14ac:dyDescent="0.4">
      <c r="A64" s="17" t="s">
        <v>188</v>
      </c>
      <c r="B64" s="18"/>
      <c r="C64" s="18"/>
      <c r="D64" s="19"/>
      <c r="E64" s="19"/>
      <c r="F64" s="19"/>
      <c r="G64" s="19"/>
      <c r="H64" s="18"/>
      <c r="I64" s="18"/>
      <c r="J64" s="18"/>
      <c r="K64" s="19"/>
      <c r="L64" s="19"/>
      <c r="M64" s="19"/>
      <c r="N64" s="19"/>
      <c r="O64" s="19"/>
      <c r="P64" s="19"/>
      <c r="Q64" s="19"/>
      <c r="R64" s="19"/>
      <c r="S64" s="19"/>
      <c r="T64" s="19"/>
      <c r="U64" s="19"/>
      <c r="V64" s="19"/>
      <c r="W64" s="19"/>
      <c r="X64" s="19"/>
      <c r="Y64" s="19"/>
      <c r="Z64" s="19"/>
      <c r="AA64" s="19"/>
      <c r="AB64" s="19"/>
      <c r="AC64" s="19"/>
      <c r="AD64" s="19"/>
      <c r="AE64" s="19"/>
      <c r="AF64" s="20"/>
      <c r="AG64" s="18"/>
    </row>
    <row r="65" spans="1:33" ht="58.5" customHeight="1" x14ac:dyDescent="0.4">
      <c r="A65" s="24">
        <v>59</v>
      </c>
      <c r="B65" s="25" t="s">
        <v>177</v>
      </c>
      <c r="C65" s="25" t="s">
        <v>137</v>
      </c>
      <c r="D65" s="26" t="s">
        <v>26</v>
      </c>
      <c r="E65" s="26" t="s">
        <v>26</v>
      </c>
      <c r="F65" s="26"/>
      <c r="G65" s="26"/>
      <c r="H65" s="25" t="s">
        <v>138</v>
      </c>
      <c r="I65" s="25" t="s">
        <v>147</v>
      </c>
      <c r="J65" s="25" t="s">
        <v>66</v>
      </c>
      <c r="K65" s="26" t="s">
        <v>26</v>
      </c>
      <c r="L65" s="26" t="s">
        <v>26</v>
      </c>
      <c r="M65" s="26" t="s">
        <v>26</v>
      </c>
      <c r="N65" s="26" t="s">
        <v>77</v>
      </c>
      <c r="O65" s="26" t="s">
        <v>77</v>
      </c>
      <c r="P65" s="26" t="s">
        <v>77</v>
      </c>
      <c r="Q65" s="26" t="s">
        <v>77</v>
      </c>
      <c r="R65" s="26"/>
      <c r="S65" s="26" t="s">
        <v>77</v>
      </c>
      <c r="T65" s="26" t="s">
        <v>77</v>
      </c>
      <c r="U65" s="26" t="s">
        <v>77</v>
      </c>
      <c r="V65" s="26"/>
      <c r="W65" s="26" t="s">
        <v>26</v>
      </c>
      <c r="X65" s="26" t="s">
        <v>77</v>
      </c>
      <c r="Y65" s="26" t="s">
        <v>77</v>
      </c>
      <c r="Z65" s="26" t="s">
        <v>77</v>
      </c>
      <c r="AA65" s="26" t="s">
        <v>77</v>
      </c>
      <c r="AB65" s="26" t="s">
        <v>77</v>
      </c>
      <c r="AC65" s="26"/>
      <c r="AD65" s="26"/>
      <c r="AE65" s="26" t="s">
        <v>77</v>
      </c>
      <c r="AF65" s="27" t="s">
        <v>409</v>
      </c>
      <c r="AG65" s="25" t="s">
        <v>479</v>
      </c>
    </row>
    <row r="66" spans="1:33" ht="58.5" customHeight="1" x14ac:dyDescent="0.4">
      <c r="A66" s="24">
        <v>60</v>
      </c>
      <c r="B66" s="25" t="s">
        <v>184</v>
      </c>
      <c r="C66" s="25" t="s">
        <v>410</v>
      </c>
      <c r="D66" s="26" t="s">
        <v>26</v>
      </c>
      <c r="E66" s="26" t="s">
        <v>26</v>
      </c>
      <c r="F66" s="26"/>
      <c r="G66" s="26"/>
      <c r="H66" s="25" t="s">
        <v>411</v>
      </c>
      <c r="I66" s="25" t="s">
        <v>412</v>
      </c>
      <c r="J66" s="25" t="s">
        <v>66</v>
      </c>
      <c r="K66" s="26" t="s">
        <v>26</v>
      </c>
      <c r="L66" s="26"/>
      <c r="M66" s="26" t="s">
        <v>26</v>
      </c>
      <c r="N66" s="26" t="s">
        <v>77</v>
      </c>
      <c r="O66" s="26" t="s">
        <v>77</v>
      </c>
      <c r="P66" s="26" t="s">
        <v>77</v>
      </c>
      <c r="Q66" s="26" t="s">
        <v>77</v>
      </c>
      <c r="R66" s="26"/>
      <c r="S66" s="26" t="s">
        <v>77</v>
      </c>
      <c r="T66" s="26" t="s">
        <v>77</v>
      </c>
      <c r="U66" s="26" t="s">
        <v>77</v>
      </c>
      <c r="V66" s="26"/>
      <c r="W66" s="26" t="s">
        <v>26</v>
      </c>
      <c r="X66" s="26"/>
      <c r="Y66" s="26"/>
      <c r="Z66" s="26"/>
      <c r="AA66" s="26"/>
      <c r="AB66" s="26"/>
      <c r="AC66" s="26"/>
      <c r="AD66" s="26"/>
      <c r="AE66" s="26"/>
      <c r="AF66" s="27" t="s">
        <v>413</v>
      </c>
      <c r="AG66" s="25"/>
    </row>
    <row r="67" spans="1:33" ht="81" x14ac:dyDescent="0.4">
      <c r="A67" s="24">
        <v>61</v>
      </c>
      <c r="B67" s="25" t="s">
        <v>414</v>
      </c>
      <c r="C67" s="25" t="s">
        <v>415</v>
      </c>
      <c r="D67" s="26" t="s">
        <v>26</v>
      </c>
      <c r="E67" s="26" t="s">
        <v>26</v>
      </c>
      <c r="F67" s="26"/>
      <c r="G67" s="26"/>
      <c r="H67" s="25" t="s">
        <v>416</v>
      </c>
      <c r="I67" s="25" t="s">
        <v>417</v>
      </c>
      <c r="J67" s="25" t="s">
        <v>66</v>
      </c>
      <c r="K67" s="26" t="s">
        <v>77</v>
      </c>
      <c r="L67" s="26"/>
      <c r="M67" s="26" t="s">
        <v>77</v>
      </c>
      <c r="N67" s="26" t="s">
        <v>77</v>
      </c>
      <c r="O67" s="26" t="s">
        <v>77</v>
      </c>
      <c r="P67" s="26" t="s">
        <v>77</v>
      </c>
      <c r="Q67" s="26" t="s">
        <v>77</v>
      </c>
      <c r="R67" s="26"/>
      <c r="S67" s="26" t="s">
        <v>77</v>
      </c>
      <c r="T67" s="26" t="s">
        <v>77</v>
      </c>
      <c r="U67" s="26" t="s">
        <v>77</v>
      </c>
      <c r="V67" s="26"/>
      <c r="W67" s="26" t="s">
        <v>26</v>
      </c>
      <c r="X67" s="26" t="s">
        <v>77</v>
      </c>
      <c r="Y67" s="26" t="s">
        <v>77</v>
      </c>
      <c r="Z67" s="26" t="s">
        <v>77</v>
      </c>
      <c r="AA67" s="26" t="s">
        <v>77</v>
      </c>
      <c r="AB67" s="26" t="s">
        <v>77</v>
      </c>
      <c r="AC67" s="26"/>
      <c r="AD67" s="26"/>
      <c r="AE67" s="26" t="s">
        <v>77</v>
      </c>
      <c r="AF67" s="27" t="s">
        <v>418</v>
      </c>
      <c r="AG67" s="25" t="s">
        <v>142</v>
      </c>
    </row>
    <row r="68" spans="1:33" ht="98.25" customHeight="1" x14ac:dyDescent="0.4">
      <c r="A68" s="24">
        <v>62</v>
      </c>
      <c r="B68" s="25" t="s">
        <v>43</v>
      </c>
      <c r="C68" s="25"/>
      <c r="D68" s="26" t="s">
        <v>26</v>
      </c>
      <c r="E68" s="26" t="s">
        <v>26</v>
      </c>
      <c r="F68" s="26"/>
      <c r="G68" s="26"/>
      <c r="H68" s="25" t="s">
        <v>54</v>
      </c>
      <c r="I68" s="25" t="s">
        <v>419</v>
      </c>
      <c r="J68" s="25" t="s">
        <v>66</v>
      </c>
      <c r="K68" s="26"/>
      <c r="L68" s="26"/>
      <c r="M68" s="26"/>
      <c r="N68" s="26"/>
      <c r="O68" s="26"/>
      <c r="P68" s="26"/>
      <c r="Q68" s="26" t="s">
        <v>26</v>
      </c>
      <c r="R68" s="26"/>
      <c r="S68" s="26" t="s">
        <v>26</v>
      </c>
      <c r="T68" s="26"/>
      <c r="U68" s="26"/>
      <c r="V68" s="26"/>
      <c r="W68" s="26"/>
      <c r="X68" s="26"/>
      <c r="Y68" s="26"/>
      <c r="Z68" s="26" t="s">
        <v>26</v>
      </c>
      <c r="AA68" s="26" t="s">
        <v>26</v>
      </c>
      <c r="AB68" s="26" t="s">
        <v>26</v>
      </c>
      <c r="AC68" s="26"/>
      <c r="AD68" s="26"/>
      <c r="AE68" s="26" t="s">
        <v>26</v>
      </c>
      <c r="AF68" s="27" t="s">
        <v>420</v>
      </c>
      <c r="AG68" s="25" t="s">
        <v>148</v>
      </c>
    </row>
    <row r="69" spans="1:33" ht="99.75" customHeight="1" x14ac:dyDescent="0.4">
      <c r="A69" s="24">
        <v>63</v>
      </c>
      <c r="B69" s="25" t="s">
        <v>44</v>
      </c>
      <c r="C69" s="25" t="s">
        <v>151</v>
      </c>
      <c r="D69" s="26" t="s">
        <v>26</v>
      </c>
      <c r="E69" s="26" t="s">
        <v>150</v>
      </c>
      <c r="F69" s="26"/>
      <c r="G69" s="26"/>
      <c r="H69" s="25" t="s">
        <v>152</v>
      </c>
      <c r="I69" s="25" t="s">
        <v>528</v>
      </c>
      <c r="J69" s="25" t="s">
        <v>66</v>
      </c>
      <c r="K69" s="26"/>
      <c r="L69" s="26"/>
      <c r="M69" s="26"/>
      <c r="N69" s="26"/>
      <c r="O69" s="26"/>
      <c r="P69" s="26"/>
      <c r="Q69" s="26"/>
      <c r="R69" s="26"/>
      <c r="S69" s="26"/>
      <c r="T69" s="26"/>
      <c r="U69" s="26"/>
      <c r="V69" s="26"/>
      <c r="W69" s="26"/>
      <c r="X69" s="26"/>
      <c r="Y69" s="26"/>
      <c r="Z69" s="26"/>
      <c r="AA69" s="26" t="s">
        <v>26</v>
      </c>
      <c r="AB69" s="26"/>
      <c r="AC69" s="26"/>
      <c r="AD69" s="26"/>
      <c r="AE69" s="26"/>
      <c r="AF69" s="27" t="s">
        <v>421</v>
      </c>
      <c r="AG69" s="25"/>
    </row>
    <row r="70" spans="1:33" ht="87" customHeight="1" x14ac:dyDescent="0.4">
      <c r="A70" s="24">
        <v>64</v>
      </c>
      <c r="B70" s="25" t="s">
        <v>422</v>
      </c>
      <c r="C70" s="29" t="s">
        <v>423</v>
      </c>
      <c r="D70" s="26" t="s">
        <v>26</v>
      </c>
      <c r="E70" s="26" t="s">
        <v>26</v>
      </c>
      <c r="F70" s="26" t="s">
        <v>26</v>
      </c>
      <c r="G70" s="26"/>
      <c r="H70" s="25" t="s">
        <v>153</v>
      </c>
      <c r="I70" s="25" t="s">
        <v>424</v>
      </c>
      <c r="J70" s="25" t="s">
        <v>66</v>
      </c>
      <c r="K70" s="26"/>
      <c r="L70" s="26"/>
      <c r="M70" s="26"/>
      <c r="N70" s="26"/>
      <c r="O70" s="26"/>
      <c r="P70" s="26"/>
      <c r="Q70" s="26"/>
      <c r="R70" s="26"/>
      <c r="S70" s="26"/>
      <c r="T70" s="26"/>
      <c r="U70" s="26"/>
      <c r="V70" s="26"/>
      <c r="W70" s="26"/>
      <c r="X70" s="26"/>
      <c r="Y70" s="26"/>
      <c r="Z70" s="26"/>
      <c r="AA70" s="26"/>
      <c r="AB70" s="26" t="s">
        <v>26</v>
      </c>
      <c r="AC70" s="26"/>
      <c r="AD70" s="26"/>
      <c r="AE70" s="26" t="s">
        <v>26</v>
      </c>
      <c r="AF70" s="27" t="s">
        <v>425</v>
      </c>
      <c r="AG70" s="25" t="s">
        <v>480</v>
      </c>
    </row>
    <row r="71" spans="1:33" ht="74.25" customHeight="1" x14ac:dyDescent="0.4">
      <c r="A71" s="24">
        <v>65</v>
      </c>
      <c r="B71" s="25" t="s">
        <v>45</v>
      </c>
      <c r="C71" s="25"/>
      <c r="D71" s="26" t="s">
        <v>26</v>
      </c>
      <c r="E71" s="26" t="s">
        <v>150</v>
      </c>
      <c r="F71" s="26" t="s">
        <v>150</v>
      </c>
      <c r="G71" s="26" t="s">
        <v>150</v>
      </c>
      <c r="H71" s="25" t="s">
        <v>47</v>
      </c>
      <c r="I71" s="25" t="s">
        <v>426</v>
      </c>
      <c r="J71" s="25" t="s">
        <v>66</v>
      </c>
      <c r="K71" s="26"/>
      <c r="L71" s="26"/>
      <c r="M71" s="26"/>
      <c r="N71" s="26"/>
      <c r="O71" s="26"/>
      <c r="P71" s="26"/>
      <c r="Q71" s="26"/>
      <c r="R71" s="26"/>
      <c r="S71" s="26" t="s">
        <v>26</v>
      </c>
      <c r="T71" s="26"/>
      <c r="U71" s="26"/>
      <c r="V71" s="26"/>
      <c r="W71" s="26"/>
      <c r="X71" s="26"/>
      <c r="Y71" s="26"/>
      <c r="Z71" s="26"/>
      <c r="AA71" s="26"/>
      <c r="AB71" s="26" t="s">
        <v>26</v>
      </c>
      <c r="AC71" s="26"/>
      <c r="AD71" s="26"/>
      <c r="AE71" s="26" t="s">
        <v>26</v>
      </c>
      <c r="AF71" s="27" t="s">
        <v>427</v>
      </c>
      <c r="AG71" s="25" t="s">
        <v>172</v>
      </c>
    </row>
    <row r="72" spans="1:33" ht="78.75" customHeight="1" x14ac:dyDescent="0.4">
      <c r="A72" s="24">
        <v>66</v>
      </c>
      <c r="B72" s="12" t="s">
        <v>46</v>
      </c>
      <c r="C72" s="12"/>
      <c r="D72" s="26" t="s">
        <v>26</v>
      </c>
      <c r="E72" s="13"/>
      <c r="F72" s="13"/>
      <c r="G72" s="13"/>
      <c r="H72" s="12" t="s">
        <v>48</v>
      </c>
      <c r="I72" s="12" t="s">
        <v>156</v>
      </c>
      <c r="J72" s="25" t="s">
        <v>66</v>
      </c>
      <c r="K72" s="26" t="s">
        <v>26</v>
      </c>
      <c r="L72" s="26"/>
      <c r="M72" s="26" t="s">
        <v>26</v>
      </c>
      <c r="N72" s="26" t="s">
        <v>26</v>
      </c>
      <c r="O72" s="26"/>
      <c r="P72" s="26" t="s">
        <v>150</v>
      </c>
      <c r="Q72" s="26" t="s">
        <v>26</v>
      </c>
      <c r="R72" s="26"/>
      <c r="S72" s="26" t="s">
        <v>26</v>
      </c>
      <c r="T72" s="26"/>
      <c r="U72" s="26"/>
      <c r="V72" s="26"/>
      <c r="W72" s="26" t="s">
        <v>26</v>
      </c>
      <c r="X72" s="26"/>
      <c r="Y72" s="26"/>
      <c r="Z72" s="26"/>
      <c r="AA72" s="26"/>
      <c r="AB72" s="26" t="s">
        <v>26</v>
      </c>
      <c r="AC72" s="26"/>
      <c r="AD72" s="26"/>
      <c r="AE72" s="26"/>
      <c r="AF72" s="25"/>
      <c r="AG72" s="25"/>
    </row>
    <row r="73" spans="1:33" ht="69.75" customHeight="1" x14ac:dyDescent="0.4">
      <c r="A73" s="24">
        <v>67</v>
      </c>
      <c r="B73" s="25" t="s">
        <v>76</v>
      </c>
      <c r="C73" s="25" t="s">
        <v>428</v>
      </c>
      <c r="D73" s="26" t="s">
        <v>26</v>
      </c>
      <c r="E73" s="26" t="s">
        <v>26</v>
      </c>
      <c r="F73" s="26"/>
      <c r="G73" s="26"/>
      <c r="H73" s="25" t="s">
        <v>116</v>
      </c>
      <c r="I73" s="25" t="s">
        <v>429</v>
      </c>
      <c r="J73" s="25" t="s">
        <v>66</v>
      </c>
      <c r="K73" s="26" t="s">
        <v>77</v>
      </c>
      <c r="L73" s="26"/>
      <c r="M73" s="26" t="s">
        <v>77</v>
      </c>
      <c r="N73" s="26" t="s">
        <v>77</v>
      </c>
      <c r="O73" s="26" t="s">
        <v>77</v>
      </c>
      <c r="P73" s="26" t="s">
        <v>77</v>
      </c>
      <c r="Q73" s="26" t="s">
        <v>77</v>
      </c>
      <c r="R73" s="26"/>
      <c r="S73" s="26" t="s">
        <v>77</v>
      </c>
      <c r="T73" s="26" t="s">
        <v>77</v>
      </c>
      <c r="U73" s="26" t="s">
        <v>77</v>
      </c>
      <c r="V73" s="26"/>
      <c r="W73" s="26" t="s">
        <v>77</v>
      </c>
      <c r="X73" s="26" t="s">
        <v>77</v>
      </c>
      <c r="Y73" s="26" t="s">
        <v>77</v>
      </c>
      <c r="Z73" s="26" t="s">
        <v>77</v>
      </c>
      <c r="AA73" s="26" t="s">
        <v>26</v>
      </c>
      <c r="AB73" s="26" t="s">
        <v>77</v>
      </c>
      <c r="AC73" s="26"/>
      <c r="AD73" s="26"/>
      <c r="AE73" s="26" t="s">
        <v>26</v>
      </c>
      <c r="AF73" s="25"/>
      <c r="AG73" s="25" t="s">
        <v>78</v>
      </c>
    </row>
    <row r="74" spans="1:33" ht="69.75" customHeight="1" x14ac:dyDescent="0.4">
      <c r="A74" s="24">
        <v>68</v>
      </c>
      <c r="B74" s="25" t="s">
        <v>82</v>
      </c>
      <c r="C74" s="25" t="s">
        <v>81</v>
      </c>
      <c r="D74" s="26" t="s">
        <v>26</v>
      </c>
      <c r="E74" s="26" t="s">
        <v>26</v>
      </c>
      <c r="F74" s="26"/>
      <c r="G74" s="26"/>
      <c r="H74" s="25" t="s">
        <v>346</v>
      </c>
      <c r="I74" s="25" t="s">
        <v>430</v>
      </c>
      <c r="J74" s="25" t="s">
        <v>66</v>
      </c>
      <c r="K74" s="26" t="s">
        <v>77</v>
      </c>
      <c r="L74" s="26"/>
      <c r="M74" s="26" t="s">
        <v>77</v>
      </c>
      <c r="N74" s="26" t="s">
        <v>77</v>
      </c>
      <c r="O74" s="26" t="s">
        <v>77</v>
      </c>
      <c r="P74" s="26" t="s">
        <v>77</v>
      </c>
      <c r="Q74" s="26" t="s">
        <v>77</v>
      </c>
      <c r="R74" s="26"/>
      <c r="S74" s="26" t="s">
        <v>26</v>
      </c>
      <c r="T74" s="26" t="s">
        <v>77</v>
      </c>
      <c r="U74" s="26" t="s">
        <v>77</v>
      </c>
      <c r="V74" s="26"/>
      <c r="W74" s="26" t="s">
        <v>77</v>
      </c>
      <c r="X74" s="26" t="s">
        <v>77</v>
      </c>
      <c r="Y74" s="26" t="s">
        <v>77</v>
      </c>
      <c r="Z74" s="26" t="s">
        <v>77</v>
      </c>
      <c r="AA74" s="26" t="s">
        <v>77</v>
      </c>
      <c r="AB74" s="26" t="s">
        <v>77</v>
      </c>
      <c r="AC74" s="26"/>
      <c r="AD74" s="26"/>
      <c r="AE74" s="26" t="s">
        <v>77</v>
      </c>
      <c r="AF74" s="25"/>
      <c r="AG74" s="25" t="s">
        <v>77</v>
      </c>
    </row>
    <row r="75" spans="1:33" ht="103.5" customHeight="1" x14ac:dyDescent="0.4">
      <c r="A75" s="24">
        <v>69</v>
      </c>
      <c r="B75" s="25" t="s">
        <v>83</v>
      </c>
      <c r="C75" s="25" t="s">
        <v>84</v>
      </c>
      <c r="D75" s="26" t="s">
        <v>26</v>
      </c>
      <c r="E75" s="26" t="s">
        <v>26</v>
      </c>
      <c r="F75" s="26" t="s">
        <v>26</v>
      </c>
      <c r="G75" s="26"/>
      <c r="H75" s="25" t="s">
        <v>431</v>
      </c>
      <c r="I75" s="25" t="s">
        <v>85</v>
      </c>
      <c r="J75" s="25" t="s">
        <v>66</v>
      </c>
      <c r="K75" s="26" t="s">
        <v>77</v>
      </c>
      <c r="L75" s="26"/>
      <c r="M75" s="26" t="s">
        <v>77</v>
      </c>
      <c r="N75" s="26" t="s">
        <v>77</v>
      </c>
      <c r="O75" s="26" t="s">
        <v>26</v>
      </c>
      <c r="P75" s="26" t="s">
        <v>77</v>
      </c>
      <c r="Q75" s="26" t="s">
        <v>77</v>
      </c>
      <c r="R75" s="26"/>
      <c r="S75" s="26" t="s">
        <v>77</v>
      </c>
      <c r="T75" s="26" t="s">
        <v>77</v>
      </c>
      <c r="U75" s="26" t="s">
        <v>77</v>
      </c>
      <c r="V75" s="26"/>
      <c r="W75" s="26" t="s">
        <v>77</v>
      </c>
      <c r="X75" s="26" t="s">
        <v>77</v>
      </c>
      <c r="Y75" s="26" t="s">
        <v>77</v>
      </c>
      <c r="Z75" s="26" t="s">
        <v>77</v>
      </c>
      <c r="AA75" s="26" t="s">
        <v>77</v>
      </c>
      <c r="AB75" s="26" t="s">
        <v>77</v>
      </c>
      <c r="AC75" s="26"/>
      <c r="AD75" s="26"/>
      <c r="AE75" s="26" t="s">
        <v>77</v>
      </c>
      <c r="AF75" s="27" t="s">
        <v>432</v>
      </c>
      <c r="AG75" s="25" t="s">
        <v>77</v>
      </c>
    </row>
    <row r="76" spans="1:33" ht="72.75" customHeight="1" x14ac:dyDescent="0.4">
      <c r="A76" s="24">
        <v>70</v>
      </c>
      <c r="B76" s="25" t="s">
        <v>433</v>
      </c>
      <c r="C76" s="25" t="s">
        <v>86</v>
      </c>
      <c r="D76" s="26" t="s">
        <v>26</v>
      </c>
      <c r="E76" s="26" t="s">
        <v>26</v>
      </c>
      <c r="F76" s="26" t="s">
        <v>26</v>
      </c>
      <c r="G76" s="26"/>
      <c r="H76" s="25" t="s">
        <v>120</v>
      </c>
      <c r="I76" s="25" t="s">
        <v>434</v>
      </c>
      <c r="J76" s="25" t="s">
        <v>66</v>
      </c>
      <c r="K76" s="26" t="s">
        <v>77</v>
      </c>
      <c r="L76" s="26"/>
      <c r="M76" s="26" t="s">
        <v>77</v>
      </c>
      <c r="N76" s="26" t="s">
        <v>77</v>
      </c>
      <c r="O76" s="26" t="s">
        <v>77</v>
      </c>
      <c r="P76" s="26" t="s">
        <v>77</v>
      </c>
      <c r="Q76" s="26" t="s">
        <v>77</v>
      </c>
      <c r="R76" s="26"/>
      <c r="S76" s="26" t="s">
        <v>77</v>
      </c>
      <c r="T76" s="26" t="s">
        <v>77</v>
      </c>
      <c r="U76" s="26" t="s">
        <v>77</v>
      </c>
      <c r="V76" s="26"/>
      <c r="W76" s="26" t="s">
        <v>77</v>
      </c>
      <c r="X76" s="26" t="s">
        <v>77</v>
      </c>
      <c r="Y76" s="26" t="s">
        <v>77</v>
      </c>
      <c r="Z76" s="26" t="s">
        <v>77</v>
      </c>
      <c r="AA76" s="26" t="s">
        <v>77</v>
      </c>
      <c r="AB76" s="26" t="s">
        <v>77</v>
      </c>
      <c r="AC76" s="26"/>
      <c r="AD76" s="26"/>
      <c r="AE76" s="26" t="s">
        <v>26</v>
      </c>
      <c r="AF76" s="27" t="s">
        <v>435</v>
      </c>
      <c r="AG76" s="25" t="s">
        <v>481</v>
      </c>
    </row>
    <row r="77" spans="1:33" ht="41.25" customHeight="1" x14ac:dyDescent="0.4">
      <c r="A77" s="24">
        <v>71</v>
      </c>
      <c r="B77" s="25" t="s">
        <v>436</v>
      </c>
      <c r="C77" s="25" t="s">
        <v>87</v>
      </c>
      <c r="D77" s="26" t="s">
        <v>26</v>
      </c>
      <c r="E77" s="26" t="s">
        <v>26</v>
      </c>
      <c r="F77" s="26"/>
      <c r="G77" s="26"/>
      <c r="H77" s="25" t="s">
        <v>111</v>
      </c>
      <c r="I77" s="25" t="s">
        <v>437</v>
      </c>
      <c r="J77" s="25" t="s">
        <v>66</v>
      </c>
      <c r="K77" s="26" t="s">
        <v>77</v>
      </c>
      <c r="L77" s="26"/>
      <c r="M77" s="26" t="s">
        <v>77</v>
      </c>
      <c r="N77" s="26" t="s">
        <v>77</v>
      </c>
      <c r="O77" s="26" t="s">
        <v>26</v>
      </c>
      <c r="P77" s="26" t="s">
        <v>77</v>
      </c>
      <c r="Q77" s="26" t="s">
        <v>26</v>
      </c>
      <c r="R77" s="26"/>
      <c r="S77" s="26" t="s">
        <v>77</v>
      </c>
      <c r="T77" s="26" t="s">
        <v>77</v>
      </c>
      <c r="U77" s="26" t="s">
        <v>77</v>
      </c>
      <c r="V77" s="26"/>
      <c r="W77" s="26" t="s">
        <v>77</v>
      </c>
      <c r="X77" s="26" t="s">
        <v>77</v>
      </c>
      <c r="Y77" s="26" t="s">
        <v>77</v>
      </c>
      <c r="Z77" s="26" t="s">
        <v>77</v>
      </c>
      <c r="AA77" s="26" t="s">
        <v>77</v>
      </c>
      <c r="AB77" s="26" t="s">
        <v>77</v>
      </c>
      <c r="AC77" s="26"/>
      <c r="AD77" s="26"/>
      <c r="AE77" s="26" t="s">
        <v>77</v>
      </c>
      <c r="AF77" s="25"/>
      <c r="AG77" s="25" t="s">
        <v>77</v>
      </c>
    </row>
    <row r="78" spans="1:33" ht="54" customHeight="1" x14ac:dyDescent="0.4">
      <c r="A78" s="24">
        <v>72</v>
      </c>
      <c r="B78" s="25" t="s">
        <v>438</v>
      </c>
      <c r="C78" s="25" t="s">
        <v>89</v>
      </c>
      <c r="D78" s="26" t="s">
        <v>26</v>
      </c>
      <c r="E78" s="26"/>
      <c r="F78" s="26"/>
      <c r="G78" s="26"/>
      <c r="H78" s="25" t="s">
        <v>90</v>
      </c>
      <c r="I78" s="25" t="s">
        <v>439</v>
      </c>
      <c r="J78" s="25" t="s">
        <v>66</v>
      </c>
      <c r="K78" s="26" t="s">
        <v>77</v>
      </c>
      <c r="L78" s="26"/>
      <c r="M78" s="26" t="s">
        <v>77</v>
      </c>
      <c r="N78" s="26" t="s">
        <v>77</v>
      </c>
      <c r="O78" s="26" t="s">
        <v>77</v>
      </c>
      <c r="P78" s="26" t="s">
        <v>77</v>
      </c>
      <c r="Q78" s="26" t="s">
        <v>77</v>
      </c>
      <c r="R78" s="26"/>
      <c r="S78" s="26" t="s">
        <v>77</v>
      </c>
      <c r="T78" s="26" t="s">
        <v>77</v>
      </c>
      <c r="U78" s="26" t="s">
        <v>77</v>
      </c>
      <c r="V78" s="26"/>
      <c r="W78" s="26" t="s">
        <v>77</v>
      </c>
      <c r="X78" s="26" t="s">
        <v>77</v>
      </c>
      <c r="Y78" s="26" t="s">
        <v>77</v>
      </c>
      <c r="Z78" s="26" t="s">
        <v>77</v>
      </c>
      <c r="AA78" s="26" t="s">
        <v>77</v>
      </c>
      <c r="AB78" s="26" t="s">
        <v>77</v>
      </c>
      <c r="AC78" s="26"/>
      <c r="AD78" s="26"/>
      <c r="AE78" s="26" t="s">
        <v>26</v>
      </c>
      <c r="AF78" s="27" t="s">
        <v>440</v>
      </c>
      <c r="AG78" s="25" t="s">
        <v>91</v>
      </c>
    </row>
    <row r="79" spans="1:33" ht="105" customHeight="1" x14ac:dyDescent="0.4">
      <c r="A79" s="24">
        <v>73</v>
      </c>
      <c r="B79" s="25" t="s">
        <v>94</v>
      </c>
      <c r="C79" s="25" t="s">
        <v>93</v>
      </c>
      <c r="D79" s="26" t="s">
        <v>26</v>
      </c>
      <c r="E79" s="26" t="s">
        <v>26</v>
      </c>
      <c r="F79" s="26"/>
      <c r="G79" s="26"/>
      <c r="H79" s="25" t="s">
        <v>375</v>
      </c>
      <c r="I79" s="25" t="s">
        <v>441</v>
      </c>
      <c r="J79" s="25" t="s">
        <v>66</v>
      </c>
      <c r="K79" s="26" t="s">
        <v>77</v>
      </c>
      <c r="L79" s="26"/>
      <c r="M79" s="26" t="s">
        <v>77</v>
      </c>
      <c r="N79" s="26" t="s">
        <v>77</v>
      </c>
      <c r="O79" s="26" t="s">
        <v>77</v>
      </c>
      <c r="P79" s="26" t="s">
        <v>77</v>
      </c>
      <c r="Q79" s="26" t="s">
        <v>77</v>
      </c>
      <c r="R79" s="26"/>
      <c r="S79" s="26" t="s">
        <v>77</v>
      </c>
      <c r="T79" s="26" t="s">
        <v>77</v>
      </c>
      <c r="U79" s="26" t="s">
        <v>77</v>
      </c>
      <c r="V79" s="26"/>
      <c r="W79" s="26" t="s">
        <v>77</v>
      </c>
      <c r="X79" s="26" t="s">
        <v>26</v>
      </c>
      <c r="Y79" s="26" t="s">
        <v>77</v>
      </c>
      <c r="Z79" s="26" t="s">
        <v>77</v>
      </c>
      <c r="AA79" s="26" t="s">
        <v>77</v>
      </c>
      <c r="AB79" s="26" t="s">
        <v>77</v>
      </c>
      <c r="AC79" s="26"/>
      <c r="AD79" s="26"/>
      <c r="AE79" s="26" t="s">
        <v>77</v>
      </c>
      <c r="AF79" s="25"/>
      <c r="AG79" s="25" t="s">
        <v>482</v>
      </c>
    </row>
    <row r="80" spans="1:33" ht="96.75" customHeight="1" x14ac:dyDescent="0.4">
      <c r="A80" s="24">
        <v>74</v>
      </c>
      <c r="B80" s="25" t="s">
        <v>442</v>
      </c>
      <c r="C80" s="25" t="s">
        <v>93</v>
      </c>
      <c r="D80" s="26" t="s">
        <v>26</v>
      </c>
      <c r="E80" s="26" t="s">
        <v>26</v>
      </c>
      <c r="F80" s="26"/>
      <c r="G80" s="26"/>
      <c r="H80" s="25" t="s">
        <v>375</v>
      </c>
      <c r="I80" s="12" t="s">
        <v>529</v>
      </c>
      <c r="J80" s="25" t="s">
        <v>66</v>
      </c>
      <c r="K80" s="26" t="s">
        <v>77</v>
      </c>
      <c r="L80" s="26"/>
      <c r="M80" s="26" t="s">
        <v>77</v>
      </c>
      <c r="N80" s="26" t="s">
        <v>77</v>
      </c>
      <c r="O80" s="26" t="s">
        <v>77</v>
      </c>
      <c r="P80" s="26" t="s">
        <v>77</v>
      </c>
      <c r="Q80" s="26" t="s">
        <v>77</v>
      </c>
      <c r="R80" s="26"/>
      <c r="S80" s="26" t="s">
        <v>77</v>
      </c>
      <c r="T80" s="26" t="s">
        <v>77</v>
      </c>
      <c r="U80" s="26" t="s">
        <v>77</v>
      </c>
      <c r="V80" s="26"/>
      <c r="W80" s="26" t="s">
        <v>77</v>
      </c>
      <c r="X80" s="26" t="s">
        <v>26</v>
      </c>
      <c r="Y80" s="26" t="s">
        <v>77</v>
      </c>
      <c r="Z80" s="26" t="s">
        <v>77</v>
      </c>
      <c r="AA80" s="26" t="s">
        <v>77</v>
      </c>
      <c r="AB80" s="26" t="s">
        <v>77</v>
      </c>
      <c r="AC80" s="26"/>
      <c r="AD80" s="26"/>
      <c r="AE80" s="26" t="s">
        <v>77</v>
      </c>
      <c r="AF80" s="14" t="s">
        <v>443</v>
      </c>
      <c r="AG80" s="25" t="s">
        <v>483</v>
      </c>
    </row>
    <row r="81" spans="1:33" ht="85.5" customHeight="1" x14ac:dyDescent="0.4">
      <c r="A81" s="24">
        <v>75</v>
      </c>
      <c r="B81" s="25" t="s">
        <v>99</v>
      </c>
      <c r="C81" s="25" t="s">
        <v>100</v>
      </c>
      <c r="D81" s="26" t="s">
        <v>26</v>
      </c>
      <c r="E81" s="26" t="s">
        <v>26</v>
      </c>
      <c r="F81" s="26" t="s">
        <v>26</v>
      </c>
      <c r="G81" s="26"/>
      <c r="H81" s="25" t="s">
        <v>375</v>
      </c>
      <c r="I81" s="25" t="s">
        <v>444</v>
      </c>
      <c r="J81" s="25" t="s">
        <v>66</v>
      </c>
      <c r="K81" s="26" t="s">
        <v>77</v>
      </c>
      <c r="L81" s="26"/>
      <c r="M81" s="26" t="s">
        <v>77</v>
      </c>
      <c r="N81" s="26" t="s">
        <v>77</v>
      </c>
      <c r="O81" s="26" t="s">
        <v>77</v>
      </c>
      <c r="P81" s="26" t="s">
        <v>77</v>
      </c>
      <c r="Q81" s="26" t="s">
        <v>77</v>
      </c>
      <c r="R81" s="26"/>
      <c r="S81" s="26" t="s">
        <v>77</v>
      </c>
      <c r="T81" s="26" t="s">
        <v>77</v>
      </c>
      <c r="U81" s="26" t="s">
        <v>77</v>
      </c>
      <c r="V81" s="26"/>
      <c r="W81" s="26" t="s">
        <v>77</v>
      </c>
      <c r="X81" s="26" t="s">
        <v>26</v>
      </c>
      <c r="Y81" s="26" t="s">
        <v>77</v>
      </c>
      <c r="Z81" s="26" t="s">
        <v>77</v>
      </c>
      <c r="AA81" s="26" t="s">
        <v>77</v>
      </c>
      <c r="AB81" s="26" t="s">
        <v>77</v>
      </c>
      <c r="AC81" s="26"/>
      <c r="AD81" s="26"/>
      <c r="AE81" s="26" t="s">
        <v>77</v>
      </c>
      <c r="AF81" s="27" t="s">
        <v>377</v>
      </c>
      <c r="AG81" s="25" t="s">
        <v>143</v>
      </c>
    </row>
    <row r="82" spans="1:33" ht="40.5" x14ac:dyDescent="0.4">
      <c r="A82" s="24">
        <v>76</v>
      </c>
      <c r="B82" s="25" t="s">
        <v>102</v>
      </c>
      <c r="C82" s="25" t="s">
        <v>103</v>
      </c>
      <c r="D82" s="26" t="s">
        <v>26</v>
      </c>
      <c r="E82" s="26" t="s">
        <v>26</v>
      </c>
      <c r="F82" s="26"/>
      <c r="G82" s="26"/>
      <c r="H82" s="25" t="s">
        <v>104</v>
      </c>
      <c r="I82" s="25" t="s">
        <v>445</v>
      </c>
      <c r="J82" s="25" t="s">
        <v>66</v>
      </c>
      <c r="K82" s="26" t="s">
        <v>26</v>
      </c>
      <c r="L82" s="26"/>
      <c r="M82" s="26" t="s">
        <v>26</v>
      </c>
      <c r="N82" s="26" t="s">
        <v>26</v>
      </c>
      <c r="O82" s="26" t="s">
        <v>77</v>
      </c>
      <c r="P82" s="26" t="s">
        <v>77</v>
      </c>
      <c r="Q82" s="26" t="s">
        <v>26</v>
      </c>
      <c r="R82" s="26"/>
      <c r="S82" s="26" t="s">
        <v>26</v>
      </c>
      <c r="T82" s="26" t="s">
        <v>26</v>
      </c>
      <c r="U82" s="26" t="s">
        <v>26</v>
      </c>
      <c r="V82" s="26"/>
      <c r="W82" s="26" t="s">
        <v>26</v>
      </c>
      <c r="X82" s="26" t="s">
        <v>26</v>
      </c>
      <c r="Y82" s="26" t="s">
        <v>26</v>
      </c>
      <c r="Z82" s="26" t="s">
        <v>26</v>
      </c>
      <c r="AA82" s="26" t="s">
        <v>26</v>
      </c>
      <c r="AB82" s="26" t="s">
        <v>26</v>
      </c>
      <c r="AC82" s="26"/>
      <c r="AD82" s="26"/>
      <c r="AE82" s="26" t="s">
        <v>77</v>
      </c>
      <c r="AF82" s="27" t="s">
        <v>446</v>
      </c>
      <c r="AG82" s="12"/>
    </row>
    <row r="83" spans="1:33" ht="54" x14ac:dyDescent="0.4">
      <c r="A83" s="24">
        <v>77</v>
      </c>
      <c r="B83" s="25" t="s">
        <v>102</v>
      </c>
      <c r="C83" s="25" t="s">
        <v>105</v>
      </c>
      <c r="D83" s="26" t="s">
        <v>26</v>
      </c>
      <c r="E83" s="26"/>
      <c r="F83" s="26"/>
      <c r="G83" s="26"/>
      <c r="H83" s="25" t="s">
        <v>106</v>
      </c>
      <c r="I83" s="25" t="s">
        <v>447</v>
      </c>
      <c r="J83" s="25" t="s">
        <v>66</v>
      </c>
      <c r="K83" s="26" t="s">
        <v>26</v>
      </c>
      <c r="L83" s="26"/>
      <c r="M83" s="26" t="s">
        <v>26</v>
      </c>
      <c r="N83" s="26" t="s">
        <v>26</v>
      </c>
      <c r="O83" s="26" t="s">
        <v>77</v>
      </c>
      <c r="P83" s="26" t="s">
        <v>77</v>
      </c>
      <c r="Q83" s="26" t="s">
        <v>26</v>
      </c>
      <c r="R83" s="26"/>
      <c r="S83" s="26" t="s">
        <v>26</v>
      </c>
      <c r="T83" s="26" t="s">
        <v>26</v>
      </c>
      <c r="U83" s="26" t="s">
        <v>26</v>
      </c>
      <c r="V83" s="26"/>
      <c r="W83" s="26" t="s">
        <v>26</v>
      </c>
      <c r="X83" s="26" t="s">
        <v>26</v>
      </c>
      <c r="Y83" s="26" t="s">
        <v>26</v>
      </c>
      <c r="Z83" s="26" t="s">
        <v>26</v>
      </c>
      <c r="AA83" s="26" t="s">
        <v>26</v>
      </c>
      <c r="AB83" s="26" t="s">
        <v>26</v>
      </c>
      <c r="AC83" s="26"/>
      <c r="AD83" s="26"/>
      <c r="AE83" s="26" t="s">
        <v>77</v>
      </c>
      <c r="AF83" s="27" t="s">
        <v>446</v>
      </c>
      <c r="AG83" s="12"/>
    </row>
    <row r="84" spans="1:33" ht="104.25" customHeight="1" x14ac:dyDescent="0.4">
      <c r="A84" s="24">
        <v>78</v>
      </c>
      <c r="B84" s="25" t="s">
        <v>102</v>
      </c>
      <c r="C84" s="25" t="s">
        <v>107</v>
      </c>
      <c r="D84" s="26" t="s">
        <v>26</v>
      </c>
      <c r="E84" s="26" t="s">
        <v>26</v>
      </c>
      <c r="F84" s="26"/>
      <c r="G84" s="26"/>
      <c r="H84" s="25" t="s">
        <v>104</v>
      </c>
      <c r="I84" s="25" t="s">
        <v>448</v>
      </c>
      <c r="J84" s="25" t="s">
        <v>66</v>
      </c>
      <c r="K84" s="26" t="s">
        <v>77</v>
      </c>
      <c r="L84" s="26"/>
      <c r="M84" s="26" t="s">
        <v>77</v>
      </c>
      <c r="N84" s="26" t="s">
        <v>77</v>
      </c>
      <c r="O84" s="26" t="s">
        <v>77</v>
      </c>
      <c r="P84" s="26" t="s">
        <v>77</v>
      </c>
      <c r="Q84" s="26" t="s">
        <v>77</v>
      </c>
      <c r="R84" s="26"/>
      <c r="S84" s="26" t="s">
        <v>77</v>
      </c>
      <c r="T84" s="26" t="s">
        <v>77</v>
      </c>
      <c r="U84" s="26" t="s">
        <v>77</v>
      </c>
      <c r="V84" s="26"/>
      <c r="W84" s="26" t="s">
        <v>77</v>
      </c>
      <c r="X84" s="26" t="s">
        <v>77</v>
      </c>
      <c r="Y84" s="26" t="s">
        <v>77</v>
      </c>
      <c r="Z84" s="26" t="s">
        <v>77</v>
      </c>
      <c r="AA84" s="26" t="s">
        <v>77</v>
      </c>
      <c r="AB84" s="26" t="s">
        <v>77</v>
      </c>
      <c r="AC84" s="26"/>
      <c r="AD84" s="26"/>
      <c r="AE84" s="26" t="s">
        <v>26</v>
      </c>
      <c r="AF84" s="27" t="s">
        <v>446</v>
      </c>
      <c r="AG84" s="12" t="s">
        <v>484</v>
      </c>
    </row>
    <row r="85" spans="1:33" ht="104.25" customHeight="1" x14ac:dyDescent="0.4">
      <c r="A85" s="24">
        <v>79</v>
      </c>
      <c r="B85" s="25" t="s">
        <v>102</v>
      </c>
      <c r="C85" s="25" t="s">
        <v>212</v>
      </c>
      <c r="D85" s="26" t="s">
        <v>26</v>
      </c>
      <c r="E85" s="26" t="s">
        <v>26</v>
      </c>
      <c r="F85" s="26"/>
      <c r="G85" s="26"/>
      <c r="H85" s="25" t="s">
        <v>213</v>
      </c>
      <c r="I85" s="25" t="s">
        <v>214</v>
      </c>
      <c r="J85" s="25" t="s">
        <v>66</v>
      </c>
      <c r="K85" s="26"/>
      <c r="L85" s="26"/>
      <c r="M85" s="26"/>
      <c r="N85" s="26"/>
      <c r="O85" s="26"/>
      <c r="P85" s="26"/>
      <c r="Q85" s="26"/>
      <c r="R85" s="26"/>
      <c r="S85" s="26"/>
      <c r="T85" s="26"/>
      <c r="U85" s="26"/>
      <c r="V85" s="26"/>
      <c r="W85" s="26"/>
      <c r="X85" s="26"/>
      <c r="Y85" s="26"/>
      <c r="Z85" s="26"/>
      <c r="AA85" s="26"/>
      <c r="AB85" s="26"/>
      <c r="AC85" s="26"/>
      <c r="AD85" s="26" t="s">
        <v>26</v>
      </c>
      <c r="AE85" s="26"/>
      <c r="AF85" s="27" t="s">
        <v>449</v>
      </c>
      <c r="AG85" s="25" t="s">
        <v>215</v>
      </c>
    </row>
    <row r="86" spans="1:33" ht="87" customHeight="1" x14ac:dyDescent="0.4">
      <c r="A86" s="24">
        <v>80</v>
      </c>
      <c r="B86" s="25" t="s">
        <v>436</v>
      </c>
      <c r="C86" s="25" t="s">
        <v>110</v>
      </c>
      <c r="D86" s="26" t="s">
        <v>26</v>
      </c>
      <c r="E86" s="26"/>
      <c r="F86" s="26"/>
      <c r="G86" s="26"/>
      <c r="H86" s="25" t="s">
        <v>111</v>
      </c>
      <c r="I86" s="25" t="s">
        <v>450</v>
      </c>
      <c r="J86" s="25" t="s">
        <v>66</v>
      </c>
      <c r="K86" s="26" t="s">
        <v>77</v>
      </c>
      <c r="L86" s="26"/>
      <c r="M86" s="26" t="s">
        <v>77</v>
      </c>
      <c r="N86" s="26" t="s">
        <v>77</v>
      </c>
      <c r="O86" s="26" t="s">
        <v>77</v>
      </c>
      <c r="P86" s="26" t="s">
        <v>77</v>
      </c>
      <c r="Q86" s="26" t="s">
        <v>77</v>
      </c>
      <c r="R86" s="26"/>
      <c r="S86" s="26" t="s">
        <v>77</v>
      </c>
      <c r="T86" s="26" t="s">
        <v>77</v>
      </c>
      <c r="U86" s="26" t="s">
        <v>77</v>
      </c>
      <c r="V86" s="26"/>
      <c r="W86" s="26" t="s">
        <v>77</v>
      </c>
      <c r="X86" s="26" t="s">
        <v>26</v>
      </c>
      <c r="Y86" s="26" t="s">
        <v>26</v>
      </c>
      <c r="Z86" s="26" t="s">
        <v>77</v>
      </c>
      <c r="AA86" s="26" t="s">
        <v>77</v>
      </c>
      <c r="AB86" s="26" t="s">
        <v>77</v>
      </c>
      <c r="AC86" s="26"/>
      <c r="AD86" s="26"/>
      <c r="AE86" s="26" t="s">
        <v>77</v>
      </c>
      <c r="AF86" s="27" t="s">
        <v>451</v>
      </c>
      <c r="AG86" s="25" t="s">
        <v>355</v>
      </c>
    </row>
    <row r="87" spans="1:33" ht="87" customHeight="1" x14ac:dyDescent="0.4">
      <c r="A87" s="24">
        <v>81</v>
      </c>
      <c r="B87" s="25" t="s">
        <v>83</v>
      </c>
      <c r="C87" s="25" t="s">
        <v>110</v>
      </c>
      <c r="D87" s="26" t="s">
        <v>26</v>
      </c>
      <c r="E87" s="26"/>
      <c r="F87" s="26"/>
      <c r="G87" s="26"/>
      <c r="H87" s="25" t="s">
        <v>111</v>
      </c>
      <c r="I87" s="25" t="s">
        <v>452</v>
      </c>
      <c r="J87" s="25" t="s">
        <v>66</v>
      </c>
      <c r="K87" s="26" t="s">
        <v>77</v>
      </c>
      <c r="L87" s="26"/>
      <c r="M87" s="26" t="s">
        <v>77</v>
      </c>
      <c r="N87" s="26" t="s">
        <v>77</v>
      </c>
      <c r="O87" s="26" t="s">
        <v>77</v>
      </c>
      <c r="P87" s="26" t="s">
        <v>77</v>
      </c>
      <c r="Q87" s="26" t="s">
        <v>77</v>
      </c>
      <c r="R87" s="26"/>
      <c r="S87" s="26" t="s">
        <v>77</v>
      </c>
      <c r="T87" s="26" t="s">
        <v>77</v>
      </c>
      <c r="U87" s="26" t="s">
        <v>77</v>
      </c>
      <c r="V87" s="26"/>
      <c r="W87" s="26" t="s">
        <v>77</v>
      </c>
      <c r="X87" s="26" t="s">
        <v>26</v>
      </c>
      <c r="Y87" s="26" t="s">
        <v>26</v>
      </c>
      <c r="Z87" s="26" t="s">
        <v>77</v>
      </c>
      <c r="AA87" s="26" t="s">
        <v>77</v>
      </c>
      <c r="AB87" s="26" t="s">
        <v>77</v>
      </c>
      <c r="AC87" s="26"/>
      <c r="AD87" s="26"/>
      <c r="AE87" s="26" t="s">
        <v>77</v>
      </c>
      <c r="AF87" s="27" t="s">
        <v>453</v>
      </c>
      <c r="AG87" s="25" t="s">
        <v>355</v>
      </c>
    </row>
    <row r="88" spans="1:33" ht="119.25" customHeight="1" x14ac:dyDescent="0.4">
      <c r="A88" s="24">
        <v>82</v>
      </c>
      <c r="B88" s="25" t="s">
        <v>112</v>
      </c>
      <c r="C88" s="25" t="s">
        <v>113</v>
      </c>
      <c r="D88" s="26" t="s">
        <v>26</v>
      </c>
      <c r="E88" s="26" t="s">
        <v>26</v>
      </c>
      <c r="F88" s="26"/>
      <c r="G88" s="26"/>
      <c r="H88" s="25" t="s">
        <v>530</v>
      </c>
      <c r="I88" s="25" t="s">
        <v>454</v>
      </c>
      <c r="J88" s="25" t="s">
        <v>66</v>
      </c>
      <c r="K88" s="26" t="s">
        <v>77</v>
      </c>
      <c r="L88" s="26"/>
      <c r="M88" s="26" t="s">
        <v>77</v>
      </c>
      <c r="N88" s="26" t="s">
        <v>77</v>
      </c>
      <c r="O88" s="26" t="s">
        <v>77</v>
      </c>
      <c r="P88" s="26" t="s">
        <v>77</v>
      </c>
      <c r="Q88" s="26" t="s">
        <v>77</v>
      </c>
      <c r="R88" s="26"/>
      <c r="S88" s="26" t="s">
        <v>77</v>
      </c>
      <c r="T88" s="26" t="s">
        <v>77</v>
      </c>
      <c r="U88" s="26" t="s">
        <v>77</v>
      </c>
      <c r="V88" s="26"/>
      <c r="W88" s="26" t="s">
        <v>77</v>
      </c>
      <c r="X88" s="26" t="s">
        <v>77</v>
      </c>
      <c r="Y88" s="26" t="s">
        <v>77</v>
      </c>
      <c r="Z88" s="26" t="s">
        <v>26</v>
      </c>
      <c r="AA88" s="26" t="s">
        <v>77</v>
      </c>
      <c r="AB88" s="26" t="s">
        <v>77</v>
      </c>
      <c r="AC88" s="26"/>
      <c r="AD88" s="26"/>
      <c r="AE88" s="26" t="s">
        <v>77</v>
      </c>
      <c r="AF88" s="27" t="s">
        <v>455</v>
      </c>
      <c r="AG88" s="25" t="s">
        <v>114</v>
      </c>
    </row>
    <row r="89" spans="1:33" ht="120.75" customHeight="1" x14ac:dyDescent="0.4">
      <c r="A89" s="24">
        <v>83</v>
      </c>
      <c r="B89" s="25" t="s">
        <v>112</v>
      </c>
      <c r="C89" s="25" t="s">
        <v>115</v>
      </c>
      <c r="D89" s="26" t="s">
        <v>26</v>
      </c>
      <c r="E89" s="26" t="s">
        <v>26</v>
      </c>
      <c r="F89" s="26"/>
      <c r="G89" s="26"/>
      <c r="H89" s="25" t="s">
        <v>116</v>
      </c>
      <c r="I89" s="25" t="s">
        <v>456</v>
      </c>
      <c r="J89" s="25" t="s">
        <v>66</v>
      </c>
      <c r="K89" s="26" t="s">
        <v>77</v>
      </c>
      <c r="L89" s="26"/>
      <c r="M89" s="26" t="s">
        <v>77</v>
      </c>
      <c r="N89" s="26" t="s">
        <v>77</v>
      </c>
      <c r="O89" s="26" t="s">
        <v>77</v>
      </c>
      <c r="P89" s="26" t="s">
        <v>77</v>
      </c>
      <c r="Q89" s="26" t="s">
        <v>77</v>
      </c>
      <c r="R89" s="26"/>
      <c r="S89" s="26" t="s">
        <v>77</v>
      </c>
      <c r="T89" s="26" t="s">
        <v>77</v>
      </c>
      <c r="U89" s="26" t="s">
        <v>77</v>
      </c>
      <c r="V89" s="26"/>
      <c r="W89" s="26" t="s">
        <v>77</v>
      </c>
      <c r="X89" s="26" t="s">
        <v>26</v>
      </c>
      <c r="Y89" s="26" t="s">
        <v>77</v>
      </c>
      <c r="Z89" s="26" t="s">
        <v>77</v>
      </c>
      <c r="AA89" s="26" t="s">
        <v>77</v>
      </c>
      <c r="AB89" s="26" t="s">
        <v>77</v>
      </c>
      <c r="AC89" s="26"/>
      <c r="AD89" s="26"/>
      <c r="AE89" s="26" t="s">
        <v>77</v>
      </c>
      <c r="AF89" s="27" t="s">
        <v>455</v>
      </c>
      <c r="AG89" s="25" t="s">
        <v>117</v>
      </c>
    </row>
    <row r="90" spans="1:33" ht="59.25" customHeight="1" x14ac:dyDescent="0.4">
      <c r="A90" s="24">
        <v>84</v>
      </c>
      <c r="B90" s="25" t="s">
        <v>124</v>
      </c>
      <c r="C90" s="25" t="s">
        <v>125</v>
      </c>
      <c r="D90" s="26" t="s">
        <v>26</v>
      </c>
      <c r="E90" s="26" t="s">
        <v>26</v>
      </c>
      <c r="F90" s="26" t="s">
        <v>26</v>
      </c>
      <c r="G90" s="26"/>
      <c r="H90" s="25" t="s">
        <v>120</v>
      </c>
      <c r="I90" s="25" t="s">
        <v>457</v>
      </c>
      <c r="J90" s="12" t="s">
        <v>66</v>
      </c>
      <c r="K90" s="26" t="s">
        <v>26</v>
      </c>
      <c r="L90" s="26"/>
      <c r="M90" s="26" t="s">
        <v>77</v>
      </c>
      <c r="N90" s="26" t="s">
        <v>77</v>
      </c>
      <c r="O90" s="26" t="s">
        <v>77</v>
      </c>
      <c r="P90" s="26" t="s">
        <v>77</v>
      </c>
      <c r="Q90" s="26" t="s">
        <v>77</v>
      </c>
      <c r="R90" s="26"/>
      <c r="S90" s="26" t="s">
        <v>77</v>
      </c>
      <c r="T90" s="26" t="s">
        <v>77</v>
      </c>
      <c r="U90" s="26" t="s">
        <v>77</v>
      </c>
      <c r="V90" s="26"/>
      <c r="W90" s="26" t="s">
        <v>77</v>
      </c>
      <c r="X90" s="26" t="s">
        <v>77</v>
      </c>
      <c r="Y90" s="26" t="s">
        <v>77</v>
      </c>
      <c r="Z90" s="26" t="s">
        <v>26</v>
      </c>
      <c r="AA90" s="26" t="s">
        <v>77</v>
      </c>
      <c r="AB90" s="26" t="s">
        <v>77</v>
      </c>
      <c r="AC90" s="26"/>
      <c r="AD90" s="26"/>
      <c r="AE90" s="26" t="s">
        <v>77</v>
      </c>
      <c r="AF90" s="27" t="s">
        <v>458</v>
      </c>
      <c r="AG90" s="25" t="s">
        <v>126</v>
      </c>
    </row>
    <row r="91" spans="1:33" ht="96.75" customHeight="1" x14ac:dyDescent="0.4">
      <c r="A91" s="24">
        <v>85</v>
      </c>
      <c r="B91" s="25" t="s">
        <v>131</v>
      </c>
      <c r="C91" s="30" t="s">
        <v>246</v>
      </c>
      <c r="D91" s="26"/>
      <c r="E91" s="26" t="s">
        <v>26</v>
      </c>
      <c r="F91" s="26"/>
      <c r="G91" s="26"/>
      <c r="H91" s="25" t="s">
        <v>132</v>
      </c>
      <c r="I91" s="25" t="s">
        <v>459</v>
      </c>
      <c r="J91" s="25" t="s">
        <v>66</v>
      </c>
      <c r="K91" s="26" t="s">
        <v>26</v>
      </c>
      <c r="L91" s="26"/>
      <c r="M91" s="26" t="s">
        <v>77</v>
      </c>
      <c r="N91" s="26" t="s">
        <v>77</v>
      </c>
      <c r="O91" s="26" t="s">
        <v>77</v>
      </c>
      <c r="P91" s="26" t="s">
        <v>77</v>
      </c>
      <c r="Q91" s="26" t="s">
        <v>77</v>
      </c>
      <c r="R91" s="26"/>
      <c r="S91" s="26" t="s">
        <v>77</v>
      </c>
      <c r="T91" s="26" t="s">
        <v>77</v>
      </c>
      <c r="U91" s="26" t="s">
        <v>77</v>
      </c>
      <c r="V91" s="26"/>
      <c r="W91" s="26" t="s">
        <v>77</v>
      </c>
      <c r="X91" s="26" t="s">
        <v>26</v>
      </c>
      <c r="Y91" s="26" t="s">
        <v>77</v>
      </c>
      <c r="Z91" s="26" t="s">
        <v>77</v>
      </c>
      <c r="AA91" s="26" t="s">
        <v>77</v>
      </c>
      <c r="AB91" s="26" t="s">
        <v>77</v>
      </c>
      <c r="AC91" s="26"/>
      <c r="AD91" s="26"/>
      <c r="AE91" s="26" t="s">
        <v>77</v>
      </c>
      <c r="AF91" s="27" t="s">
        <v>460</v>
      </c>
      <c r="AG91" s="25" t="s">
        <v>133</v>
      </c>
    </row>
    <row r="92" spans="1:33" ht="69.75" customHeight="1" x14ac:dyDescent="0.4">
      <c r="A92" s="24">
        <v>86</v>
      </c>
      <c r="B92" s="25" t="s">
        <v>134</v>
      </c>
      <c r="C92" s="25" t="s">
        <v>135</v>
      </c>
      <c r="D92" s="26" t="s">
        <v>26</v>
      </c>
      <c r="E92" s="26" t="s">
        <v>26</v>
      </c>
      <c r="F92" s="26"/>
      <c r="G92" s="26"/>
      <c r="H92" s="25" t="s">
        <v>360</v>
      </c>
      <c r="I92" s="25" t="s">
        <v>461</v>
      </c>
      <c r="J92" s="25" t="s">
        <v>66</v>
      </c>
      <c r="K92" s="26" t="s">
        <v>77</v>
      </c>
      <c r="L92" s="26"/>
      <c r="M92" s="26" t="s">
        <v>77</v>
      </c>
      <c r="N92" s="26" t="s">
        <v>77</v>
      </c>
      <c r="O92" s="26" t="s">
        <v>77</v>
      </c>
      <c r="P92" s="26" t="s">
        <v>77</v>
      </c>
      <c r="Q92" s="26" t="s">
        <v>77</v>
      </c>
      <c r="R92" s="26"/>
      <c r="S92" s="26" t="s">
        <v>77</v>
      </c>
      <c r="T92" s="26" t="s">
        <v>77</v>
      </c>
      <c r="U92" s="26" t="s">
        <v>77</v>
      </c>
      <c r="V92" s="26"/>
      <c r="W92" s="26" t="s">
        <v>77</v>
      </c>
      <c r="X92" s="26" t="s">
        <v>77</v>
      </c>
      <c r="Y92" s="26" t="s">
        <v>77</v>
      </c>
      <c r="Z92" s="26" t="s">
        <v>26</v>
      </c>
      <c r="AA92" s="26" t="s">
        <v>77</v>
      </c>
      <c r="AB92" s="26" t="s">
        <v>77</v>
      </c>
      <c r="AC92" s="26"/>
      <c r="AD92" s="26"/>
      <c r="AE92" s="26" t="s">
        <v>77</v>
      </c>
      <c r="AF92" s="27" t="s">
        <v>462</v>
      </c>
      <c r="AG92" s="25" t="s">
        <v>485</v>
      </c>
    </row>
    <row r="93" spans="1:33" ht="60.75" customHeight="1" x14ac:dyDescent="0.4">
      <c r="A93" s="24">
        <v>87</v>
      </c>
      <c r="B93" s="25" t="s">
        <v>299</v>
      </c>
      <c r="C93" s="25"/>
      <c r="D93" s="26" t="s">
        <v>150</v>
      </c>
      <c r="E93" s="26" t="s">
        <v>150</v>
      </c>
      <c r="F93" s="26"/>
      <c r="G93" s="26"/>
      <c r="H93" s="25" t="s">
        <v>168</v>
      </c>
      <c r="I93" s="25" t="s">
        <v>463</v>
      </c>
      <c r="J93" s="25" t="s">
        <v>66</v>
      </c>
      <c r="K93" s="26"/>
      <c r="L93" s="26"/>
      <c r="M93" s="26"/>
      <c r="N93" s="26"/>
      <c r="O93" s="26"/>
      <c r="P93" s="26"/>
      <c r="Q93" s="26" t="s">
        <v>26</v>
      </c>
      <c r="R93" s="26"/>
      <c r="S93" s="26"/>
      <c r="T93" s="26"/>
      <c r="U93" s="26"/>
      <c r="V93" s="26"/>
      <c r="W93" s="26"/>
      <c r="X93" s="26"/>
      <c r="Y93" s="26"/>
      <c r="Z93" s="26"/>
      <c r="AA93" s="26"/>
      <c r="AB93" s="26"/>
      <c r="AC93" s="26"/>
      <c r="AD93" s="26"/>
      <c r="AE93" s="26"/>
      <c r="AF93" s="27" t="s">
        <v>464</v>
      </c>
      <c r="AG93" s="25" t="s">
        <v>145</v>
      </c>
    </row>
    <row r="94" spans="1:33" ht="91.5" customHeight="1" x14ac:dyDescent="0.4">
      <c r="A94" s="24">
        <v>88</v>
      </c>
      <c r="B94" s="25" t="s">
        <v>149</v>
      </c>
      <c r="C94" s="25" t="s">
        <v>169</v>
      </c>
      <c r="D94" s="26" t="s">
        <v>150</v>
      </c>
      <c r="E94" s="26" t="s">
        <v>150</v>
      </c>
      <c r="F94" s="26"/>
      <c r="G94" s="26"/>
      <c r="H94" s="25" t="s">
        <v>465</v>
      </c>
      <c r="I94" s="25" t="s">
        <v>75</v>
      </c>
      <c r="J94" s="25" t="s">
        <v>66</v>
      </c>
      <c r="K94" s="26" t="s">
        <v>77</v>
      </c>
      <c r="L94" s="26"/>
      <c r="M94" s="26" t="s">
        <v>77</v>
      </c>
      <c r="N94" s="26" t="s">
        <v>77</v>
      </c>
      <c r="O94" s="26" t="s">
        <v>77</v>
      </c>
      <c r="P94" s="26" t="s">
        <v>77</v>
      </c>
      <c r="Q94" s="26" t="s">
        <v>77</v>
      </c>
      <c r="R94" s="26"/>
      <c r="S94" s="26" t="s">
        <v>26</v>
      </c>
      <c r="T94" s="26" t="s">
        <v>77</v>
      </c>
      <c r="U94" s="26" t="s">
        <v>77</v>
      </c>
      <c r="V94" s="26"/>
      <c r="W94" s="26" t="s">
        <v>77</v>
      </c>
      <c r="X94" s="26"/>
      <c r="Y94" s="26"/>
      <c r="Z94" s="26" t="s">
        <v>77</v>
      </c>
      <c r="AA94" s="26" t="s">
        <v>77</v>
      </c>
      <c r="AB94" s="26" t="s">
        <v>77</v>
      </c>
      <c r="AC94" s="26"/>
      <c r="AD94" s="26"/>
      <c r="AE94" s="26" t="s">
        <v>77</v>
      </c>
      <c r="AF94" s="27" t="s">
        <v>466</v>
      </c>
      <c r="AG94" s="25"/>
    </row>
    <row r="95" spans="1:33" ht="51" customHeight="1" x14ac:dyDescent="0.4">
      <c r="A95" s="24">
        <v>89</v>
      </c>
      <c r="B95" s="28" t="s">
        <v>50</v>
      </c>
      <c r="C95" s="12" t="s">
        <v>60</v>
      </c>
      <c r="D95" s="13" t="s">
        <v>150</v>
      </c>
      <c r="E95" s="13"/>
      <c r="F95" s="13"/>
      <c r="G95" s="13"/>
      <c r="H95" s="12" t="s">
        <v>171</v>
      </c>
      <c r="I95" s="12" t="s">
        <v>73</v>
      </c>
      <c r="J95" s="12" t="s">
        <v>66</v>
      </c>
      <c r="K95" s="13"/>
      <c r="L95" s="13"/>
      <c r="M95" s="13"/>
      <c r="N95" s="13"/>
      <c r="O95" s="13"/>
      <c r="P95" s="13"/>
      <c r="Q95" s="13"/>
      <c r="R95" s="13"/>
      <c r="S95" s="13"/>
      <c r="T95" s="13"/>
      <c r="U95" s="26" t="s">
        <v>26</v>
      </c>
      <c r="V95" s="26"/>
      <c r="W95" s="13"/>
      <c r="X95" s="13"/>
      <c r="Y95" s="13"/>
      <c r="Z95" s="13"/>
      <c r="AA95" s="13"/>
      <c r="AB95" s="13"/>
      <c r="AC95" s="13"/>
      <c r="AD95" s="13"/>
      <c r="AE95" s="13"/>
      <c r="AF95" s="14" t="s">
        <v>467</v>
      </c>
      <c r="AG95" s="12" t="s">
        <v>164</v>
      </c>
    </row>
    <row r="96" spans="1:33" ht="51" customHeight="1" x14ac:dyDescent="0.4">
      <c r="A96" s="24">
        <v>90</v>
      </c>
      <c r="B96" s="28" t="s">
        <v>468</v>
      </c>
      <c r="C96" s="12" t="s">
        <v>60</v>
      </c>
      <c r="D96" s="13" t="s">
        <v>150</v>
      </c>
      <c r="E96" s="13"/>
      <c r="F96" s="13"/>
      <c r="G96" s="13"/>
      <c r="H96" s="12" t="s">
        <v>469</v>
      </c>
      <c r="I96" s="12" t="s">
        <v>470</v>
      </c>
      <c r="J96" s="12" t="s">
        <v>66</v>
      </c>
      <c r="K96" s="13"/>
      <c r="L96" s="13"/>
      <c r="M96" s="13"/>
      <c r="N96" s="13"/>
      <c r="O96" s="13"/>
      <c r="P96" s="13"/>
      <c r="Q96" s="13"/>
      <c r="R96" s="13"/>
      <c r="S96" s="13"/>
      <c r="T96" s="13"/>
      <c r="U96" s="26" t="s">
        <v>26</v>
      </c>
      <c r="V96" s="26"/>
      <c r="W96" s="13"/>
      <c r="X96" s="13"/>
      <c r="Y96" s="13"/>
      <c r="Z96" s="13"/>
      <c r="AA96" s="13"/>
      <c r="AB96" s="13"/>
      <c r="AC96" s="13"/>
      <c r="AD96" s="13"/>
      <c r="AE96" s="13"/>
      <c r="AF96" s="14" t="s">
        <v>471</v>
      </c>
      <c r="AG96" s="12" t="s">
        <v>164</v>
      </c>
    </row>
    <row r="97" spans="1:33" ht="65.25" customHeight="1" x14ac:dyDescent="0.4">
      <c r="A97" s="24">
        <v>91</v>
      </c>
      <c r="B97" s="12" t="s">
        <v>472</v>
      </c>
      <c r="C97" s="12"/>
      <c r="D97" s="13" t="s">
        <v>150</v>
      </c>
      <c r="E97" s="13"/>
      <c r="F97" s="13"/>
      <c r="G97" s="13"/>
      <c r="H97" s="12" t="s">
        <v>531</v>
      </c>
      <c r="I97" s="12" t="s">
        <v>473</v>
      </c>
      <c r="J97" s="12" t="s">
        <v>66</v>
      </c>
      <c r="K97" s="13"/>
      <c r="L97" s="13"/>
      <c r="M97" s="13"/>
      <c r="N97" s="13"/>
      <c r="O97" s="13"/>
      <c r="P97" s="13"/>
      <c r="Q97" s="13"/>
      <c r="R97" s="13"/>
      <c r="S97" s="13"/>
      <c r="T97" s="13"/>
      <c r="U97" s="13"/>
      <c r="V97" s="13"/>
      <c r="W97" s="13"/>
      <c r="X97" s="13" t="s">
        <v>26</v>
      </c>
      <c r="Y97" s="13"/>
      <c r="Z97" s="13"/>
      <c r="AA97" s="13"/>
      <c r="AB97" s="13"/>
      <c r="AC97" s="13"/>
      <c r="AD97" s="13"/>
      <c r="AE97" s="13"/>
      <c r="AF97" s="14" t="s">
        <v>474</v>
      </c>
      <c r="AG97" s="12" t="s">
        <v>400</v>
      </c>
    </row>
    <row r="98" spans="1:33" ht="109.5" customHeight="1" x14ac:dyDescent="0.4">
      <c r="A98" s="24">
        <v>92</v>
      </c>
      <c r="B98" s="12" t="s">
        <v>134</v>
      </c>
      <c r="C98" s="12" t="s">
        <v>475</v>
      </c>
      <c r="D98" s="13" t="s">
        <v>26</v>
      </c>
      <c r="E98" s="13" t="s">
        <v>26</v>
      </c>
      <c r="F98" s="13"/>
      <c r="G98" s="13"/>
      <c r="H98" s="12" t="s">
        <v>360</v>
      </c>
      <c r="I98" s="12" t="s">
        <v>476</v>
      </c>
      <c r="J98" s="12" t="s">
        <v>66</v>
      </c>
      <c r="K98" s="13"/>
      <c r="L98" s="13"/>
      <c r="M98" s="13"/>
      <c r="N98" s="13"/>
      <c r="O98" s="13"/>
      <c r="P98" s="13"/>
      <c r="Q98" s="13"/>
      <c r="R98" s="13"/>
      <c r="S98" s="13"/>
      <c r="T98" s="13"/>
      <c r="U98" s="13"/>
      <c r="V98" s="13"/>
      <c r="W98" s="13"/>
      <c r="X98" s="13"/>
      <c r="Y98" s="13"/>
      <c r="Z98" s="13" t="s">
        <v>26</v>
      </c>
      <c r="AA98" s="13"/>
      <c r="AB98" s="13"/>
      <c r="AC98" s="13"/>
      <c r="AD98" s="13"/>
      <c r="AE98" s="13"/>
      <c r="AF98" s="14" t="s">
        <v>362</v>
      </c>
      <c r="AG98" s="12" t="s">
        <v>485</v>
      </c>
    </row>
    <row r="99" spans="1:33" ht="94.5" customHeight="1" x14ac:dyDescent="0.4">
      <c r="A99" s="24">
        <v>93</v>
      </c>
      <c r="B99" s="12" t="s">
        <v>134</v>
      </c>
      <c r="C99" s="12" t="s">
        <v>34</v>
      </c>
      <c r="D99" s="13" t="s">
        <v>26</v>
      </c>
      <c r="E99" s="13" t="s">
        <v>26</v>
      </c>
      <c r="F99" s="13"/>
      <c r="G99" s="13"/>
      <c r="H99" s="12" t="s">
        <v>360</v>
      </c>
      <c r="I99" s="12" t="s">
        <v>477</v>
      </c>
      <c r="J99" s="12" t="s">
        <v>66</v>
      </c>
      <c r="K99" s="13"/>
      <c r="L99" s="13"/>
      <c r="M99" s="13"/>
      <c r="N99" s="13"/>
      <c r="O99" s="13"/>
      <c r="P99" s="13"/>
      <c r="Q99" s="13"/>
      <c r="R99" s="13"/>
      <c r="S99" s="13"/>
      <c r="T99" s="13"/>
      <c r="U99" s="13"/>
      <c r="V99" s="13"/>
      <c r="W99" s="13"/>
      <c r="X99" s="13"/>
      <c r="Y99" s="13"/>
      <c r="Z99" s="13" t="s">
        <v>26</v>
      </c>
      <c r="AA99" s="13"/>
      <c r="AB99" s="13"/>
      <c r="AC99" s="13"/>
      <c r="AD99" s="13"/>
      <c r="AE99" s="13"/>
      <c r="AF99" s="14" t="s">
        <v>362</v>
      </c>
      <c r="AG99" s="12" t="s">
        <v>485</v>
      </c>
    </row>
    <row r="100" spans="1:33" ht="92.25" customHeight="1" x14ac:dyDescent="0.4">
      <c r="A100" s="24">
        <v>94</v>
      </c>
      <c r="B100" s="25" t="s">
        <v>35</v>
      </c>
      <c r="C100" s="25"/>
      <c r="D100" s="26" t="s">
        <v>26</v>
      </c>
      <c r="E100" s="26" t="s">
        <v>26</v>
      </c>
      <c r="F100" s="26"/>
      <c r="G100" s="26"/>
      <c r="H100" s="25" t="s">
        <v>120</v>
      </c>
      <c r="I100" s="25" t="s">
        <v>478</v>
      </c>
      <c r="J100" s="25" t="s">
        <v>66</v>
      </c>
      <c r="K100" s="26" t="s">
        <v>26</v>
      </c>
      <c r="L100" s="26"/>
      <c r="M100" s="26"/>
      <c r="N100" s="26"/>
      <c r="O100" s="26"/>
      <c r="P100" s="26"/>
      <c r="Q100" s="26"/>
      <c r="R100" s="26"/>
      <c r="S100" s="26"/>
      <c r="T100" s="26"/>
      <c r="U100" s="26"/>
      <c r="V100" s="26"/>
      <c r="W100" s="26"/>
      <c r="X100" s="26"/>
      <c r="Y100" s="26"/>
      <c r="Z100" s="26" t="s">
        <v>26</v>
      </c>
      <c r="AA100" s="26"/>
      <c r="AB100" s="26"/>
      <c r="AC100" s="26"/>
      <c r="AD100" s="26"/>
      <c r="AE100" s="26"/>
      <c r="AF100" s="27" t="s">
        <v>365</v>
      </c>
      <c r="AG100" s="25" t="s">
        <v>159</v>
      </c>
    </row>
    <row r="101" spans="1:33" ht="37.5" customHeight="1" x14ac:dyDescent="0.4">
      <c r="A101" s="17" t="s">
        <v>189</v>
      </c>
      <c r="B101" s="18"/>
      <c r="C101" s="18"/>
      <c r="D101" s="19"/>
      <c r="E101" s="19"/>
      <c r="F101" s="19"/>
      <c r="G101" s="19"/>
      <c r="H101" s="18"/>
      <c r="I101" s="18"/>
      <c r="J101" s="18"/>
      <c r="K101" s="19"/>
      <c r="L101" s="19"/>
      <c r="M101" s="19"/>
      <c r="N101" s="19"/>
      <c r="O101" s="19"/>
      <c r="P101" s="19"/>
      <c r="Q101" s="19"/>
      <c r="R101" s="19"/>
      <c r="S101" s="19"/>
      <c r="T101" s="19"/>
      <c r="U101" s="19"/>
      <c r="V101" s="19"/>
      <c r="W101" s="19"/>
      <c r="X101" s="19"/>
      <c r="Y101" s="19"/>
      <c r="Z101" s="19"/>
      <c r="AA101" s="19"/>
      <c r="AB101" s="19"/>
      <c r="AC101" s="19"/>
      <c r="AD101" s="19"/>
      <c r="AE101" s="19"/>
      <c r="AF101" s="20"/>
      <c r="AG101" s="18"/>
    </row>
    <row r="102" spans="1:33" ht="58.5" customHeight="1" x14ac:dyDescent="0.4">
      <c r="A102" s="24">
        <v>95</v>
      </c>
      <c r="B102" s="25" t="s">
        <v>178</v>
      </c>
      <c r="C102" s="25" t="s">
        <v>487</v>
      </c>
      <c r="D102" s="26" t="s">
        <v>26</v>
      </c>
      <c r="E102" s="26" t="s">
        <v>26</v>
      </c>
      <c r="F102" s="26"/>
      <c r="G102" s="26"/>
      <c r="H102" s="25" t="s">
        <v>488</v>
      </c>
      <c r="I102" s="25" t="s">
        <v>489</v>
      </c>
      <c r="J102" s="25" t="s">
        <v>58</v>
      </c>
      <c r="K102" s="26" t="s">
        <v>26</v>
      </c>
      <c r="L102" s="26" t="s">
        <v>26</v>
      </c>
      <c r="M102" s="26" t="s">
        <v>26</v>
      </c>
      <c r="N102" s="26" t="s">
        <v>77</v>
      </c>
      <c r="O102" s="26" t="s">
        <v>77</v>
      </c>
      <c r="P102" s="26" t="s">
        <v>77</v>
      </c>
      <c r="Q102" s="26" t="s">
        <v>77</v>
      </c>
      <c r="R102" s="26"/>
      <c r="S102" s="26" t="s">
        <v>77</v>
      </c>
      <c r="T102" s="26" t="s">
        <v>77</v>
      </c>
      <c r="U102" s="26" t="s">
        <v>77</v>
      </c>
      <c r="V102" s="26"/>
      <c r="W102" s="26" t="s">
        <v>26</v>
      </c>
      <c r="X102" s="26" t="s">
        <v>77</v>
      </c>
      <c r="Y102" s="26" t="s">
        <v>77</v>
      </c>
      <c r="Z102" s="26" t="s">
        <v>77</v>
      </c>
      <c r="AA102" s="26" t="s">
        <v>77</v>
      </c>
      <c r="AB102" s="26" t="s">
        <v>77</v>
      </c>
      <c r="AC102" s="26"/>
      <c r="AD102" s="26"/>
      <c r="AE102" s="26" t="s">
        <v>77</v>
      </c>
      <c r="AF102" s="27" t="s">
        <v>490</v>
      </c>
      <c r="AG102" s="25" t="s">
        <v>479</v>
      </c>
    </row>
    <row r="103" spans="1:33" ht="69.75" customHeight="1" x14ac:dyDescent="0.4">
      <c r="A103" s="24">
        <v>96</v>
      </c>
      <c r="B103" s="25" t="s">
        <v>491</v>
      </c>
      <c r="C103" s="25" t="s">
        <v>81</v>
      </c>
      <c r="D103" s="26" t="s">
        <v>26</v>
      </c>
      <c r="E103" s="26" t="s">
        <v>26</v>
      </c>
      <c r="F103" s="26"/>
      <c r="G103" s="26"/>
      <c r="H103" s="25" t="s">
        <v>111</v>
      </c>
      <c r="I103" s="25" t="s">
        <v>492</v>
      </c>
      <c r="J103" s="25" t="s">
        <v>58</v>
      </c>
      <c r="K103" s="26" t="s">
        <v>77</v>
      </c>
      <c r="L103" s="26"/>
      <c r="M103" s="26" t="s">
        <v>77</v>
      </c>
      <c r="N103" s="26" t="s">
        <v>77</v>
      </c>
      <c r="O103" s="26" t="s">
        <v>77</v>
      </c>
      <c r="P103" s="26" t="s">
        <v>77</v>
      </c>
      <c r="Q103" s="26" t="s">
        <v>77</v>
      </c>
      <c r="R103" s="26"/>
      <c r="S103" s="26" t="s">
        <v>26</v>
      </c>
      <c r="T103" s="26" t="s">
        <v>77</v>
      </c>
      <c r="U103" s="26" t="s">
        <v>77</v>
      </c>
      <c r="V103" s="26"/>
      <c r="W103" s="26" t="s">
        <v>77</v>
      </c>
      <c r="X103" s="26" t="s">
        <v>77</v>
      </c>
      <c r="Y103" s="26" t="s">
        <v>77</v>
      </c>
      <c r="Z103" s="26" t="s">
        <v>77</v>
      </c>
      <c r="AA103" s="26"/>
      <c r="AB103" s="26" t="s">
        <v>77</v>
      </c>
      <c r="AC103" s="26"/>
      <c r="AD103" s="26"/>
      <c r="AE103" s="26" t="s">
        <v>77</v>
      </c>
      <c r="AF103" s="25"/>
      <c r="AG103" s="25" t="s">
        <v>77</v>
      </c>
    </row>
    <row r="104" spans="1:33" ht="41.25" customHeight="1" x14ac:dyDescent="0.4">
      <c r="A104" s="24">
        <v>97</v>
      </c>
      <c r="B104" s="25" t="s">
        <v>493</v>
      </c>
      <c r="C104" s="25" t="s">
        <v>88</v>
      </c>
      <c r="D104" s="26" t="s">
        <v>26</v>
      </c>
      <c r="E104" s="26" t="s">
        <v>26</v>
      </c>
      <c r="F104" s="26"/>
      <c r="G104" s="26"/>
      <c r="H104" s="25" t="s">
        <v>111</v>
      </c>
      <c r="I104" s="25" t="s">
        <v>494</v>
      </c>
      <c r="J104" s="25" t="s">
        <v>58</v>
      </c>
      <c r="K104" s="26" t="s">
        <v>77</v>
      </c>
      <c r="L104" s="26"/>
      <c r="M104" s="26" t="s">
        <v>77</v>
      </c>
      <c r="N104" s="26" t="s">
        <v>77</v>
      </c>
      <c r="O104" s="26" t="s">
        <v>26</v>
      </c>
      <c r="P104" s="26" t="s">
        <v>77</v>
      </c>
      <c r="Q104" s="26" t="s">
        <v>26</v>
      </c>
      <c r="R104" s="26"/>
      <c r="S104" s="26" t="s">
        <v>77</v>
      </c>
      <c r="T104" s="26" t="s">
        <v>77</v>
      </c>
      <c r="U104" s="26" t="s">
        <v>77</v>
      </c>
      <c r="V104" s="26"/>
      <c r="W104" s="26" t="s">
        <v>77</v>
      </c>
      <c r="X104" s="26" t="s">
        <v>77</v>
      </c>
      <c r="Y104" s="26" t="s">
        <v>77</v>
      </c>
      <c r="Z104" s="26" t="s">
        <v>77</v>
      </c>
      <c r="AA104" s="26" t="s">
        <v>77</v>
      </c>
      <c r="AB104" s="26" t="s">
        <v>77</v>
      </c>
      <c r="AC104" s="26"/>
      <c r="AD104" s="26"/>
      <c r="AE104" s="26" t="s">
        <v>77</v>
      </c>
      <c r="AF104" s="25"/>
      <c r="AG104" s="25" t="s">
        <v>77</v>
      </c>
    </row>
    <row r="105" spans="1:33" ht="79.5" customHeight="1" x14ac:dyDescent="0.4">
      <c r="A105" s="24">
        <v>98</v>
      </c>
      <c r="B105" s="25" t="s">
        <v>95</v>
      </c>
      <c r="C105" s="25" t="s">
        <v>93</v>
      </c>
      <c r="D105" s="26" t="s">
        <v>26</v>
      </c>
      <c r="E105" s="26" t="s">
        <v>26</v>
      </c>
      <c r="F105" s="26"/>
      <c r="G105" s="26"/>
      <c r="H105" s="25" t="s">
        <v>375</v>
      </c>
      <c r="I105" s="25" t="s">
        <v>495</v>
      </c>
      <c r="J105" s="25" t="s">
        <v>58</v>
      </c>
      <c r="K105" s="26" t="s">
        <v>77</v>
      </c>
      <c r="L105" s="26"/>
      <c r="M105" s="26" t="s">
        <v>77</v>
      </c>
      <c r="N105" s="26" t="s">
        <v>77</v>
      </c>
      <c r="O105" s="26" t="s">
        <v>77</v>
      </c>
      <c r="P105" s="26" t="s">
        <v>77</v>
      </c>
      <c r="Q105" s="26" t="s">
        <v>77</v>
      </c>
      <c r="R105" s="26"/>
      <c r="S105" s="26" t="s">
        <v>77</v>
      </c>
      <c r="T105" s="26" t="s">
        <v>77</v>
      </c>
      <c r="U105" s="26" t="s">
        <v>77</v>
      </c>
      <c r="V105" s="26"/>
      <c r="W105" s="26" t="s">
        <v>77</v>
      </c>
      <c r="X105" s="26" t="s">
        <v>26</v>
      </c>
      <c r="Y105" s="26" t="s">
        <v>77</v>
      </c>
      <c r="Z105" s="26" t="s">
        <v>77</v>
      </c>
      <c r="AA105" s="26" t="s">
        <v>77</v>
      </c>
      <c r="AB105" s="26" t="s">
        <v>77</v>
      </c>
      <c r="AC105" s="26"/>
      <c r="AD105" s="26"/>
      <c r="AE105" s="26" t="s">
        <v>77</v>
      </c>
      <c r="AF105" s="25"/>
      <c r="AG105" s="25" t="s">
        <v>96</v>
      </c>
    </row>
    <row r="106" spans="1:33" ht="87" customHeight="1" x14ac:dyDescent="0.4">
      <c r="A106" s="24">
        <v>99</v>
      </c>
      <c r="B106" s="25" t="s">
        <v>493</v>
      </c>
      <c r="C106" s="25" t="s">
        <v>110</v>
      </c>
      <c r="D106" s="26" t="s">
        <v>26</v>
      </c>
      <c r="E106" s="26"/>
      <c r="F106" s="26"/>
      <c r="G106" s="26"/>
      <c r="H106" s="25" t="s">
        <v>111</v>
      </c>
      <c r="I106" s="25" t="s">
        <v>496</v>
      </c>
      <c r="J106" s="25" t="s">
        <v>58</v>
      </c>
      <c r="K106" s="26" t="s">
        <v>77</v>
      </c>
      <c r="L106" s="26"/>
      <c r="M106" s="26" t="s">
        <v>77</v>
      </c>
      <c r="N106" s="26" t="s">
        <v>77</v>
      </c>
      <c r="O106" s="26" t="s">
        <v>77</v>
      </c>
      <c r="P106" s="26" t="s">
        <v>77</v>
      </c>
      <c r="Q106" s="26" t="s">
        <v>77</v>
      </c>
      <c r="R106" s="26"/>
      <c r="S106" s="26" t="s">
        <v>77</v>
      </c>
      <c r="T106" s="26" t="s">
        <v>77</v>
      </c>
      <c r="U106" s="26" t="s">
        <v>77</v>
      </c>
      <c r="V106" s="26"/>
      <c r="W106" s="26" t="s">
        <v>77</v>
      </c>
      <c r="X106" s="26" t="s">
        <v>26</v>
      </c>
      <c r="Y106" s="26" t="s">
        <v>26</v>
      </c>
      <c r="Z106" s="26" t="s">
        <v>77</v>
      </c>
      <c r="AA106" s="26" t="s">
        <v>77</v>
      </c>
      <c r="AB106" s="26" t="s">
        <v>77</v>
      </c>
      <c r="AC106" s="26"/>
      <c r="AD106" s="26"/>
      <c r="AE106" s="26" t="s">
        <v>77</v>
      </c>
      <c r="AF106" s="27" t="s">
        <v>497</v>
      </c>
      <c r="AG106" s="25" t="s">
        <v>355</v>
      </c>
    </row>
    <row r="107" spans="1:33" ht="81.75" customHeight="1" x14ac:dyDescent="0.4">
      <c r="A107" s="24">
        <v>100</v>
      </c>
      <c r="B107" s="28" t="s">
        <v>51</v>
      </c>
      <c r="C107" s="12" t="s">
        <v>486</v>
      </c>
      <c r="D107" s="13" t="s">
        <v>150</v>
      </c>
      <c r="E107" s="13"/>
      <c r="F107" s="13"/>
      <c r="G107" s="13"/>
      <c r="H107" s="12" t="s">
        <v>55</v>
      </c>
      <c r="I107" s="12" t="s">
        <v>74</v>
      </c>
      <c r="J107" s="12" t="s">
        <v>58</v>
      </c>
      <c r="K107" s="13"/>
      <c r="L107" s="13"/>
      <c r="M107" s="13"/>
      <c r="N107" s="13"/>
      <c r="O107" s="13"/>
      <c r="P107" s="13"/>
      <c r="Q107" s="13"/>
      <c r="R107" s="13"/>
      <c r="S107" s="13"/>
      <c r="T107" s="13"/>
      <c r="U107" s="26" t="s">
        <v>26</v>
      </c>
      <c r="V107" s="26"/>
      <c r="W107" s="13"/>
      <c r="X107" s="13"/>
      <c r="Y107" s="13"/>
      <c r="Z107" s="13"/>
      <c r="AA107" s="13"/>
      <c r="AB107" s="13"/>
      <c r="AC107" s="13"/>
      <c r="AD107" s="13"/>
      <c r="AE107" s="13"/>
      <c r="AF107" s="14" t="s">
        <v>498</v>
      </c>
      <c r="AG107" s="12" t="s">
        <v>165</v>
      </c>
    </row>
    <row r="108" spans="1:33" ht="66" customHeight="1" x14ac:dyDescent="0.4">
      <c r="A108" s="24">
        <v>101</v>
      </c>
      <c r="B108" s="12" t="s">
        <v>134</v>
      </c>
      <c r="C108" s="12" t="s">
        <v>32</v>
      </c>
      <c r="D108" s="13" t="s">
        <v>26</v>
      </c>
      <c r="E108" s="13" t="s">
        <v>26</v>
      </c>
      <c r="F108" s="13"/>
      <c r="G108" s="13"/>
      <c r="H108" s="12" t="s">
        <v>360</v>
      </c>
      <c r="I108" s="12" t="s">
        <v>499</v>
      </c>
      <c r="J108" s="12" t="s">
        <v>58</v>
      </c>
      <c r="K108" s="13"/>
      <c r="L108" s="13"/>
      <c r="M108" s="13"/>
      <c r="N108" s="13"/>
      <c r="O108" s="13"/>
      <c r="P108" s="13"/>
      <c r="Q108" s="13"/>
      <c r="R108" s="13"/>
      <c r="S108" s="13"/>
      <c r="T108" s="13"/>
      <c r="U108" s="13"/>
      <c r="V108" s="13"/>
      <c r="W108" s="13"/>
      <c r="X108" s="13"/>
      <c r="Y108" s="13"/>
      <c r="Z108" s="13" t="s">
        <v>26</v>
      </c>
      <c r="AA108" s="13"/>
      <c r="AB108" s="13"/>
      <c r="AC108" s="13"/>
      <c r="AD108" s="13"/>
      <c r="AE108" s="13"/>
      <c r="AF108" s="14" t="s">
        <v>362</v>
      </c>
      <c r="AG108" s="12" t="s">
        <v>485</v>
      </c>
    </row>
    <row r="109" spans="1:33" ht="92.25" customHeight="1" x14ac:dyDescent="0.4">
      <c r="A109" s="24">
        <v>102</v>
      </c>
      <c r="B109" s="25" t="s">
        <v>38</v>
      </c>
      <c r="C109" s="25"/>
      <c r="D109" s="26" t="s">
        <v>26</v>
      </c>
      <c r="E109" s="26" t="s">
        <v>26</v>
      </c>
      <c r="F109" s="26"/>
      <c r="G109" s="26"/>
      <c r="H109" s="25" t="s">
        <v>120</v>
      </c>
      <c r="I109" s="25" t="s">
        <v>500</v>
      </c>
      <c r="J109" s="25" t="s">
        <v>58</v>
      </c>
      <c r="K109" s="26" t="s">
        <v>26</v>
      </c>
      <c r="L109" s="26"/>
      <c r="M109" s="26"/>
      <c r="N109" s="26"/>
      <c r="O109" s="26"/>
      <c r="P109" s="26"/>
      <c r="Q109" s="26"/>
      <c r="R109" s="26"/>
      <c r="S109" s="26"/>
      <c r="T109" s="26"/>
      <c r="U109" s="26"/>
      <c r="V109" s="26"/>
      <c r="W109" s="26"/>
      <c r="X109" s="26"/>
      <c r="Y109" s="26"/>
      <c r="Z109" s="26" t="s">
        <v>26</v>
      </c>
      <c r="AA109" s="26"/>
      <c r="AB109" s="26"/>
      <c r="AC109" s="26"/>
      <c r="AD109" s="26"/>
      <c r="AE109" s="26"/>
      <c r="AF109" s="27" t="s">
        <v>365</v>
      </c>
      <c r="AG109" s="25" t="s">
        <v>159</v>
      </c>
    </row>
    <row r="110" spans="1:33" ht="77.25" customHeight="1" x14ac:dyDescent="0.4">
      <c r="A110" s="24">
        <v>103</v>
      </c>
      <c r="B110" s="25" t="s">
        <v>76</v>
      </c>
      <c r="C110" s="25" t="s">
        <v>41</v>
      </c>
      <c r="D110" s="26" t="s">
        <v>26</v>
      </c>
      <c r="E110" s="26" t="s">
        <v>26</v>
      </c>
      <c r="F110" s="26"/>
      <c r="G110" s="26"/>
      <c r="H110" s="25" t="s">
        <v>67</v>
      </c>
      <c r="I110" s="25" t="s">
        <v>501</v>
      </c>
      <c r="J110" s="25" t="s">
        <v>58</v>
      </c>
      <c r="K110" s="26"/>
      <c r="L110" s="26"/>
      <c r="M110" s="26"/>
      <c r="N110" s="26"/>
      <c r="O110" s="26"/>
      <c r="P110" s="26"/>
      <c r="Q110" s="26"/>
      <c r="R110" s="26"/>
      <c r="S110" s="26"/>
      <c r="T110" s="26"/>
      <c r="U110" s="26"/>
      <c r="V110" s="26"/>
      <c r="W110" s="26"/>
      <c r="X110" s="26"/>
      <c r="Y110" s="26"/>
      <c r="Z110" s="26"/>
      <c r="AA110" s="26" t="s">
        <v>26</v>
      </c>
      <c r="AB110" s="26"/>
      <c r="AC110" s="26"/>
      <c r="AD110" s="26"/>
      <c r="AE110" s="26"/>
      <c r="AF110" s="27" t="s">
        <v>315</v>
      </c>
      <c r="AG110" s="25" t="s">
        <v>316</v>
      </c>
    </row>
    <row r="111" spans="1:33" ht="37.5" customHeight="1" x14ac:dyDescent="0.4">
      <c r="A111" s="17" t="s">
        <v>190</v>
      </c>
      <c r="B111" s="18"/>
      <c r="C111" s="18"/>
      <c r="D111" s="19"/>
      <c r="E111" s="19"/>
      <c r="F111" s="19"/>
      <c r="G111" s="19"/>
      <c r="H111" s="18"/>
      <c r="I111" s="18"/>
      <c r="J111" s="18"/>
      <c r="K111" s="19"/>
      <c r="L111" s="19"/>
      <c r="M111" s="19"/>
      <c r="N111" s="19"/>
      <c r="O111" s="19"/>
      <c r="P111" s="19"/>
      <c r="Q111" s="19"/>
      <c r="R111" s="19"/>
      <c r="S111" s="19"/>
      <c r="T111" s="19"/>
      <c r="U111" s="19"/>
      <c r="V111" s="19"/>
      <c r="W111" s="19"/>
      <c r="X111" s="19"/>
      <c r="Y111" s="19"/>
      <c r="Z111" s="19"/>
      <c r="AA111" s="19"/>
      <c r="AB111" s="19"/>
      <c r="AC111" s="19"/>
      <c r="AD111" s="19"/>
      <c r="AE111" s="19"/>
      <c r="AF111" s="20"/>
      <c r="AG111" s="18"/>
    </row>
    <row r="112" spans="1:33" ht="75" customHeight="1" x14ac:dyDescent="0.4">
      <c r="A112" s="24">
        <v>104</v>
      </c>
      <c r="B112" s="25" t="s">
        <v>139</v>
      </c>
      <c r="C112" s="25" t="s">
        <v>140</v>
      </c>
      <c r="D112" s="26" t="s">
        <v>26</v>
      </c>
      <c r="E112" s="26" t="s">
        <v>26</v>
      </c>
      <c r="F112" s="26"/>
      <c r="G112" s="26"/>
      <c r="H112" s="25" t="s">
        <v>141</v>
      </c>
      <c r="I112" s="25" t="s">
        <v>502</v>
      </c>
      <c r="J112" s="25" t="s">
        <v>65</v>
      </c>
      <c r="K112" s="26" t="s">
        <v>26</v>
      </c>
      <c r="L112" s="26" t="s">
        <v>26</v>
      </c>
      <c r="M112" s="26" t="s">
        <v>26</v>
      </c>
      <c r="N112" s="26" t="s">
        <v>77</v>
      </c>
      <c r="O112" s="26" t="s">
        <v>77</v>
      </c>
      <c r="P112" s="26" t="s">
        <v>77</v>
      </c>
      <c r="Q112" s="26" t="s">
        <v>77</v>
      </c>
      <c r="R112" s="26"/>
      <c r="S112" s="26" t="s">
        <v>77</v>
      </c>
      <c r="T112" s="26" t="s">
        <v>77</v>
      </c>
      <c r="U112" s="26" t="s">
        <v>77</v>
      </c>
      <c r="V112" s="26"/>
      <c r="W112" s="26" t="s">
        <v>26</v>
      </c>
      <c r="X112" s="26" t="s">
        <v>77</v>
      </c>
      <c r="Y112" s="26" t="s">
        <v>77</v>
      </c>
      <c r="Z112" s="26" t="s">
        <v>77</v>
      </c>
      <c r="AA112" s="26" t="s">
        <v>77</v>
      </c>
      <c r="AB112" s="26" t="s">
        <v>77</v>
      </c>
      <c r="AC112" s="26"/>
      <c r="AD112" s="26"/>
      <c r="AE112" s="26" t="s">
        <v>77</v>
      </c>
      <c r="AF112" s="36" t="s">
        <v>533</v>
      </c>
      <c r="AG112" s="25" t="s">
        <v>503</v>
      </c>
    </row>
    <row r="113" spans="1:33" ht="69.75" customHeight="1" x14ac:dyDescent="0.4">
      <c r="A113" s="24">
        <v>105</v>
      </c>
      <c r="B113" s="25" t="s">
        <v>504</v>
      </c>
      <c r="C113" s="25" t="s">
        <v>81</v>
      </c>
      <c r="D113" s="26" t="s">
        <v>26</v>
      </c>
      <c r="E113" s="26" t="s">
        <v>26</v>
      </c>
      <c r="F113" s="26"/>
      <c r="G113" s="26"/>
      <c r="H113" s="25" t="s">
        <v>111</v>
      </c>
      <c r="I113" s="31" t="s">
        <v>505</v>
      </c>
      <c r="J113" s="25" t="s">
        <v>65</v>
      </c>
      <c r="K113" s="26" t="s">
        <v>77</v>
      </c>
      <c r="L113" s="26"/>
      <c r="M113" s="26" t="s">
        <v>77</v>
      </c>
      <c r="N113" s="26" t="s">
        <v>77</v>
      </c>
      <c r="O113" s="26" t="s">
        <v>77</v>
      </c>
      <c r="P113" s="26" t="s">
        <v>77</v>
      </c>
      <c r="Q113" s="26" t="s">
        <v>77</v>
      </c>
      <c r="R113" s="26"/>
      <c r="S113" s="26" t="s">
        <v>26</v>
      </c>
      <c r="T113" s="26" t="s">
        <v>77</v>
      </c>
      <c r="U113" s="26" t="s">
        <v>77</v>
      </c>
      <c r="V113" s="26"/>
      <c r="W113" s="26" t="s">
        <v>77</v>
      </c>
      <c r="X113" s="26" t="s">
        <v>77</v>
      </c>
      <c r="Y113" s="26" t="s">
        <v>77</v>
      </c>
      <c r="Z113" s="26" t="s">
        <v>77</v>
      </c>
      <c r="AA113" s="26" t="s">
        <v>77</v>
      </c>
      <c r="AB113" s="26" t="s">
        <v>77</v>
      </c>
      <c r="AC113" s="26"/>
      <c r="AD113" s="26"/>
      <c r="AE113" s="26" t="s">
        <v>77</v>
      </c>
      <c r="AF113" s="25"/>
      <c r="AG113" s="25" t="s">
        <v>77</v>
      </c>
    </row>
    <row r="114" spans="1:33" ht="41.25" customHeight="1" x14ac:dyDescent="0.4">
      <c r="A114" s="24">
        <v>106</v>
      </c>
      <c r="B114" s="25" t="s">
        <v>506</v>
      </c>
      <c r="C114" s="25" t="s">
        <v>88</v>
      </c>
      <c r="D114" s="26" t="s">
        <v>26</v>
      </c>
      <c r="E114" s="26" t="s">
        <v>26</v>
      </c>
      <c r="F114" s="26"/>
      <c r="G114" s="26"/>
      <c r="H114" s="25" t="s">
        <v>111</v>
      </c>
      <c r="I114" s="25" t="s">
        <v>507</v>
      </c>
      <c r="J114" s="25" t="s">
        <v>65</v>
      </c>
      <c r="K114" s="26" t="s">
        <v>77</v>
      </c>
      <c r="L114" s="26"/>
      <c r="M114" s="26" t="s">
        <v>77</v>
      </c>
      <c r="N114" s="26" t="s">
        <v>77</v>
      </c>
      <c r="O114" s="26" t="s">
        <v>26</v>
      </c>
      <c r="P114" s="26" t="s">
        <v>77</v>
      </c>
      <c r="Q114" s="26" t="s">
        <v>26</v>
      </c>
      <c r="R114" s="26"/>
      <c r="S114" s="26" t="s">
        <v>77</v>
      </c>
      <c r="T114" s="26" t="s">
        <v>77</v>
      </c>
      <c r="U114" s="26" t="s">
        <v>77</v>
      </c>
      <c r="V114" s="26"/>
      <c r="W114" s="26" t="s">
        <v>77</v>
      </c>
      <c r="X114" s="26" t="s">
        <v>77</v>
      </c>
      <c r="Y114" s="26" t="s">
        <v>77</v>
      </c>
      <c r="Z114" s="26" t="s">
        <v>77</v>
      </c>
      <c r="AA114" s="26" t="s">
        <v>77</v>
      </c>
      <c r="AB114" s="26" t="s">
        <v>77</v>
      </c>
      <c r="AC114" s="26"/>
      <c r="AD114" s="26"/>
      <c r="AE114" s="26" t="s">
        <v>77</v>
      </c>
      <c r="AF114" s="25"/>
      <c r="AG114" s="25" t="s">
        <v>77</v>
      </c>
    </row>
    <row r="115" spans="1:33" ht="75" customHeight="1" x14ac:dyDescent="0.4">
      <c r="A115" s="24">
        <v>107</v>
      </c>
      <c r="B115" s="25" t="s">
        <v>97</v>
      </c>
      <c r="C115" s="25" t="s">
        <v>93</v>
      </c>
      <c r="D115" s="26" t="s">
        <v>26</v>
      </c>
      <c r="E115" s="26" t="s">
        <v>26</v>
      </c>
      <c r="F115" s="26"/>
      <c r="G115" s="26"/>
      <c r="H115" s="25" t="s">
        <v>375</v>
      </c>
      <c r="I115" s="25" t="s">
        <v>508</v>
      </c>
      <c r="J115" s="25" t="s">
        <v>65</v>
      </c>
      <c r="K115" s="26" t="s">
        <v>77</v>
      </c>
      <c r="L115" s="26"/>
      <c r="M115" s="26" t="s">
        <v>77</v>
      </c>
      <c r="N115" s="26" t="s">
        <v>77</v>
      </c>
      <c r="O115" s="26" t="s">
        <v>77</v>
      </c>
      <c r="P115" s="26" t="s">
        <v>77</v>
      </c>
      <c r="Q115" s="26" t="s">
        <v>77</v>
      </c>
      <c r="R115" s="26"/>
      <c r="S115" s="26" t="s">
        <v>77</v>
      </c>
      <c r="T115" s="26" t="s">
        <v>77</v>
      </c>
      <c r="U115" s="26" t="s">
        <v>77</v>
      </c>
      <c r="V115" s="26"/>
      <c r="W115" s="26" t="s">
        <v>77</v>
      </c>
      <c r="X115" s="26" t="s">
        <v>26</v>
      </c>
      <c r="Y115" s="26" t="s">
        <v>77</v>
      </c>
      <c r="Z115" s="26" t="s">
        <v>77</v>
      </c>
      <c r="AA115" s="26" t="s">
        <v>77</v>
      </c>
      <c r="AB115" s="26" t="s">
        <v>77</v>
      </c>
      <c r="AC115" s="26"/>
      <c r="AD115" s="26"/>
      <c r="AE115" s="26" t="s">
        <v>77</v>
      </c>
      <c r="AF115" s="25"/>
      <c r="AG115" s="25" t="s">
        <v>98</v>
      </c>
    </row>
    <row r="116" spans="1:33" ht="87" customHeight="1" x14ac:dyDescent="0.4">
      <c r="A116" s="24">
        <v>108</v>
      </c>
      <c r="B116" s="25" t="s">
        <v>506</v>
      </c>
      <c r="C116" s="25" t="s">
        <v>110</v>
      </c>
      <c r="D116" s="26" t="s">
        <v>26</v>
      </c>
      <c r="E116" s="26"/>
      <c r="F116" s="26"/>
      <c r="G116" s="26"/>
      <c r="H116" s="25" t="s">
        <v>111</v>
      </c>
      <c r="I116" s="25" t="s">
        <v>509</v>
      </c>
      <c r="J116" s="25" t="s">
        <v>65</v>
      </c>
      <c r="K116" s="26" t="s">
        <v>77</v>
      </c>
      <c r="L116" s="26"/>
      <c r="M116" s="26" t="s">
        <v>77</v>
      </c>
      <c r="N116" s="26" t="s">
        <v>77</v>
      </c>
      <c r="O116" s="26" t="s">
        <v>77</v>
      </c>
      <c r="P116" s="26" t="s">
        <v>77</v>
      </c>
      <c r="Q116" s="26" t="s">
        <v>77</v>
      </c>
      <c r="R116" s="26"/>
      <c r="S116" s="26" t="s">
        <v>77</v>
      </c>
      <c r="T116" s="26" t="s">
        <v>77</v>
      </c>
      <c r="U116" s="26" t="s">
        <v>77</v>
      </c>
      <c r="V116" s="26"/>
      <c r="W116" s="26" t="s">
        <v>77</v>
      </c>
      <c r="X116" s="26" t="s">
        <v>26</v>
      </c>
      <c r="Y116" s="26" t="s">
        <v>26</v>
      </c>
      <c r="Z116" s="26" t="s">
        <v>77</v>
      </c>
      <c r="AA116" s="26" t="s">
        <v>77</v>
      </c>
      <c r="AB116" s="26" t="s">
        <v>77</v>
      </c>
      <c r="AC116" s="26"/>
      <c r="AD116" s="26"/>
      <c r="AE116" s="26" t="s">
        <v>77</v>
      </c>
      <c r="AF116" s="27" t="s">
        <v>510</v>
      </c>
      <c r="AG116" s="25" t="s">
        <v>355</v>
      </c>
    </row>
    <row r="117" spans="1:33" s="10" customFormat="1" ht="68.25" customHeight="1" x14ac:dyDescent="0.4">
      <c r="A117" s="24">
        <v>109</v>
      </c>
      <c r="B117" s="12" t="s">
        <v>511</v>
      </c>
      <c r="C117" s="12"/>
      <c r="D117" s="13" t="s">
        <v>150</v>
      </c>
      <c r="E117" s="13"/>
      <c r="F117" s="13"/>
      <c r="G117" s="13"/>
      <c r="H117" s="12" t="s">
        <v>512</v>
      </c>
      <c r="I117" s="12" t="s">
        <v>513</v>
      </c>
      <c r="J117" s="12" t="s">
        <v>65</v>
      </c>
      <c r="K117" s="13"/>
      <c r="L117" s="13"/>
      <c r="M117" s="13"/>
      <c r="N117" s="13"/>
      <c r="O117" s="13"/>
      <c r="P117" s="13"/>
      <c r="Q117" s="13"/>
      <c r="R117" s="13"/>
      <c r="S117" s="13"/>
      <c r="T117" s="13"/>
      <c r="U117" s="13"/>
      <c r="V117" s="13"/>
      <c r="W117" s="13"/>
      <c r="X117" s="13" t="s">
        <v>26</v>
      </c>
      <c r="Y117" s="13"/>
      <c r="Z117" s="13"/>
      <c r="AA117" s="13"/>
      <c r="AB117" s="13"/>
      <c r="AC117" s="13"/>
      <c r="AD117" s="13"/>
      <c r="AE117" s="13"/>
      <c r="AF117" s="14" t="s">
        <v>474</v>
      </c>
      <c r="AG117" s="12" t="s">
        <v>400</v>
      </c>
    </row>
    <row r="118" spans="1:33" ht="66" customHeight="1" x14ac:dyDescent="0.4">
      <c r="A118" s="24">
        <v>110</v>
      </c>
      <c r="B118" s="12" t="s">
        <v>134</v>
      </c>
      <c r="C118" s="12" t="s">
        <v>33</v>
      </c>
      <c r="D118" s="13" t="s">
        <v>26</v>
      </c>
      <c r="E118" s="13" t="s">
        <v>26</v>
      </c>
      <c r="F118" s="13"/>
      <c r="G118" s="13"/>
      <c r="H118" s="12" t="s">
        <v>360</v>
      </c>
      <c r="I118" s="12" t="s">
        <v>514</v>
      </c>
      <c r="J118" s="12" t="s">
        <v>65</v>
      </c>
      <c r="K118" s="13"/>
      <c r="L118" s="13"/>
      <c r="M118" s="13"/>
      <c r="N118" s="13"/>
      <c r="O118" s="13"/>
      <c r="P118" s="13"/>
      <c r="Q118" s="13"/>
      <c r="R118" s="13"/>
      <c r="S118" s="13"/>
      <c r="T118" s="13"/>
      <c r="U118" s="13"/>
      <c r="V118" s="13"/>
      <c r="W118" s="13"/>
      <c r="X118" s="13"/>
      <c r="Y118" s="13"/>
      <c r="Z118" s="13" t="s">
        <v>26</v>
      </c>
      <c r="AA118" s="13"/>
      <c r="AB118" s="13"/>
      <c r="AC118" s="13"/>
      <c r="AD118" s="13"/>
      <c r="AE118" s="13"/>
      <c r="AF118" s="14" t="s">
        <v>362</v>
      </c>
      <c r="AG118" s="12" t="s">
        <v>363</v>
      </c>
    </row>
    <row r="119" spans="1:33" ht="75" customHeight="1" x14ac:dyDescent="0.4">
      <c r="A119" s="24">
        <v>111</v>
      </c>
      <c r="B119" s="25" t="s">
        <v>39</v>
      </c>
      <c r="C119" s="25"/>
      <c r="D119" s="26" t="s">
        <v>26</v>
      </c>
      <c r="E119" s="26" t="s">
        <v>26</v>
      </c>
      <c r="F119" s="26"/>
      <c r="G119" s="26"/>
      <c r="H119" s="25" t="s">
        <v>120</v>
      </c>
      <c r="I119" s="25" t="s">
        <v>515</v>
      </c>
      <c r="J119" s="25" t="s">
        <v>65</v>
      </c>
      <c r="K119" s="26" t="s">
        <v>26</v>
      </c>
      <c r="L119" s="26"/>
      <c r="M119" s="26"/>
      <c r="N119" s="26"/>
      <c r="O119" s="26"/>
      <c r="P119" s="26"/>
      <c r="Q119" s="26"/>
      <c r="R119" s="26"/>
      <c r="S119" s="26"/>
      <c r="T119" s="26"/>
      <c r="U119" s="26"/>
      <c r="V119" s="26"/>
      <c r="W119" s="26"/>
      <c r="X119" s="26"/>
      <c r="Y119" s="26"/>
      <c r="Z119" s="26" t="s">
        <v>26</v>
      </c>
      <c r="AA119" s="26"/>
      <c r="AB119" s="26"/>
      <c r="AC119" s="26"/>
      <c r="AD119" s="26"/>
      <c r="AE119" s="26"/>
      <c r="AF119" s="27" t="s">
        <v>365</v>
      </c>
      <c r="AG119" s="25" t="s">
        <v>159</v>
      </c>
    </row>
    <row r="120" spans="1:33" ht="66.75" customHeight="1" x14ac:dyDescent="0.4">
      <c r="A120" s="24">
        <v>112</v>
      </c>
      <c r="B120" s="25" t="s">
        <v>76</v>
      </c>
      <c r="C120" s="25" t="s">
        <v>42</v>
      </c>
      <c r="D120" s="26" t="s">
        <v>26</v>
      </c>
      <c r="E120" s="26" t="s">
        <v>26</v>
      </c>
      <c r="F120" s="26"/>
      <c r="G120" s="26"/>
      <c r="H120" s="25" t="s">
        <v>67</v>
      </c>
      <c r="I120" s="25" t="s">
        <v>516</v>
      </c>
      <c r="J120" s="25" t="s">
        <v>65</v>
      </c>
      <c r="K120" s="26"/>
      <c r="L120" s="26"/>
      <c r="M120" s="26"/>
      <c r="N120" s="26"/>
      <c r="O120" s="26"/>
      <c r="P120" s="26"/>
      <c r="Q120" s="26"/>
      <c r="R120" s="26"/>
      <c r="S120" s="26"/>
      <c r="T120" s="26"/>
      <c r="U120" s="26"/>
      <c r="V120" s="26"/>
      <c r="W120" s="26"/>
      <c r="X120" s="26"/>
      <c r="Y120" s="26"/>
      <c r="Z120" s="26"/>
      <c r="AA120" s="26" t="s">
        <v>26</v>
      </c>
      <c r="AB120" s="26"/>
      <c r="AC120" s="26"/>
      <c r="AD120" s="26"/>
      <c r="AE120" s="26"/>
      <c r="AF120" s="27" t="s">
        <v>315</v>
      </c>
      <c r="AG120" s="25" t="s">
        <v>316</v>
      </c>
    </row>
    <row r="121" spans="1:33" ht="75" customHeight="1" x14ac:dyDescent="0.4">
      <c r="A121" s="24">
        <v>113</v>
      </c>
      <c r="B121" s="12" t="s">
        <v>517</v>
      </c>
      <c r="C121" s="12" t="s">
        <v>60</v>
      </c>
      <c r="D121" s="13" t="s">
        <v>28</v>
      </c>
      <c r="E121" s="13"/>
      <c r="F121" s="13"/>
      <c r="G121" s="13"/>
      <c r="H121" s="12" t="s">
        <v>518</v>
      </c>
      <c r="I121" s="12" t="s">
        <v>519</v>
      </c>
      <c r="J121" s="12" t="s">
        <v>65</v>
      </c>
      <c r="K121" s="13"/>
      <c r="L121" s="13"/>
      <c r="M121" s="13"/>
      <c r="N121" s="13"/>
      <c r="O121" s="13"/>
      <c r="P121" s="13"/>
      <c r="Q121" s="13"/>
      <c r="R121" s="13"/>
      <c r="S121" s="13"/>
      <c r="T121" s="13"/>
      <c r="U121" s="26" t="s">
        <v>26</v>
      </c>
      <c r="V121" s="26"/>
      <c r="W121" s="13"/>
      <c r="X121" s="13"/>
      <c r="Y121" s="13"/>
      <c r="Z121" s="13"/>
      <c r="AA121" s="13"/>
      <c r="AB121" s="13"/>
      <c r="AC121" s="13"/>
      <c r="AD121" s="13"/>
      <c r="AE121" s="13"/>
      <c r="AF121" s="14" t="s">
        <v>520</v>
      </c>
      <c r="AG121" s="12" t="s">
        <v>521</v>
      </c>
    </row>
  </sheetData>
  <autoFilter ref="A3:AG121"/>
  <mergeCells count="10">
    <mergeCell ref="A2:A3"/>
    <mergeCell ref="B2:B3"/>
    <mergeCell ref="C2:C3"/>
    <mergeCell ref="D2:G2"/>
    <mergeCell ref="H2:H3"/>
    <mergeCell ref="J2:J3"/>
    <mergeCell ref="K2:AE2"/>
    <mergeCell ref="AF2:AF3"/>
    <mergeCell ref="AG2:AG3"/>
    <mergeCell ref="I2:I3"/>
  </mergeCells>
  <phoneticPr fontId="1"/>
  <dataValidations count="1">
    <dataValidation type="list" allowBlank="1" showInputMessage="1" showErrorMessage="1" sqref="J4:J56 J58:J94 J97:J121">
      <formula1>"全域,北部,中部,南部,宮古,八重山,本庁"</formula1>
    </dataValidation>
  </dataValidations>
  <hyperlinks>
    <hyperlink ref="AF42" r:id="rId1"/>
    <hyperlink ref="AF94" r:id="rId2" display="https://www.pref.okinawa.jp/site/kodomo/fukushi-hoku/index.html"/>
    <hyperlink ref="AF44" r:id="rId3" display="http://saposutenago.roukyou.gr.jp"/>
    <hyperlink ref="AF45" r:id="rId4"/>
    <hyperlink ref="AF46" r:id="rId5"/>
    <hyperlink ref="AF53" r:id="rId6"/>
    <hyperlink ref="AF55" r:id="rId7"/>
    <hyperlink ref="AF54" r:id="rId8"/>
    <hyperlink ref="AF56" r:id="rId9"/>
    <hyperlink ref="AF57" r:id="rId10"/>
    <hyperlink ref="AF60" r:id="rId11"/>
    <hyperlink ref="AF61" r:id="rId12"/>
    <hyperlink ref="AF62" r:id="rId13"/>
    <hyperlink ref="AF70" r:id="rId14"/>
    <hyperlink ref="AF68" r:id="rId15"/>
    <hyperlink ref="AF69" r:id="rId16"/>
    <hyperlink ref="AF71" r:id="rId17"/>
    <hyperlink ref="AF66" r:id="rId18"/>
    <hyperlink ref="AF80" r:id="rId19"/>
    <hyperlink ref="AF86" r:id="rId20"/>
    <hyperlink ref="AF87" r:id="rId21"/>
    <hyperlink ref="AF93" r:id="rId22"/>
    <hyperlink ref="AF97" r:id="rId23"/>
    <hyperlink ref="AF98" r:id="rId24"/>
    <hyperlink ref="AF100" r:id="rId25"/>
    <hyperlink ref="I113" r:id="rId26"/>
    <hyperlink ref="AF116" r:id="rId27"/>
    <hyperlink ref="AF118" r:id="rId28"/>
    <hyperlink ref="AF119" r:id="rId29"/>
    <hyperlink ref="AF120" r:id="rId30"/>
    <hyperlink ref="AF92" r:id="rId31"/>
    <hyperlink ref="AF41" r:id="rId32"/>
    <hyperlink ref="AF43" r:id="rId33"/>
    <hyperlink ref="AF48" r:id="rId34"/>
    <hyperlink ref="AF52" r:id="rId35"/>
    <hyperlink ref="AF58" r:id="rId36"/>
    <hyperlink ref="AF59" r:id="rId37" display="http://www.agape-wakamatsu.or.jp/dementia_disease_medical_center/"/>
    <hyperlink ref="AF65" r:id="rId38" display="https://www.pref.okinawa.jp/site/hoken/hoken-chubu/"/>
    <hyperlink ref="AF67" r:id="rId39"/>
    <hyperlink ref="AF75" r:id="rId40"/>
    <hyperlink ref="AF76" r:id="rId41"/>
    <hyperlink ref="AF78" r:id="rId42" display="http://okiyaku.or.jp/"/>
    <hyperlink ref="AF81" r:id="rId43"/>
    <hyperlink ref="AF82" r:id="rId44"/>
    <hyperlink ref="AF83" r:id="rId45"/>
    <hyperlink ref="AF84" r:id="rId46"/>
    <hyperlink ref="AF88" r:id="rId47"/>
    <hyperlink ref="AF89" r:id="rId48"/>
    <hyperlink ref="AF90" r:id="rId49"/>
    <hyperlink ref="AF91" r:id="rId50"/>
    <hyperlink ref="AF95" r:id="rId51" display="http://www.hojinkai-group.com/okinawa-prefectual-dementia-related-disease-medical-center/"/>
    <hyperlink ref="AF96" r:id="rId52" display="https://oribuyama.jp/effort/oddmcc"/>
    <hyperlink ref="AF99" r:id="rId53"/>
    <hyperlink ref="AF112" r:id="rId54"/>
    <hyperlink ref="AF117" r:id="rId55"/>
    <hyperlink ref="AF85" r:id="rId56"/>
    <hyperlink ref="AF63" r:id="rId57"/>
    <hyperlink ref="AF36" r:id="rId58"/>
    <hyperlink ref="AF107" r:id="rId59"/>
    <hyperlink ref="AF102" r:id="rId60"/>
    <hyperlink ref="AF110" r:id="rId61"/>
    <hyperlink ref="AF109" r:id="rId62"/>
    <hyperlink ref="AF108" r:id="rId63"/>
    <hyperlink ref="AF106" r:id="rId64"/>
  </hyperlinks>
  <pageMargins left="0.23622047244094491" right="0.23622047244094491" top="0.74803149606299213" bottom="0.74803149606299213" header="0.31496062992125984" footer="0.31496062992125984"/>
  <pageSetup paperSize="9" scale="55" fitToHeight="0" orientation="landscape" r:id="rId65"/>
  <rowBreaks count="6" manualBreakCount="6">
    <brk id="36" max="32" man="1"/>
    <brk id="46" max="32" man="1"/>
    <brk id="82" max="32" man="1"/>
    <brk id="90" max="32" man="1"/>
    <brk id="100" max="32" man="1"/>
    <brk id="110" max="32" man="1"/>
  </rowBreaks>
  <drawing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生きる支援の相談窓口 (圏域別)</vt:lpstr>
      <vt:lpstr>'生きる支援の相談窓口 (圏域別)'!Print_Area</vt:lpstr>
      <vt:lpstr>'生きる支援の相談窓口 (圏域別)'!Print_Titles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2023-10-18T07:43:09Z</cp:lastPrinted>
  <dcterms:created xsi:type="dcterms:W3CDTF">2019-08-06T01:11:27Z</dcterms:created>
  <dcterms:modified xsi:type="dcterms:W3CDTF">2023-10-18T07:46:18Z</dcterms:modified>
</cp:coreProperties>
</file>