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HP用" sheetId="1" r:id="rId1"/>
  </sheets>
  <definedNames>
    <definedName name="_xlnm.Print_Area" localSheetId="0">'HP用'!$A$1:$P$68</definedName>
    <definedName name="Z_2EB5D94D_0B86_4900_920F_E8423ADF4C8C_.wvu.PrintArea" localSheetId="0" hidden="1">'HP用'!$A$2:$M$60</definedName>
    <definedName name="Z_BA17AEAA_45BD_4CB7_BD03_1BC16436F336_.wvu.PrintArea" localSheetId="0" hidden="1">'HP用'!$A$2:$M$60</definedName>
    <definedName name="Z_D64E4B40_F955_11D6_B695_00E0181884EA_.wvu.PrintArea" localSheetId="0" hidden="1">'HP用'!$A$2:$M$60</definedName>
    <definedName name="Z_F886AE16_7901_4D0A_8ECC_8B52B0125D9C_.wvu.PrintArea" localSheetId="0" hidden="1">'HP用'!$A$2:$M$60</definedName>
  </definedNames>
  <calcPr fullCalcOnLoad="1"/>
</workbook>
</file>

<file path=xl/sharedStrings.xml><?xml version="1.0" encoding="utf-8"?>
<sst xmlns="http://schemas.openxmlformats.org/spreadsheetml/2006/main" count="257" uniqueCount="81">
  <si>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</si>
  <si>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</si>
  <si>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</si>
  <si>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</si>
  <si>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</si>
  <si>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</si>
  <si>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</si>
  <si>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</si>
  <si>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</si>
  <si>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</si>
  <si>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</si>
  <si>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</si>
  <si>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</si>
  <si>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</si>
  <si>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</si>
  <si>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</si>
  <si>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</si>
  <si>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</si>
  <si>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</si>
  <si>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</si>
  <si>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</si>
  <si>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</si>
  <si>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</si>
  <si>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</si>
  <si>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</si>
  <si>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</si>
  <si>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</si>
  <si>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</si>
  <si>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</si>
  <si>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</si>
  <si>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</si>
  <si>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</si>
  <si>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</si>
  <si>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</si>
  <si>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</si>
  <si>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</si>
  <si>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</si>
  <si>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</si>
  <si>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</si>
  <si>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</si>
  <si>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</si>
  <si>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</si>
  <si>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</si>
  <si>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</si>
  <si>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</si>
  <si>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</si>
  <si>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</si>
  <si>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</si>
  <si>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</si>
  <si>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</si>
  <si>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</si>
  <si>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</si>
  <si>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</si>
  <si>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</si>
  <si>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</si>
  <si>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</si>
  <si>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</si>
  <si>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</si>
  <si>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</si>
  <si>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</si>
  <si>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</si>
  <si>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</si>
  <si>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</si>
  <si>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</si>
  <si>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</si>
  <si>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</si>
  <si>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</si>
  <si>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</si>
  <si>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</si>
  <si>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</si>
  <si>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</si>
  <si>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</si>
  <si>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</si>
  <si>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</si>
  <si>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</si>
  <si>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現在</t>
  </si>
  <si>
    <t>前回
H26衆
投票率</t>
  </si>
  <si>
    <t>平成29年10月22日執行　　衆議院議員総選挙（小選挙区）　　投票速報</t>
  </si>
  <si>
    <t/>
  </si>
  <si>
    <t>第４回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</si>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</sst>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4" sqref="H14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79</v>
      </c>
      <c r="M2" s="8" t="s">
        <v>78</v>
      </c>
      <c r="N2" s="57">
        <v>0.6666666666666666</v>
      </c>
      <c r="O2" s="9" t="s">
        <v>75</v>
      </c>
      <c r="P2" s="56"/>
    </row>
    <row r="3" spans="1:16" ht="12" customHeight="1">
      <c r="A3" s="10"/>
      <c r="B3" s="11"/>
      <c r="C3" s="53"/>
      <c r="D3" s="11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58" t="s">
        <v>76</v>
      </c>
    </row>
    <row r="4" spans="1:16" ht="12">
      <c r="A4" s="16"/>
      <c r="B4" s="17"/>
      <c r="C4" s="54"/>
      <c r="E4" s="38" t="s">
        <v>48</v>
      </c>
      <c r="F4" s="40"/>
      <c r="H4" s="38" t="s">
        <v>49</v>
      </c>
      <c r="I4" s="40"/>
      <c r="K4" s="38" t="s">
        <v>50</v>
      </c>
      <c r="L4" s="40"/>
      <c r="N4" s="38" t="s">
        <v>51</v>
      </c>
      <c r="O4" s="39"/>
      <c r="P4" s="59"/>
    </row>
    <row r="5" spans="1:16" ht="12" customHeight="1">
      <c r="A5" s="16"/>
      <c r="B5" s="17"/>
      <c r="C5" s="54"/>
      <c r="D5" s="18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41"/>
      <c r="N5" s="38" t="s">
        <v>3</v>
      </c>
      <c r="O5" s="39"/>
      <c r="P5" s="59"/>
    </row>
    <row r="6" spans="1:16" ht="15" customHeight="1">
      <c r="A6" s="16"/>
      <c r="B6" s="18"/>
      <c r="C6" s="55" t="s">
        <v>4</v>
      </c>
      <c r="D6" s="5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60"/>
    </row>
    <row r="7" spans="1:16" ht="15" customHeight="1">
      <c r="A7" s="24"/>
      <c r="B7" s="25">
        <v>1</v>
      </c>
      <c r="C7" s="25" t="s">
        <v>8</v>
      </c>
      <c r="D7" s="42">
        <v>123840</v>
      </c>
      <c r="E7" s="42">
        <v>135608</v>
      </c>
      <c r="F7" s="42">
        <v>259448</v>
      </c>
      <c r="G7" s="42">
        <v>24738</v>
      </c>
      <c r="H7" s="42">
        <v>21145</v>
      </c>
      <c r="I7" s="42">
        <v>45883</v>
      </c>
      <c r="J7" s="42" t="s">
        <v>80</v>
      </c>
      <c r="K7" s="42" t="s">
        <v>80</v>
      </c>
      <c r="L7" s="42" t="s">
        <v>80</v>
      </c>
      <c r="M7" s="43">
        <v>19.97577519379845</v>
      </c>
      <c r="N7" s="43">
        <v>15.592737891569818</v>
      </c>
      <c r="O7" s="44">
        <v>17.684853997718232</v>
      </c>
      <c r="P7" s="44">
        <v>25.920602843496525</v>
      </c>
    </row>
    <row r="8" spans="1:16" ht="15" customHeight="1">
      <c r="A8" s="26"/>
      <c r="B8" s="25">
        <v>2</v>
      </c>
      <c r="C8" s="25" t="s">
        <v>9</v>
      </c>
      <c r="D8" s="42">
        <v>36561</v>
      </c>
      <c r="E8" s="42">
        <v>39784</v>
      </c>
      <c r="F8" s="42">
        <v>76345</v>
      </c>
      <c r="G8" s="42">
        <v>7600</v>
      </c>
      <c r="H8" s="42">
        <v>7100</v>
      </c>
      <c r="I8" s="42">
        <v>14700</v>
      </c>
      <c r="J8" s="42" t="s">
        <v>80</v>
      </c>
      <c r="K8" s="42" t="s">
        <v>80</v>
      </c>
      <c r="L8" s="42" t="s">
        <v>80</v>
      </c>
      <c r="M8" s="43">
        <v>20.78717759361068</v>
      </c>
      <c r="N8" s="43">
        <v>17.84637040016087</v>
      </c>
      <c r="O8" s="44">
        <v>19.254699063461917</v>
      </c>
      <c r="P8" s="44">
        <v>23.43825398794998</v>
      </c>
    </row>
    <row r="9" spans="1:16" ht="15" customHeight="1">
      <c r="A9" s="16"/>
      <c r="B9" s="25">
        <v>3</v>
      </c>
      <c r="C9" s="25" t="s">
        <v>10</v>
      </c>
      <c r="D9" s="42">
        <v>19167</v>
      </c>
      <c r="E9" s="42">
        <v>19355</v>
      </c>
      <c r="F9" s="42">
        <v>38522</v>
      </c>
      <c r="G9" s="42">
        <v>4487</v>
      </c>
      <c r="H9" s="42">
        <v>4199</v>
      </c>
      <c r="I9" s="42">
        <v>8686</v>
      </c>
      <c r="J9" s="42" t="s">
        <v>80</v>
      </c>
      <c r="K9" s="42" t="s">
        <v>80</v>
      </c>
      <c r="L9" s="42" t="s">
        <v>80</v>
      </c>
      <c r="M9" s="43">
        <v>23.410027651693014</v>
      </c>
      <c r="N9" s="43">
        <v>21.69465254456213</v>
      </c>
      <c r="O9" s="44">
        <v>22.54815430143814</v>
      </c>
      <c r="P9" s="44">
        <v>21.60394553446982</v>
      </c>
    </row>
    <row r="10" spans="1:16" ht="15" customHeight="1">
      <c r="A10" s="16" t="s">
        <v>52</v>
      </c>
      <c r="B10" s="25">
        <v>4</v>
      </c>
      <c r="C10" s="25" t="s">
        <v>11</v>
      </c>
      <c r="D10" s="42">
        <v>42578</v>
      </c>
      <c r="E10" s="42">
        <v>46076</v>
      </c>
      <c r="F10" s="42">
        <v>88654</v>
      </c>
      <c r="G10" s="42">
        <v>9400</v>
      </c>
      <c r="H10" s="42">
        <v>8840</v>
      </c>
      <c r="I10" s="42">
        <v>18240</v>
      </c>
      <c r="J10" s="42" t="s">
        <v>80</v>
      </c>
      <c r="K10" s="42" t="s">
        <v>80</v>
      </c>
      <c r="L10" s="42" t="s">
        <v>80</v>
      </c>
      <c r="M10" s="43">
        <v>22.07712903377331</v>
      </c>
      <c r="N10" s="43">
        <v>19.185693202534942</v>
      </c>
      <c r="O10" s="44">
        <v>20.57436776682383</v>
      </c>
      <c r="P10" s="44">
        <v>25.407922673579748</v>
      </c>
    </row>
    <row r="11" spans="1:16" ht="15" customHeight="1">
      <c r="A11" s="16"/>
      <c r="B11" s="25">
        <v>5</v>
      </c>
      <c r="C11" s="25" t="s">
        <v>12</v>
      </c>
      <c r="D11" s="42">
        <v>24322</v>
      </c>
      <c r="E11" s="42">
        <v>25079</v>
      </c>
      <c r="F11" s="42">
        <v>49401</v>
      </c>
      <c r="G11" s="42">
        <v>3757</v>
      </c>
      <c r="H11" s="42">
        <v>3249</v>
      </c>
      <c r="I11" s="42">
        <v>7006</v>
      </c>
      <c r="J11" s="42" t="s">
        <v>80</v>
      </c>
      <c r="K11" s="42" t="s">
        <v>80</v>
      </c>
      <c r="L11" s="42" t="s">
        <v>80</v>
      </c>
      <c r="M11" s="43">
        <v>15.44692048351287</v>
      </c>
      <c r="N11" s="43">
        <v>12.955062004067146</v>
      </c>
      <c r="O11" s="44">
        <v>14.181899151839032</v>
      </c>
      <c r="P11" s="44">
        <v>20.15308285980833</v>
      </c>
    </row>
    <row r="12" spans="1:16" ht="15" customHeight="1">
      <c r="A12" s="26"/>
      <c r="B12" s="25">
        <v>6</v>
      </c>
      <c r="C12" s="25" t="s">
        <v>13</v>
      </c>
      <c r="D12" s="42">
        <v>23892</v>
      </c>
      <c r="E12" s="42">
        <v>23688</v>
      </c>
      <c r="F12" s="42">
        <v>47580</v>
      </c>
      <c r="G12" s="42">
        <v>4100</v>
      </c>
      <c r="H12" s="42">
        <v>3200</v>
      </c>
      <c r="I12" s="42">
        <v>7300</v>
      </c>
      <c r="J12" s="42" t="s">
        <v>80</v>
      </c>
      <c r="K12" s="42" t="s">
        <v>80</v>
      </c>
      <c r="L12" s="42" t="s">
        <v>80</v>
      </c>
      <c r="M12" s="43">
        <v>17.160555834588983</v>
      </c>
      <c r="N12" s="43">
        <v>13.508949679162447</v>
      </c>
      <c r="O12" s="44">
        <v>15.342580916351409</v>
      </c>
      <c r="P12" s="44">
        <v>20.934793627008087</v>
      </c>
    </row>
    <row r="13" spans="1:16" ht="15" customHeight="1">
      <c r="A13" s="16"/>
      <c r="B13" s="25">
        <v>7</v>
      </c>
      <c r="C13" s="25" t="s">
        <v>14</v>
      </c>
      <c r="D13" s="42">
        <v>52311</v>
      </c>
      <c r="E13" s="42">
        <v>57544</v>
      </c>
      <c r="F13" s="42">
        <v>109855</v>
      </c>
      <c r="G13" s="42">
        <v>11800</v>
      </c>
      <c r="H13" s="42">
        <v>11300</v>
      </c>
      <c r="I13" s="42">
        <v>23100</v>
      </c>
      <c r="J13" s="42" t="s">
        <v>80</v>
      </c>
      <c r="K13" s="42" t="s">
        <v>80</v>
      </c>
      <c r="L13" s="42" t="s">
        <v>80</v>
      </c>
      <c r="M13" s="43">
        <v>22.55739710577125</v>
      </c>
      <c r="N13" s="43">
        <v>19.637147226470177</v>
      </c>
      <c r="O13" s="44">
        <v>21.027718356014745</v>
      </c>
      <c r="P13" s="44">
        <v>24.59277261811764</v>
      </c>
    </row>
    <row r="14" spans="1:16" ht="15" customHeight="1">
      <c r="A14" s="27"/>
      <c r="B14" s="25">
        <v>8</v>
      </c>
      <c r="C14" s="25" t="s">
        <v>53</v>
      </c>
      <c r="D14" s="42">
        <v>23459</v>
      </c>
      <c r="E14" s="42">
        <v>24816</v>
      </c>
      <c r="F14" s="42">
        <v>48275</v>
      </c>
      <c r="G14" s="42">
        <v>4656</v>
      </c>
      <c r="H14" s="42">
        <v>4387</v>
      </c>
      <c r="I14" s="42">
        <v>9043</v>
      </c>
      <c r="J14" s="42" t="s">
        <v>80</v>
      </c>
      <c r="K14" s="42" t="s">
        <v>80</v>
      </c>
      <c r="L14" s="42" t="s">
        <v>80</v>
      </c>
      <c r="M14" s="43">
        <v>19.847393324523637</v>
      </c>
      <c r="N14" s="43">
        <v>17.678110896196003</v>
      </c>
      <c r="O14" s="44">
        <v>18.732263076126358</v>
      </c>
      <c r="P14" s="44">
        <v>23.668873298291143</v>
      </c>
    </row>
    <row r="15" spans="1:16" ht="15" customHeight="1">
      <c r="A15" s="27" t="s">
        <v>54</v>
      </c>
      <c r="B15" s="25">
        <v>9</v>
      </c>
      <c r="C15" s="28" t="s">
        <v>55</v>
      </c>
      <c r="D15" s="42">
        <v>47895</v>
      </c>
      <c r="E15" s="42">
        <v>48700</v>
      </c>
      <c r="F15" s="42">
        <v>96595</v>
      </c>
      <c r="G15" s="42">
        <v>10951</v>
      </c>
      <c r="H15" s="42">
        <v>9654</v>
      </c>
      <c r="I15" s="42">
        <v>20605</v>
      </c>
      <c r="J15" s="42" t="s">
        <v>80</v>
      </c>
      <c r="K15" s="42" t="s">
        <v>80</v>
      </c>
      <c r="L15" s="42" t="s">
        <v>80</v>
      </c>
      <c r="M15" s="43">
        <v>22.864599645056895</v>
      </c>
      <c r="N15" s="43">
        <v>19.82340862422998</v>
      </c>
      <c r="O15" s="44">
        <v>21.331331849474612</v>
      </c>
      <c r="P15" s="44">
        <v>25.577753779697627</v>
      </c>
    </row>
    <row r="16" spans="1:16" ht="15" customHeight="1">
      <c r="A16" s="16"/>
      <c r="B16" s="25">
        <v>10</v>
      </c>
      <c r="C16" s="28" t="s">
        <v>56</v>
      </c>
      <c r="D16" s="42">
        <v>21604</v>
      </c>
      <c r="E16" s="42">
        <v>22111</v>
      </c>
      <c r="F16" s="42">
        <v>43715</v>
      </c>
      <c r="G16" s="42">
        <v>6967</v>
      </c>
      <c r="H16" s="42">
        <v>5968</v>
      </c>
      <c r="I16" s="42">
        <v>12935</v>
      </c>
      <c r="J16" s="42" t="s">
        <v>80</v>
      </c>
      <c r="K16" s="42" t="s">
        <v>80</v>
      </c>
      <c r="L16" s="42" t="s">
        <v>80</v>
      </c>
      <c r="M16" s="43">
        <v>32.24865765598963</v>
      </c>
      <c r="N16" s="43">
        <v>26.991090407489487</v>
      </c>
      <c r="O16" s="44">
        <v>29.589385794349766</v>
      </c>
      <c r="P16" s="44">
        <v>22.047722545514034</v>
      </c>
    </row>
    <row r="17" spans="1:16" ht="15" customHeight="1">
      <c r="A17" s="16"/>
      <c r="B17" s="28">
        <v>11</v>
      </c>
      <c r="C17" s="29" t="s">
        <v>57</v>
      </c>
      <c r="D17" s="42">
        <v>17425</v>
      </c>
      <c r="E17" s="42">
        <v>17359</v>
      </c>
      <c r="F17" s="42">
        <v>34784</v>
      </c>
      <c r="G17" s="42">
        <v>4221</v>
      </c>
      <c r="H17" s="42">
        <v>3684</v>
      </c>
      <c r="I17" s="42">
        <v>7905</v>
      </c>
      <c r="J17" s="42" t="s">
        <v>80</v>
      </c>
      <c r="K17" s="42" t="s">
        <v>80</v>
      </c>
      <c r="L17" s="42" t="s">
        <v>80</v>
      </c>
      <c r="M17" s="43">
        <v>24.22381635581062</v>
      </c>
      <c r="N17" s="43">
        <v>21.222420646350596</v>
      </c>
      <c r="O17" s="44">
        <v>22.725965961361545</v>
      </c>
      <c r="P17" s="44">
        <v>29.138731304796288</v>
      </c>
    </row>
    <row r="18" spans="1:16" ht="15" customHeight="1">
      <c r="A18" s="16"/>
      <c r="B18" s="30"/>
      <c r="C18" s="31" t="s">
        <v>15</v>
      </c>
      <c r="D18" s="42">
        <v>433054</v>
      </c>
      <c r="E18" s="42">
        <v>460120</v>
      </c>
      <c r="F18" s="42">
        <v>893174</v>
      </c>
      <c r="G18" s="42">
        <v>92677</v>
      </c>
      <c r="H18" s="42">
        <v>82726</v>
      </c>
      <c r="I18" s="42">
        <v>175403</v>
      </c>
      <c r="J18" s="42" t="s">
        <v>80</v>
      </c>
      <c r="K18" s="42" t="s">
        <v>80</v>
      </c>
      <c r="L18" s="42" t="s">
        <v>80</v>
      </c>
      <c r="M18" s="43">
        <v>21.400795281881706</v>
      </c>
      <c r="N18" s="43">
        <v>17.979222811440494</v>
      </c>
      <c r="O18" s="44">
        <v>19.6381668073634</v>
      </c>
      <c r="P18" s="44">
        <v>24.503450352036257</v>
      </c>
    </row>
    <row r="19" spans="1:16" ht="15" customHeight="1">
      <c r="A19" s="32"/>
      <c r="B19" s="33"/>
      <c r="C19" s="33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/>
      <c r="P19" s="47"/>
    </row>
    <row r="20" spans="1:16" ht="15" customHeight="1">
      <c r="A20" s="24"/>
      <c r="B20" s="25">
        <v>12</v>
      </c>
      <c r="C20" s="25" t="s">
        <v>16</v>
      </c>
      <c r="D20" s="42">
        <v>2127</v>
      </c>
      <c r="E20" s="42">
        <v>2008</v>
      </c>
      <c r="F20" s="42">
        <v>4135</v>
      </c>
      <c r="G20" s="42">
        <v>428</v>
      </c>
      <c r="H20" s="42">
        <v>330</v>
      </c>
      <c r="I20" s="42">
        <v>758</v>
      </c>
      <c r="J20" s="42" t="s">
        <v>80</v>
      </c>
      <c r="K20" s="42" t="s">
        <v>80</v>
      </c>
      <c r="L20" s="42" t="s">
        <v>80</v>
      </c>
      <c r="M20" s="43">
        <v>20.122237893747062</v>
      </c>
      <c r="N20" s="43">
        <v>16.43426294820717</v>
      </c>
      <c r="O20" s="44">
        <v>18.33131801692866</v>
      </c>
      <c r="P20" s="44">
        <v>29.242388482416803</v>
      </c>
    </row>
    <row r="21" spans="1:16" ht="15" customHeight="1">
      <c r="A21" s="16"/>
      <c r="B21" s="25">
        <v>13</v>
      </c>
      <c r="C21" s="25" t="s">
        <v>17</v>
      </c>
      <c r="D21" s="42">
        <v>1442</v>
      </c>
      <c r="E21" s="42">
        <v>1291</v>
      </c>
      <c r="F21" s="42">
        <v>2733</v>
      </c>
      <c r="G21" s="42">
        <v>222</v>
      </c>
      <c r="H21" s="42">
        <v>146</v>
      </c>
      <c r="I21" s="42">
        <v>368</v>
      </c>
      <c r="J21" s="42" t="s">
        <v>80</v>
      </c>
      <c r="K21" s="42" t="s">
        <v>80</v>
      </c>
      <c r="L21" s="42" t="s">
        <v>80</v>
      </c>
      <c r="M21" s="43">
        <v>15.39528432732316</v>
      </c>
      <c r="N21" s="43">
        <v>11.30906274206042</v>
      </c>
      <c r="O21" s="44">
        <v>13.465056714233443</v>
      </c>
      <c r="P21" s="44">
        <v>28.272437034409364</v>
      </c>
    </row>
    <row r="22" spans="1:16" ht="15" customHeight="1">
      <c r="A22" s="26" t="s">
        <v>18</v>
      </c>
      <c r="B22" s="25">
        <v>14</v>
      </c>
      <c r="C22" s="25" t="s">
        <v>19</v>
      </c>
      <c r="D22" s="42">
        <v>857</v>
      </c>
      <c r="E22" s="42">
        <v>718</v>
      </c>
      <c r="F22" s="42">
        <v>1575</v>
      </c>
      <c r="G22" s="42">
        <v>174</v>
      </c>
      <c r="H22" s="42">
        <v>143</v>
      </c>
      <c r="I22" s="42">
        <v>317</v>
      </c>
      <c r="J22" s="42" t="s">
        <v>80</v>
      </c>
      <c r="K22" s="42" t="s">
        <v>80</v>
      </c>
      <c r="L22" s="42" t="s">
        <v>80</v>
      </c>
      <c r="M22" s="43">
        <v>20.30338389731622</v>
      </c>
      <c r="N22" s="43">
        <v>19.91643454038997</v>
      </c>
      <c r="O22" s="44">
        <v>20.126984126984127</v>
      </c>
      <c r="P22" s="44">
        <v>35.63728598604946</v>
      </c>
    </row>
    <row r="23" spans="1:16" ht="15" customHeight="1">
      <c r="A23" s="16"/>
      <c r="B23" s="25">
        <v>15</v>
      </c>
      <c r="C23" s="25" t="s">
        <v>20</v>
      </c>
      <c r="D23" s="42">
        <v>4030</v>
      </c>
      <c r="E23" s="42">
        <v>3872</v>
      </c>
      <c r="F23" s="42">
        <v>7902</v>
      </c>
      <c r="G23" s="42">
        <v>820</v>
      </c>
      <c r="H23" s="42">
        <v>596</v>
      </c>
      <c r="I23" s="42">
        <v>1416</v>
      </c>
      <c r="J23" s="42" t="s">
        <v>80</v>
      </c>
      <c r="K23" s="42" t="s">
        <v>80</v>
      </c>
      <c r="L23" s="42" t="s">
        <v>80</v>
      </c>
      <c r="M23" s="43">
        <v>20.34739454094293</v>
      </c>
      <c r="N23" s="43">
        <v>15.392561983471072</v>
      </c>
      <c r="O23" s="44">
        <v>17.91951404707669</v>
      </c>
      <c r="P23" s="44">
        <v>25.850340136054424</v>
      </c>
    </row>
    <row r="24" spans="1:16" ht="15" customHeight="1">
      <c r="A24" s="16"/>
      <c r="B24" s="25">
        <v>16</v>
      </c>
      <c r="C24" s="25" t="s">
        <v>21</v>
      </c>
      <c r="D24" s="42">
        <v>5648</v>
      </c>
      <c r="E24" s="42">
        <v>5484</v>
      </c>
      <c r="F24" s="42">
        <v>11132</v>
      </c>
      <c r="G24" s="42">
        <v>829</v>
      </c>
      <c r="H24" s="42">
        <v>549</v>
      </c>
      <c r="I24" s="42">
        <v>1378</v>
      </c>
      <c r="J24" s="42" t="s">
        <v>80</v>
      </c>
      <c r="K24" s="42" t="s">
        <v>80</v>
      </c>
      <c r="L24" s="42" t="s">
        <v>80</v>
      </c>
      <c r="M24" s="43">
        <v>14.677762039660056</v>
      </c>
      <c r="N24" s="43">
        <v>10.0109409190372</v>
      </c>
      <c r="O24" s="44">
        <v>12.378727991376213</v>
      </c>
      <c r="P24" s="44">
        <v>20.84449205499018</v>
      </c>
    </row>
    <row r="25" spans="1:16" ht="15" customHeight="1">
      <c r="A25" s="26" t="s">
        <v>22</v>
      </c>
      <c r="B25" s="25">
        <v>17</v>
      </c>
      <c r="C25" s="25" t="s">
        <v>23</v>
      </c>
      <c r="D25" s="42">
        <v>4302</v>
      </c>
      <c r="E25" s="42">
        <v>4179</v>
      </c>
      <c r="F25" s="42">
        <v>8481</v>
      </c>
      <c r="G25" s="42">
        <v>998</v>
      </c>
      <c r="H25" s="42">
        <v>855</v>
      </c>
      <c r="I25" s="42">
        <v>1853</v>
      </c>
      <c r="J25" s="42" t="s">
        <v>80</v>
      </c>
      <c r="K25" s="42" t="s">
        <v>80</v>
      </c>
      <c r="L25" s="42" t="s">
        <v>80</v>
      </c>
      <c r="M25" s="43">
        <v>23.198512319851233</v>
      </c>
      <c r="N25" s="43">
        <v>20.459440057430005</v>
      </c>
      <c r="O25" s="44">
        <v>21.848838580356087</v>
      </c>
      <c r="P25" s="44">
        <v>28.27908089995213</v>
      </c>
    </row>
    <row r="26" spans="1:16" ht="15" customHeight="1">
      <c r="A26" s="16"/>
      <c r="B26" s="25">
        <v>18</v>
      </c>
      <c r="C26" s="25" t="s">
        <v>24</v>
      </c>
      <c r="D26" s="42">
        <v>2301</v>
      </c>
      <c r="E26" s="42">
        <v>2318</v>
      </c>
      <c r="F26" s="42">
        <v>4619</v>
      </c>
      <c r="G26" s="42">
        <v>411</v>
      </c>
      <c r="H26" s="42">
        <v>302</v>
      </c>
      <c r="I26" s="42">
        <v>713</v>
      </c>
      <c r="J26" s="42" t="s">
        <v>80</v>
      </c>
      <c r="K26" s="42" t="s">
        <v>80</v>
      </c>
      <c r="L26" s="42" t="s">
        <v>80</v>
      </c>
      <c r="M26" s="43">
        <v>17.861799217731424</v>
      </c>
      <c r="N26" s="43">
        <v>13.028472821397758</v>
      </c>
      <c r="O26" s="44">
        <v>15.436241610738255</v>
      </c>
      <c r="P26" s="44">
        <v>22.52734985487832</v>
      </c>
    </row>
    <row r="27" spans="1:16" ht="15" customHeight="1">
      <c r="A27" s="16"/>
      <c r="B27" s="25">
        <v>19</v>
      </c>
      <c r="C27" s="25" t="s">
        <v>25</v>
      </c>
      <c r="D27" s="42">
        <v>4441</v>
      </c>
      <c r="E27" s="42">
        <v>4592</v>
      </c>
      <c r="F27" s="42">
        <v>9033</v>
      </c>
      <c r="G27" s="42">
        <v>800</v>
      </c>
      <c r="H27" s="42">
        <v>641</v>
      </c>
      <c r="I27" s="42">
        <v>1441</v>
      </c>
      <c r="J27" s="42" t="s">
        <v>80</v>
      </c>
      <c r="K27" s="42" t="s">
        <v>80</v>
      </c>
      <c r="L27" s="42" t="s">
        <v>80</v>
      </c>
      <c r="M27" s="43">
        <v>18.013960819635216</v>
      </c>
      <c r="N27" s="43">
        <v>13.959059233449478</v>
      </c>
      <c r="O27" s="44">
        <v>15.952618177792537</v>
      </c>
      <c r="P27" s="44">
        <v>22.458494428019105</v>
      </c>
    </row>
    <row r="28" spans="1:16" ht="15" customHeight="1">
      <c r="A28" s="26" t="s">
        <v>26</v>
      </c>
      <c r="B28" s="25">
        <v>20</v>
      </c>
      <c r="C28" s="25" t="s">
        <v>27</v>
      </c>
      <c r="D28" s="42">
        <v>1958</v>
      </c>
      <c r="E28" s="42">
        <v>1912</v>
      </c>
      <c r="F28" s="42">
        <v>3870</v>
      </c>
      <c r="G28" s="42">
        <v>193</v>
      </c>
      <c r="H28" s="42">
        <v>95</v>
      </c>
      <c r="I28" s="42">
        <v>288</v>
      </c>
      <c r="J28" s="42" t="s">
        <v>80</v>
      </c>
      <c r="K28" s="42" t="s">
        <v>80</v>
      </c>
      <c r="L28" s="42" t="s">
        <v>80</v>
      </c>
      <c r="M28" s="43">
        <v>9.85699693564862</v>
      </c>
      <c r="N28" s="43">
        <v>4.968619246861924</v>
      </c>
      <c r="O28" s="44">
        <v>7.441860465116279</v>
      </c>
      <c r="P28" s="44">
        <v>19.472200871124777</v>
      </c>
    </row>
    <row r="29" spans="1:16" ht="15" customHeight="1">
      <c r="A29" s="16"/>
      <c r="B29" s="30"/>
      <c r="C29" s="31" t="s">
        <v>15</v>
      </c>
      <c r="D29" s="42">
        <v>27106</v>
      </c>
      <c r="E29" s="42">
        <v>26374</v>
      </c>
      <c r="F29" s="42">
        <v>53480</v>
      </c>
      <c r="G29" s="42">
        <v>4875</v>
      </c>
      <c r="H29" s="42">
        <v>3657</v>
      </c>
      <c r="I29" s="42">
        <v>8532</v>
      </c>
      <c r="J29" s="42" t="s">
        <v>80</v>
      </c>
      <c r="K29" s="42" t="s">
        <v>80</v>
      </c>
      <c r="L29" s="42" t="s">
        <v>80</v>
      </c>
      <c r="M29" s="43">
        <v>17.984947981996605</v>
      </c>
      <c r="N29" s="43">
        <v>13.86592856601198</v>
      </c>
      <c r="O29" s="44">
        <v>15.953627524308153</v>
      </c>
      <c r="P29" s="44">
        <v>24.556981075285</v>
      </c>
    </row>
    <row r="30" spans="1:16" ht="15" customHeight="1">
      <c r="A30" s="32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7"/>
      <c r="P30" s="47"/>
    </row>
    <row r="31" spans="1:16" ht="15" customHeight="1">
      <c r="A31" s="26"/>
      <c r="B31" s="25">
        <v>21</v>
      </c>
      <c r="C31" s="25" t="s">
        <v>28</v>
      </c>
      <c r="D31" s="42">
        <v>15670</v>
      </c>
      <c r="E31" s="42">
        <v>16498</v>
      </c>
      <c r="F31" s="42">
        <v>32168</v>
      </c>
      <c r="G31" s="42">
        <v>3288</v>
      </c>
      <c r="H31" s="42">
        <v>2792</v>
      </c>
      <c r="I31" s="42">
        <v>6080</v>
      </c>
      <c r="J31" s="42" t="s">
        <v>80</v>
      </c>
      <c r="K31" s="42" t="s">
        <v>80</v>
      </c>
      <c r="L31" s="42" t="s">
        <v>80</v>
      </c>
      <c r="M31" s="43">
        <v>20.982769623484366</v>
      </c>
      <c r="N31" s="43">
        <v>16.923263425869802</v>
      </c>
      <c r="O31" s="44">
        <v>18.90077095249938</v>
      </c>
      <c r="P31" s="44">
        <v>24.73653204163121</v>
      </c>
    </row>
    <row r="32" spans="1:16" ht="15" customHeight="1">
      <c r="A32" s="16" t="s">
        <v>58</v>
      </c>
      <c r="B32" s="25">
        <v>22</v>
      </c>
      <c r="C32" s="25" t="s">
        <v>29</v>
      </c>
      <c r="D32" s="42">
        <v>5197</v>
      </c>
      <c r="E32" s="42">
        <v>5646</v>
      </c>
      <c r="F32" s="42">
        <v>10843</v>
      </c>
      <c r="G32" s="42">
        <v>915</v>
      </c>
      <c r="H32" s="42">
        <v>736</v>
      </c>
      <c r="I32" s="42">
        <v>1651</v>
      </c>
      <c r="J32" s="42" t="s">
        <v>80</v>
      </c>
      <c r="K32" s="42" t="s">
        <v>80</v>
      </c>
      <c r="L32" s="42" t="s">
        <v>80</v>
      </c>
      <c r="M32" s="43">
        <v>17.606311333461612</v>
      </c>
      <c r="N32" s="43">
        <v>13.035777541622387</v>
      </c>
      <c r="O32" s="44">
        <v>15.226413354237758</v>
      </c>
      <c r="P32" s="44">
        <v>25.463267801711975</v>
      </c>
    </row>
    <row r="33" spans="1:16" ht="15" customHeight="1">
      <c r="A33" s="26"/>
      <c r="B33" s="25">
        <v>23</v>
      </c>
      <c r="C33" s="25" t="s">
        <v>30</v>
      </c>
      <c r="D33" s="42">
        <v>10383</v>
      </c>
      <c r="E33" s="42">
        <v>11801</v>
      </c>
      <c r="F33" s="42">
        <v>22184</v>
      </c>
      <c r="G33" s="42">
        <v>2065</v>
      </c>
      <c r="H33" s="42">
        <v>1933</v>
      </c>
      <c r="I33" s="42">
        <v>3998</v>
      </c>
      <c r="J33" s="42" t="s">
        <v>80</v>
      </c>
      <c r="K33" s="42" t="s">
        <v>80</v>
      </c>
      <c r="L33" s="42" t="s">
        <v>80</v>
      </c>
      <c r="M33" s="43">
        <v>19.888278917461236</v>
      </c>
      <c r="N33" s="43">
        <v>16.379967799339042</v>
      </c>
      <c r="O33" s="44">
        <v>18.0219978362784</v>
      </c>
      <c r="P33" s="44">
        <v>25.738416532981034</v>
      </c>
    </row>
    <row r="34" spans="1:16" ht="15" customHeight="1">
      <c r="A34" s="26" t="s">
        <v>59</v>
      </c>
      <c r="B34" s="25">
        <v>24</v>
      </c>
      <c r="C34" s="25" t="s">
        <v>31</v>
      </c>
      <c r="D34" s="42">
        <v>6370</v>
      </c>
      <c r="E34" s="42">
        <v>7026</v>
      </c>
      <c r="F34" s="42">
        <v>13396</v>
      </c>
      <c r="G34" s="42">
        <v>1280</v>
      </c>
      <c r="H34" s="42">
        <v>1199</v>
      </c>
      <c r="I34" s="42">
        <v>2479</v>
      </c>
      <c r="J34" s="42" t="s">
        <v>80</v>
      </c>
      <c r="K34" s="42" t="s">
        <v>80</v>
      </c>
      <c r="L34" s="42" t="s">
        <v>80</v>
      </c>
      <c r="M34" s="43">
        <v>20.09419152276295</v>
      </c>
      <c r="N34" s="43">
        <v>17.065186450327356</v>
      </c>
      <c r="O34" s="44">
        <v>18.505524037025978</v>
      </c>
      <c r="P34" s="44">
        <v>25.41176470588235</v>
      </c>
    </row>
    <row r="35" spans="1:16" ht="15" customHeight="1">
      <c r="A35" s="16"/>
      <c r="B35" s="25">
        <v>25</v>
      </c>
      <c r="C35" s="25" t="s">
        <v>32</v>
      </c>
      <c r="D35" s="42">
        <v>8132</v>
      </c>
      <c r="E35" s="42">
        <v>8238</v>
      </c>
      <c r="F35" s="42">
        <v>16370</v>
      </c>
      <c r="G35" s="42">
        <v>1961</v>
      </c>
      <c r="H35" s="42">
        <v>1711</v>
      </c>
      <c r="I35" s="42">
        <v>3672</v>
      </c>
      <c r="J35" s="42" t="s">
        <v>80</v>
      </c>
      <c r="K35" s="42" t="s">
        <v>80</v>
      </c>
      <c r="L35" s="42" t="s">
        <v>80</v>
      </c>
      <c r="M35" s="43">
        <v>24.114608952287263</v>
      </c>
      <c r="N35" s="43">
        <v>20.769604272881768</v>
      </c>
      <c r="O35" s="44">
        <v>22.431276725717776</v>
      </c>
      <c r="P35" s="44">
        <v>25.921000132996408</v>
      </c>
    </row>
    <row r="36" spans="1:16" ht="15" customHeight="1">
      <c r="A36" s="26" t="s">
        <v>26</v>
      </c>
      <c r="B36" s="25">
        <v>26</v>
      </c>
      <c r="C36" s="25" t="s">
        <v>33</v>
      </c>
      <c r="D36" s="42">
        <v>13769</v>
      </c>
      <c r="E36" s="42">
        <v>13796</v>
      </c>
      <c r="F36" s="42">
        <v>27565</v>
      </c>
      <c r="G36" s="42">
        <v>2278</v>
      </c>
      <c r="H36" s="42">
        <v>1857</v>
      </c>
      <c r="I36" s="42">
        <v>4135</v>
      </c>
      <c r="J36" s="42" t="s">
        <v>80</v>
      </c>
      <c r="K36" s="42" t="s">
        <v>80</v>
      </c>
      <c r="L36" s="42" t="s">
        <v>80</v>
      </c>
      <c r="M36" s="43">
        <v>16.54441135884959</v>
      </c>
      <c r="N36" s="43">
        <v>13.46042331110467</v>
      </c>
      <c r="O36" s="44">
        <v>15.000906947215672</v>
      </c>
      <c r="P36" s="44">
        <v>26.877158732542423</v>
      </c>
    </row>
    <row r="37" spans="1:16" ht="15" customHeight="1">
      <c r="A37" s="16"/>
      <c r="B37" s="30"/>
      <c r="C37" s="31" t="s">
        <v>15</v>
      </c>
      <c r="D37" s="42">
        <v>59521</v>
      </c>
      <c r="E37" s="42">
        <v>63005</v>
      </c>
      <c r="F37" s="42">
        <v>122526</v>
      </c>
      <c r="G37" s="42">
        <v>11787</v>
      </c>
      <c r="H37" s="42">
        <v>10228</v>
      </c>
      <c r="I37" s="42">
        <v>22015</v>
      </c>
      <c r="J37" s="42" t="s">
        <v>80</v>
      </c>
      <c r="K37" s="42" t="s">
        <v>80</v>
      </c>
      <c r="L37" s="42" t="s">
        <v>80</v>
      </c>
      <c r="M37" s="43">
        <v>19.803094706070127</v>
      </c>
      <c r="N37" s="43">
        <v>16.23363225140862</v>
      </c>
      <c r="O37" s="44">
        <v>17.967615036808514</v>
      </c>
      <c r="P37" s="44">
        <v>25.698826228778373</v>
      </c>
    </row>
    <row r="38" spans="1:16" ht="15" customHeight="1">
      <c r="A38" s="32"/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7"/>
      <c r="P38" s="47"/>
    </row>
    <row r="39" spans="1:16" ht="15" customHeight="1">
      <c r="A39" s="16"/>
      <c r="B39" s="25">
        <v>27</v>
      </c>
      <c r="C39" s="25" t="s">
        <v>34</v>
      </c>
      <c r="D39" s="42">
        <v>7221</v>
      </c>
      <c r="E39" s="42">
        <v>7848</v>
      </c>
      <c r="F39" s="42">
        <v>15069</v>
      </c>
      <c r="G39" s="42">
        <v>1000</v>
      </c>
      <c r="H39" s="42">
        <v>800</v>
      </c>
      <c r="I39" s="42">
        <v>1800</v>
      </c>
      <c r="J39" s="42" t="s">
        <v>80</v>
      </c>
      <c r="K39" s="42" t="s">
        <v>80</v>
      </c>
      <c r="L39" s="42" t="s">
        <v>80</v>
      </c>
      <c r="M39" s="43">
        <v>13.848497438027973</v>
      </c>
      <c r="N39" s="43">
        <v>10.19367991845056</v>
      </c>
      <c r="O39" s="44">
        <v>11.945052757316345</v>
      </c>
      <c r="P39" s="44">
        <v>19.282959577203258</v>
      </c>
    </row>
    <row r="40" spans="1:16" ht="15" customHeight="1">
      <c r="A40" s="16"/>
      <c r="B40" s="25">
        <v>28</v>
      </c>
      <c r="C40" s="25" t="s">
        <v>35</v>
      </c>
      <c r="D40" s="42">
        <v>14103</v>
      </c>
      <c r="E40" s="42">
        <v>14883</v>
      </c>
      <c r="F40" s="42">
        <v>28986</v>
      </c>
      <c r="G40" s="42">
        <v>2838</v>
      </c>
      <c r="H40" s="42">
        <v>2653</v>
      </c>
      <c r="I40" s="42">
        <v>5491</v>
      </c>
      <c r="J40" s="42" t="s">
        <v>80</v>
      </c>
      <c r="K40" s="42" t="s">
        <v>80</v>
      </c>
      <c r="L40" s="42" t="s">
        <v>80</v>
      </c>
      <c r="M40" s="43">
        <v>20.123378004679857</v>
      </c>
      <c r="N40" s="43">
        <v>17.825707182691662</v>
      </c>
      <c r="O40" s="44">
        <v>18.943627958324708</v>
      </c>
      <c r="P40" s="44">
        <v>28.19849053852044</v>
      </c>
    </row>
    <row r="41" spans="1:16" ht="15" customHeight="1">
      <c r="A41" s="26" t="s">
        <v>60</v>
      </c>
      <c r="B41" s="25">
        <v>29</v>
      </c>
      <c r="C41" s="25" t="s">
        <v>36</v>
      </c>
      <c r="D41" s="42">
        <v>300</v>
      </c>
      <c r="E41" s="42">
        <v>258</v>
      </c>
      <c r="F41" s="42">
        <v>558</v>
      </c>
      <c r="G41" s="42">
        <v>29</v>
      </c>
      <c r="H41" s="42">
        <v>17</v>
      </c>
      <c r="I41" s="42">
        <v>46</v>
      </c>
      <c r="J41" s="42" t="s">
        <v>80</v>
      </c>
      <c r="K41" s="42" t="s">
        <v>80</v>
      </c>
      <c r="L41" s="42" t="s">
        <v>80</v>
      </c>
      <c r="M41" s="43">
        <v>9.666666666666666</v>
      </c>
      <c r="N41" s="43">
        <v>6.5891472868217065</v>
      </c>
      <c r="O41" s="44">
        <v>8.24372759856631</v>
      </c>
      <c r="P41" s="44">
        <v>34.50087565674256</v>
      </c>
    </row>
    <row r="42" spans="1:16" ht="15" customHeight="1">
      <c r="A42" s="26"/>
      <c r="B42" s="25">
        <v>30</v>
      </c>
      <c r="C42" s="25" t="s">
        <v>37</v>
      </c>
      <c r="D42" s="42">
        <v>409</v>
      </c>
      <c r="E42" s="42">
        <v>356</v>
      </c>
      <c r="F42" s="42">
        <v>765</v>
      </c>
      <c r="G42" s="42">
        <v>54</v>
      </c>
      <c r="H42" s="42">
        <v>31</v>
      </c>
      <c r="I42" s="42">
        <v>85</v>
      </c>
      <c r="J42" s="42" t="s">
        <v>80</v>
      </c>
      <c r="K42" s="42" t="s">
        <v>80</v>
      </c>
      <c r="L42" s="42" t="s">
        <v>80</v>
      </c>
      <c r="M42" s="43">
        <v>13.202933985330073</v>
      </c>
      <c r="N42" s="43">
        <v>8.707865168539326</v>
      </c>
      <c r="O42" s="44">
        <v>11.11111111111111</v>
      </c>
      <c r="P42" s="44">
        <v>29.736842105263158</v>
      </c>
    </row>
    <row r="43" spans="1:16" ht="15" customHeight="1">
      <c r="A43" s="16"/>
      <c r="B43" s="25">
        <v>31</v>
      </c>
      <c r="C43" s="25" t="s">
        <v>61</v>
      </c>
      <c r="D43" s="42">
        <v>337</v>
      </c>
      <c r="E43" s="42">
        <v>264</v>
      </c>
      <c r="F43" s="42">
        <v>601</v>
      </c>
      <c r="G43" s="42">
        <v>43</v>
      </c>
      <c r="H43" s="42">
        <v>20</v>
      </c>
      <c r="I43" s="42">
        <v>63</v>
      </c>
      <c r="J43" s="42" t="s">
        <v>80</v>
      </c>
      <c r="K43" s="42" t="s">
        <v>80</v>
      </c>
      <c r="L43" s="42" t="s">
        <v>80</v>
      </c>
      <c r="M43" s="43">
        <v>12.759643916913946</v>
      </c>
      <c r="N43" s="43">
        <v>7.575757575757576</v>
      </c>
      <c r="O43" s="44">
        <v>10.482529118136439</v>
      </c>
      <c r="P43" s="44">
        <v>19.212598425196852</v>
      </c>
    </row>
    <row r="44" spans="1:16" ht="15" customHeight="1">
      <c r="A44" s="26"/>
      <c r="B44" s="25">
        <v>32</v>
      </c>
      <c r="C44" s="25" t="s">
        <v>38</v>
      </c>
      <c r="D44" s="42">
        <v>181</v>
      </c>
      <c r="E44" s="42">
        <v>155</v>
      </c>
      <c r="F44" s="42">
        <v>336</v>
      </c>
      <c r="G44" s="42">
        <v>10</v>
      </c>
      <c r="H44" s="42">
        <v>2</v>
      </c>
      <c r="I44" s="42">
        <v>12</v>
      </c>
      <c r="J44" s="42" t="s">
        <v>80</v>
      </c>
      <c r="K44" s="42" t="s">
        <v>80</v>
      </c>
      <c r="L44" s="42" t="s">
        <v>80</v>
      </c>
      <c r="M44" s="43">
        <v>5.524861878453039</v>
      </c>
      <c r="N44" s="43">
        <v>1.2903225806451613</v>
      </c>
      <c r="O44" s="44">
        <v>3.571428571428571</v>
      </c>
      <c r="P44" s="44">
        <v>38.983050847457626</v>
      </c>
    </row>
    <row r="45" spans="1:16" ht="15" customHeight="1">
      <c r="A45" s="16" t="s">
        <v>62</v>
      </c>
      <c r="B45" s="25">
        <v>33</v>
      </c>
      <c r="C45" s="25" t="s">
        <v>39</v>
      </c>
      <c r="D45" s="42">
        <v>564</v>
      </c>
      <c r="E45" s="42">
        <v>415</v>
      </c>
      <c r="F45" s="42">
        <v>979</v>
      </c>
      <c r="G45" s="42">
        <v>69</v>
      </c>
      <c r="H45" s="42">
        <v>35</v>
      </c>
      <c r="I45" s="42">
        <v>104</v>
      </c>
      <c r="J45" s="42" t="s">
        <v>80</v>
      </c>
      <c r="K45" s="42" t="s">
        <v>80</v>
      </c>
      <c r="L45" s="42" t="s">
        <v>80</v>
      </c>
      <c r="M45" s="43">
        <v>12.23404255319149</v>
      </c>
      <c r="N45" s="43">
        <v>8.433734939759036</v>
      </c>
      <c r="O45" s="44">
        <v>10.623084780388151</v>
      </c>
      <c r="P45" s="44">
        <v>21.541501976284586</v>
      </c>
    </row>
    <row r="46" spans="1:16" ht="15" customHeight="1">
      <c r="A46" s="34"/>
      <c r="B46" s="25">
        <v>34</v>
      </c>
      <c r="C46" s="25" t="s">
        <v>40</v>
      </c>
      <c r="D46" s="42">
        <v>256</v>
      </c>
      <c r="E46" s="42">
        <v>188</v>
      </c>
      <c r="F46" s="42">
        <v>444</v>
      </c>
      <c r="G46" s="42">
        <v>58</v>
      </c>
      <c r="H46" s="42">
        <v>34</v>
      </c>
      <c r="I46" s="42">
        <v>92</v>
      </c>
      <c r="J46" s="42" t="s">
        <v>80</v>
      </c>
      <c r="K46" s="42" t="s">
        <v>80</v>
      </c>
      <c r="L46" s="42" t="s">
        <v>80</v>
      </c>
      <c r="M46" s="43">
        <v>22.65625</v>
      </c>
      <c r="N46" s="43">
        <v>18.085106382978726</v>
      </c>
      <c r="O46" s="44">
        <v>20.72072072072072</v>
      </c>
      <c r="P46" s="44">
        <v>28.539325842696627</v>
      </c>
    </row>
    <row r="47" spans="1:16" ht="15" customHeight="1">
      <c r="A47" s="26"/>
      <c r="B47" s="25">
        <v>35</v>
      </c>
      <c r="C47" s="25" t="s">
        <v>41</v>
      </c>
      <c r="D47" s="42">
        <v>546</v>
      </c>
      <c r="E47" s="42">
        <v>451</v>
      </c>
      <c r="F47" s="42">
        <v>997</v>
      </c>
      <c r="G47" s="42">
        <v>51</v>
      </c>
      <c r="H47" s="42">
        <v>38</v>
      </c>
      <c r="I47" s="42">
        <v>89</v>
      </c>
      <c r="J47" s="42" t="s">
        <v>80</v>
      </c>
      <c r="K47" s="42" t="s">
        <v>80</v>
      </c>
      <c r="L47" s="42" t="s">
        <v>80</v>
      </c>
      <c r="M47" s="43">
        <v>9.340659340659341</v>
      </c>
      <c r="N47" s="43">
        <v>8.425720620842572</v>
      </c>
      <c r="O47" s="44">
        <v>8.926780341023068</v>
      </c>
      <c r="P47" s="44">
        <v>22.08835341365462</v>
      </c>
    </row>
    <row r="48" spans="1:16" ht="15" customHeight="1">
      <c r="A48" s="26"/>
      <c r="B48" s="25">
        <v>36</v>
      </c>
      <c r="C48" s="25" t="s">
        <v>42</v>
      </c>
      <c r="D48" s="42">
        <v>650</v>
      </c>
      <c r="E48" s="42">
        <v>563</v>
      </c>
      <c r="F48" s="42">
        <v>1213</v>
      </c>
      <c r="G48" s="42">
        <v>28</v>
      </c>
      <c r="H48" s="42">
        <v>12</v>
      </c>
      <c r="I48" s="42">
        <v>40</v>
      </c>
      <c r="J48" s="42" t="s">
        <v>80</v>
      </c>
      <c r="K48" s="42" t="s">
        <v>80</v>
      </c>
      <c r="L48" s="42" t="s">
        <v>80</v>
      </c>
      <c r="M48" s="43">
        <v>4.3076923076923075</v>
      </c>
      <c r="N48" s="43">
        <v>2.1314387211367674</v>
      </c>
      <c r="O48" s="44">
        <v>3.297609233305853</v>
      </c>
      <c r="P48" s="44">
        <v>17.973856209150327</v>
      </c>
    </row>
    <row r="49" spans="1:16" ht="15" customHeight="1">
      <c r="A49" s="16" t="s">
        <v>63</v>
      </c>
      <c r="B49" s="25">
        <v>37</v>
      </c>
      <c r="C49" s="25" t="s">
        <v>64</v>
      </c>
      <c r="D49" s="42">
        <v>3475</v>
      </c>
      <c r="E49" s="42">
        <v>3069</v>
      </c>
      <c r="F49" s="42">
        <v>6544</v>
      </c>
      <c r="G49" s="42">
        <v>667</v>
      </c>
      <c r="H49" s="42">
        <v>425</v>
      </c>
      <c r="I49" s="42">
        <v>1092</v>
      </c>
      <c r="J49" s="42" t="s">
        <v>80</v>
      </c>
      <c r="K49" s="42" t="s">
        <v>80</v>
      </c>
      <c r="L49" s="42" t="s">
        <v>80</v>
      </c>
      <c r="M49" s="43">
        <v>19.194244604316545</v>
      </c>
      <c r="N49" s="43">
        <v>13.848159009449331</v>
      </c>
      <c r="O49" s="44">
        <v>16.687041564792178</v>
      </c>
      <c r="P49" s="44">
        <v>27.84408520924611</v>
      </c>
    </row>
    <row r="50" spans="1:16" ht="15" customHeight="1">
      <c r="A50" s="34"/>
      <c r="B50" s="25">
        <v>38</v>
      </c>
      <c r="C50" s="25" t="s">
        <v>65</v>
      </c>
      <c r="D50" s="42">
        <v>11831</v>
      </c>
      <c r="E50" s="42">
        <v>12215</v>
      </c>
      <c r="F50" s="42">
        <v>24046</v>
      </c>
      <c r="G50" s="42">
        <v>1900</v>
      </c>
      <c r="H50" s="42">
        <v>1600</v>
      </c>
      <c r="I50" s="42">
        <v>3500</v>
      </c>
      <c r="J50" s="42" t="s">
        <v>80</v>
      </c>
      <c r="K50" s="42" t="s">
        <v>80</v>
      </c>
      <c r="L50" s="42" t="s">
        <v>80</v>
      </c>
      <c r="M50" s="43">
        <v>16.059504691065843</v>
      </c>
      <c r="N50" s="43">
        <v>13.098649201801063</v>
      </c>
      <c r="O50" s="44">
        <v>14.555435415453713</v>
      </c>
      <c r="P50" s="44">
        <v>24.022420926197785</v>
      </c>
    </row>
    <row r="51" spans="1:16" ht="15" customHeight="1">
      <c r="A51" s="16"/>
      <c r="B51" s="30"/>
      <c r="C51" s="31" t="s">
        <v>15</v>
      </c>
      <c r="D51" s="42">
        <v>39873</v>
      </c>
      <c r="E51" s="42">
        <v>40665</v>
      </c>
      <c r="F51" s="42">
        <v>80538</v>
      </c>
      <c r="G51" s="42">
        <v>6747</v>
      </c>
      <c r="H51" s="42">
        <v>5667</v>
      </c>
      <c r="I51" s="42">
        <v>12414</v>
      </c>
      <c r="J51" s="42" t="s">
        <v>80</v>
      </c>
      <c r="K51" s="42" t="s">
        <v>80</v>
      </c>
      <c r="L51" s="42" t="s">
        <v>80</v>
      </c>
      <c r="M51" s="43">
        <v>16.921224889022646</v>
      </c>
      <c r="N51" s="43">
        <v>13.935817041682036</v>
      </c>
      <c r="O51" s="44">
        <v>15.41384191313417</v>
      </c>
      <c r="P51" s="44">
        <v>25.018294914013907</v>
      </c>
    </row>
    <row r="52" spans="1:16" ht="15" customHeight="1">
      <c r="A52" s="32"/>
      <c r="B52" s="33"/>
      <c r="C52" s="33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7"/>
      <c r="P52" s="47"/>
    </row>
    <row r="53" spans="1:16" ht="15" customHeight="1">
      <c r="A53" s="64" t="s">
        <v>66</v>
      </c>
      <c r="B53" s="25">
        <v>39</v>
      </c>
      <c r="C53" s="25" t="s">
        <v>43</v>
      </c>
      <c r="D53" s="42">
        <v>465</v>
      </c>
      <c r="E53" s="42">
        <v>375</v>
      </c>
      <c r="F53" s="42">
        <v>840</v>
      </c>
      <c r="G53" s="42">
        <v>77</v>
      </c>
      <c r="H53" s="42">
        <v>40</v>
      </c>
      <c r="I53" s="42">
        <v>117</v>
      </c>
      <c r="J53" s="42" t="s">
        <v>80</v>
      </c>
      <c r="K53" s="42" t="s">
        <v>80</v>
      </c>
      <c r="L53" s="42" t="s">
        <v>80</v>
      </c>
      <c r="M53" s="43">
        <v>16.559139784946236</v>
      </c>
      <c r="N53" s="43">
        <v>10.666666666666668</v>
      </c>
      <c r="O53" s="44">
        <v>13.928571428571429</v>
      </c>
      <c r="P53" s="44">
        <v>19.248291571753988</v>
      </c>
    </row>
    <row r="54" spans="1:16" ht="15" customHeight="1">
      <c r="A54" s="65"/>
      <c r="B54" s="30"/>
      <c r="C54" s="31" t="s">
        <v>15</v>
      </c>
      <c r="D54" s="42">
        <v>465</v>
      </c>
      <c r="E54" s="42">
        <v>375</v>
      </c>
      <c r="F54" s="42">
        <v>840</v>
      </c>
      <c r="G54" s="42">
        <v>77</v>
      </c>
      <c r="H54" s="42">
        <v>40</v>
      </c>
      <c r="I54" s="42">
        <v>117</v>
      </c>
      <c r="J54" s="42" t="s">
        <v>80</v>
      </c>
      <c r="K54" s="42" t="s">
        <v>80</v>
      </c>
      <c r="L54" s="42" t="s">
        <v>80</v>
      </c>
      <c r="M54" s="43">
        <v>16.559139784946236</v>
      </c>
      <c r="N54" s="43">
        <v>10.666666666666668</v>
      </c>
      <c r="O54" s="44">
        <v>13.928571428571429</v>
      </c>
      <c r="P54" s="44">
        <v>19.248291571753988</v>
      </c>
    </row>
    <row r="55" spans="1:16" ht="15" customHeight="1">
      <c r="A55" s="66"/>
      <c r="B55" s="33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</row>
    <row r="56" spans="1:16" ht="15" customHeight="1">
      <c r="A56" s="64" t="s">
        <v>67</v>
      </c>
      <c r="B56" s="25">
        <v>40</v>
      </c>
      <c r="C56" s="25" t="s">
        <v>44</v>
      </c>
      <c r="D56" s="42">
        <v>1792</v>
      </c>
      <c r="E56" s="42">
        <v>1664</v>
      </c>
      <c r="F56" s="42">
        <v>3456</v>
      </c>
      <c r="G56" s="42">
        <v>807</v>
      </c>
      <c r="H56" s="42">
        <v>737</v>
      </c>
      <c r="I56" s="42">
        <v>1544</v>
      </c>
      <c r="J56" s="42" t="s">
        <v>80</v>
      </c>
      <c r="K56" s="42" t="s">
        <v>80</v>
      </c>
      <c r="L56" s="42" t="s">
        <v>80</v>
      </c>
      <c r="M56" s="43">
        <v>45.033482142857146</v>
      </c>
      <c r="N56" s="43">
        <v>44.29086538461539</v>
      </c>
      <c r="O56" s="44">
        <v>44.675925925925924</v>
      </c>
      <c r="P56" s="44">
        <v>44.70948012232416</v>
      </c>
    </row>
    <row r="57" spans="1:16" ht="15" customHeight="1">
      <c r="A57" s="65"/>
      <c r="B57" s="25">
        <v>41</v>
      </c>
      <c r="C57" s="25" t="s">
        <v>45</v>
      </c>
      <c r="D57" s="42">
        <v>762</v>
      </c>
      <c r="E57" s="42">
        <v>613</v>
      </c>
      <c r="F57" s="42">
        <v>1375</v>
      </c>
      <c r="G57" s="42">
        <v>252</v>
      </c>
      <c r="H57" s="42">
        <v>206</v>
      </c>
      <c r="I57" s="42">
        <v>458</v>
      </c>
      <c r="J57" s="42" t="s">
        <v>80</v>
      </c>
      <c r="K57" s="42" t="s">
        <v>80</v>
      </c>
      <c r="L57" s="42" t="s">
        <v>80</v>
      </c>
      <c r="M57" s="43">
        <v>33.07086614173229</v>
      </c>
      <c r="N57" s="43">
        <v>33.605220228384994</v>
      </c>
      <c r="O57" s="44">
        <v>33.30909090909091</v>
      </c>
      <c r="P57" s="44">
        <v>41.02564102564102</v>
      </c>
    </row>
    <row r="58" spans="1:16" ht="15" customHeight="1">
      <c r="A58" s="65"/>
      <c r="B58" s="30"/>
      <c r="C58" s="31" t="s">
        <v>15</v>
      </c>
      <c r="D58" s="42">
        <v>2554</v>
      </c>
      <c r="E58" s="42">
        <v>2277</v>
      </c>
      <c r="F58" s="42">
        <v>4831</v>
      </c>
      <c r="G58" s="42">
        <v>1059</v>
      </c>
      <c r="H58" s="42">
        <v>943</v>
      </c>
      <c r="I58" s="42">
        <v>2002</v>
      </c>
      <c r="J58" s="42" t="s">
        <v>80</v>
      </c>
      <c r="K58" s="42" t="s">
        <v>80</v>
      </c>
      <c r="L58" s="42" t="s">
        <v>80</v>
      </c>
      <c r="M58" s="43">
        <v>41.464369616288174</v>
      </c>
      <c r="N58" s="43">
        <v>41.41414141414141</v>
      </c>
      <c r="O58" s="44">
        <v>41.44069550817636</v>
      </c>
      <c r="P58" s="44">
        <v>43.71511498102255</v>
      </c>
    </row>
    <row r="59" spans="1:16" ht="15" customHeight="1">
      <c r="A59" s="66"/>
      <c r="B59" s="33"/>
      <c r="C59" s="3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8"/>
      <c r="P59" s="48"/>
    </row>
    <row r="60" spans="1:16" ht="15" customHeight="1">
      <c r="A60" s="61" t="s">
        <v>68</v>
      </c>
      <c r="B60" s="20"/>
      <c r="C60" s="18" t="s">
        <v>46</v>
      </c>
      <c r="D60" s="42">
        <v>433054</v>
      </c>
      <c r="E60" s="42">
        <v>460120</v>
      </c>
      <c r="F60" s="42">
        <v>893174</v>
      </c>
      <c r="G60" s="42">
        <v>92677</v>
      </c>
      <c r="H60" s="42">
        <v>82726</v>
      </c>
      <c r="I60" s="42">
        <v>175403</v>
      </c>
      <c r="J60" s="42" t="s">
        <v>80</v>
      </c>
      <c r="K60" s="42" t="s">
        <v>80</v>
      </c>
      <c r="L60" s="42" t="s">
        <v>80</v>
      </c>
      <c r="M60" s="43">
        <v>21.400795281881706</v>
      </c>
      <c r="N60" s="43">
        <v>17.979222811440494</v>
      </c>
      <c r="O60" s="44">
        <v>19.6381668073634</v>
      </c>
      <c r="P60" s="44">
        <v>24.503450352036257</v>
      </c>
    </row>
    <row r="61" spans="1:16" ht="15" customHeight="1">
      <c r="A61" s="62"/>
      <c r="B61" s="30"/>
      <c r="C61" s="29" t="s">
        <v>47</v>
      </c>
      <c r="D61" s="42">
        <v>129519</v>
      </c>
      <c r="E61" s="42">
        <v>132696</v>
      </c>
      <c r="F61" s="42">
        <v>262215</v>
      </c>
      <c r="G61" s="42">
        <v>24545</v>
      </c>
      <c r="H61" s="42">
        <v>20535</v>
      </c>
      <c r="I61" s="42">
        <v>45080</v>
      </c>
      <c r="J61" s="42" t="s">
        <v>80</v>
      </c>
      <c r="K61" s="42" t="s">
        <v>80</v>
      </c>
      <c r="L61" s="42" t="s">
        <v>80</v>
      </c>
      <c r="M61" s="43">
        <v>18.95088751457315</v>
      </c>
      <c r="N61" s="43">
        <v>15.475221559052269</v>
      </c>
      <c r="O61" s="44">
        <v>17.19199893217398</v>
      </c>
      <c r="P61" s="44">
        <v>25.548955297368988</v>
      </c>
    </row>
    <row r="62" spans="1:16" ht="15" customHeight="1">
      <c r="A62" s="62"/>
      <c r="B62" s="25"/>
      <c r="C62" s="29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4"/>
      <c r="P62" s="44"/>
    </row>
    <row r="63" spans="1:16" ht="15" customHeight="1">
      <c r="A63" s="62"/>
      <c r="B63" s="67" t="s">
        <v>69</v>
      </c>
      <c r="C63" s="35" t="s">
        <v>70</v>
      </c>
      <c r="D63" s="42">
        <v>129362</v>
      </c>
      <c r="E63" s="42">
        <v>140313</v>
      </c>
      <c r="F63" s="42">
        <v>269675</v>
      </c>
      <c r="G63" s="42">
        <v>25668</v>
      </c>
      <c r="H63" s="42">
        <v>21709</v>
      </c>
      <c r="I63" s="42">
        <v>47377</v>
      </c>
      <c r="J63" s="42" t="s">
        <v>80</v>
      </c>
      <c r="K63" s="42" t="s">
        <v>80</v>
      </c>
      <c r="L63" s="42" t="s">
        <v>80</v>
      </c>
      <c r="M63" s="43">
        <v>19.84199378488273</v>
      </c>
      <c r="N63" s="43">
        <v>15.471837962270069</v>
      </c>
      <c r="O63" s="44">
        <v>17.56818392509502</v>
      </c>
      <c r="P63" s="44">
        <v>25.987821664016714</v>
      </c>
    </row>
    <row r="64" spans="1:16" ht="15" customHeight="1">
      <c r="A64" s="62"/>
      <c r="B64" s="68"/>
      <c r="C64" s="35" t="s">
        <v>71</v>
      </c>
      <c r="D64" s="42">
        <v>138660</v>
      </c>
      <c r="E64" s="42">
        <v>148865</v>
      </c>
      <c r="F64" s="42">
        <v>287525</v>
      </c>
      <c r="G64" s="42">
        <v>28787</v>
      </c>
      <c r="H64" s="42">
        <v>26168</v>
      </c>
      <c r="I64" s="42">
        <v>54955</v>
      </c>
      <c r="J64" s="42" t="s">
        <v>80</v>
      </c>
      <c r="K64" s="42" t="s">
        <v>80</v>
      </c>
      <c r="L64" s="42" t="s">
        <v>80</v>
      </c>
      <c r="M64" s="43">
        <v>20.760853887206114</v>
      </c>
      <c r="N64" s="43">
        <v>17.57834279380647</v>
      </c>
      <c r="O64" s="44">
        <v>19.11312059820885</v>
      </c>
      <c r="P64" s="44">
        <v>25.01138089393735</v>
      </c>
    </row>
    <row r="65" spans="1:16" ht="15" customHeight="1">
      <c r="A65" s="62"/>
      <c r="B65" s="68"/>
      <c r="C65" s="35" t="s">
        <v>72</v>
      </c>
      <c r="D65" s="42">
        <v>152830</v>
      </c>
      <c r="E65" s="42">
        <v>158711</v>
      </c>
      <c r="F65" s="42">
        <v>311541</v>
      </c>
      <c r="G65" s="42">
        <v>31462</v>
      </c>
      <c r="H65" s="42">
        <v>27910</v>
      </c>
      <c r="I65" s="42">
        <v>59372</v>
      </c>
      <c r="J65" s="42" t="s">
        <v>80</v>
      </c>
      <c r="K65" s="42" t="s">
        <v>80</v>
      </c>
      <c r="L65" s="42" t="s">
        <v>80</v>
      </c>
      <c r="M65" s="43">
        <v>20.58627232873127</v>
      </c>
      <c r="N65" s="43">
        <v>17.58542256050305</v>
      </c>
      <c r="O65" s="44">
        <v>19.057523728819</v>
      </c>
      <c r="P65" s="44">
        <v>24.155459105648344</v>
      </c>
    </row>
    <row r="66" spans="1:16" ht="15" customHeight="1">
      <c r="A66" s="62"/>
      <c r="B66" s="69"/>
      <c r="C66" s="35" t="s">
        <v>73</v>
      </c>
      <c r="D66" s="42">
        <v>141721</v>
      </c>
      <c r="E66" s="42">
        <v>144927</v>
      </c>
      <c r="F66" s="42">
        <v>286648</v>
      </c>
      <c r="G66" s="42">
        <v>31305</v>
      </c>
      <c r="H66" s="42">
        <v>27474</v>
      </c>
      <c r="I66" s="42">
        <v>58779</v>
      </c>
      <c r="J66" s="42" t="s">
        <v>80</v>
      </c>
      <c r="K66" s="42" t="s">
        <v>80</v>
      </c>
      <c r="L66" s="42" t="s">
        <v>80</v>
      </c>
      <c r="M66" s="43">
        <v>22.089175210448698</v>
      </c>
      <c r="N66" s="43">
        <v>18.957130141381523</v>
      </c>
      <c r="O66" s="44">
        <v>20.505637576400325</v>
      </c>
      <c r="P66" s="44">
        <v>23.91231929949153</v>
      </c>
    </row>
    <row r="67" spans="1:16" ht="15" customHeight="1">
      <c r="A67" s="62"/>
      <c r="B67" s="20"/>
      <c r="C67" s="29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4"/>
      <c r="P67" s="44"/>
    </row>
    <row r="68" spans="1:16" ht="15" customHeight="1" thickBot="1">
      <c r="A68" s="63"/>
      <c r="B68" s="36"/>
      <c r="C68" s="37" t="s">
        <v>74</v>
      </c>
      <c r="D68" s="49">
        <v>562573</v>
      </c>
      <c r="E68" s="49">
        <v>592816</v>
      </c>
      <c r="F68" s="49">
        <v>1155389</v>
      </c>
      <c r="G68" s="49">
        <v>117222</v>
      </c>
      <c r="H68" s="49">
        <v>103261</v>
      </c>
      <c r="I68" s="49">
        <v>220483</v>
      </c>
      <c r="J68" s="49" t="s">
        <v>80</v>
      </c>
      <c r="K68" s="49" t="s">
        <v>80</v>
      </c>
      <c r="L68" s="49" t="s">
        <v>80</v>
      </c>
      <c r="M68" s="50">
        <v>20.836762517931007</v>
      </c>
      <c r="N68" s="50">
        <v>17.418726889962485</v>
      </c>
      <c r="O68" s="51">
        <v>19.083010137711195</v>
      </c>
      <c r="P68" s="51">
        <v>24.740904139040598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選挙班親富祖</cp:lastModifiedBy>
  <cp:lastPrinted>2014-12-14T09:09:38Z</cp:lastPrinted>
  <dcterms:created xsi:type="dcterms:W3CDTF">2012-11-28T13:56:22Z</dcterms:created>
  <dcterms:modified xsi:type="dcterms:W3CDTF">2017-10-22T07:49:00Z</dcterms:modified>
  <cp:category/>
  <cp:version/>
  <cp:contentType/>
  <cp:contentStatus/>
</cp:coreProperties>
</file>