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<sst xmlns="http://schemas.openxmlformats.org/spreadsheetml/2006/main" count="33" uniqueCount="32">
  <si>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</si>
  <si>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</si>
  <si>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</si>
  <si>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</si>
  <si>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</si>
  <si>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</si>
  <si>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</si>
  <si>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</si>
  <si>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</si>
  <si>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</si>
  <si>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</si>
  <si>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</si>
  <si>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</si>
  <si>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</si>
  <si>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</si>
  <si>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</si>
  <si>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</si>
  <si>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</si>
  <si>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</si>
  <si>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</si>
  <si>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</si>
  <si>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</si>
  <si>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</si>
  <si>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</si>
  <si>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</si>
  <si>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</si>
  <si>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</si>
  <si>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</si>
  <si>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</si>
  <si>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</si>
  <si>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 xml:space="preserve">  平成30年度</t>
  </si>
  <si>
    <t>令和 2年  11月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</si>
</sst>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2" xfId="61"/>
    <cellStyle name="標準 6 2 4" xfId="62"/>
    <cellStyle name="標準 6 2 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30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29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31</v>
      </c>
      <c r="C13" s="27"/>
      <c r="D13" s="24">
        <v>639416</v>
      </c>
      <c r="E13" s="28">
        <v>110070</v>
      </c>
      <c r="F13" s="28">
        <v>165781</v>
      </c>
      <c r="G13" s="25">
        <v>363565</v>
      </c>
    </row>
    <row r="14" spans="1:7" s="15" customFormat="1" ht="19.5" customHeight="1">
      <c r="A14" s="16"/>
      <c r="B14" s="29" t="s">
        <v>23</v>
      </c>
      <c r="C14" s="27"/>
      <c r="D14" s="24">
        <v>556039</v>
      </c>
      <c r="E14" s="28">
        <v>100219</v>
      </c>
      <c r="F14" s="28">
        <v>145679</v>
      </c>
      <c r="G14" s="25">
        <v>310141</v>
      </c>
    </row>
    <row r="15" spans="1:7" s="15" customFormat="1" ht="19.5" customHeight="1">
      <c r="A15" s="16"/>
      <c r="B15" s="29" t="s">
        <v>28</v>
      </c>
      <c r="C15" s="27"/>
      <c r="D15" s="24">
        <v>615257</v>
      </c>
      <c r="E15" s="28">
        <v>94627</v>
      </c>
      <c r="F15" s="28">
        <v>136758</v>
      </c>
      <c r="G15" s="25">
        <v>383872</v>
      </c>
    </row>
    <row r="16" spans="1:7" s="15" customFormat="1" ht="19.5" customHeight="1">
      <c r="A16" s="16"/>
      <c r="B16" s="29" t="s">
        <v>24</v>
      </c>
      <c r="C16" s="27"/>
      <c r="D16" s="24">
        <v>516200</v>
      </c>
      <c r="E16" s="28">
        <v>86793</v>
      </c>
      <c r="F16" s="28">
        <v>129543</v>
      </c>
      <c r="G16" s="25">
        <v>299864</v>
      </c>
    </row>
    <row r="17" spans="1:7" s="15" customFormat="1" ht="19.5" customHeight="1">
      <c r="A17" s="16"/>
      <c r="B17" s="29" t="s">
        <v>16</v>
      </c>
      <c r="C17" s="27"/>
      <c r="D17" s="24">
        <v>501710</v>
      </c>
      <c r="E17" s="28">
        <v>94090</v>
      </c>
      <c r="F17" s="28">
        <v>123636</v>
      </c>
      <c r="G17" s="25">
        <v>283984</v>
      </c>
    </row>
    <row r="18" spans="1:7" s="15" customFormat="1" ht="19.5" customHeight="1">
      <c r="A18" s="16"/>
      <c r="B18" s="29" t="s">
        <v>17</v>
      </c>
      <c r="C18" s="27"/>
      <c r="D18" s="24">
        <v>551102</v>
      </c>
      <c r="E18" s="28">
        <v>99270</v>
      </c>
      <c r="F18" s="28">
        <v>138424</v>
      </c>
      <c r="G18" s="25">
        <v>313408</v>
      </c>
    </row>
    <row r="19" spans="1:7" s="15" customFormat="1" ht="19.5" customHeight="1">
      <c r="A19" s="16"/>
      <c r="B19" s="29" t="s">
        <v>26</v>
      </c>
      <c r="C19" s="27"/>
      <c r="D19" s="24">
        <v>574212</v>
      </c>
      <c r="E19" s="28">
        <v>108019</v>
      </c>
      <c r="F19" s="28">
        <v>147770</v>
      </c>
      <c r="G19" s="25">
        <v>318423</v>
      </c>
    </row>
    <row r="20" spans="1:7" s="15" customFormat="1" ht="19.5" customHeight="1">
      <c r="A20" s="16"/>
      <c r="B20" s="29" t="s">
        <v>27</v>
      </c>
      <c r="C20" s="27"/>
      <c r="D20" s="24">
        <v>707844</v>
      </c>
      <c r="E20" s="28">
        <v>122261</v>
      </c>
      <c r="F20" s="28">
        <v>185215</v>
      </c>
      <c r="G20" s="25">
        <v>400368</v>
      </c>
    </row>
    <row r="21" spans="1:7" s="15" customFormat="1" ht="19.5" customHeight="1">
      <c r="A21" s="16"/>
      <c r="B21" s="29" t="s">
        <v>18</v>
      </c>
      <c r="C21" s="27"/>
      <c r="D21" s="24">
        <v>753993</v>
      </c>
      <c r="E21" s="28">
        <v>125951</v>
      </c>
      <c r="F21" s="28">
        <v>189871</v>
      </c>
      <c r="G21" s="25">
        <v>438171</v>
      </c>
    </row>
    <row r="22" spans="1:7" s="15" customFormat="1" ht="19.5" customHeight="1">
      <c r="A22" s="16"/>
      <c r="B22" s="29" t="s">
        <v>19</v>
      </c>
      <c r="C22" s="27"/>
      <c r="D22" s="24">
        <v>823808</v>
      </c>
      <c r="E22" s="28">
        <v>130197</v>
      </c>
      <c r="F22" s="28">
        <v>210938</v>
      </c>
      <c r="G22" s="25">
        <v>482673</v>
      </c>
    </row>
    <row r="23" spans="1:7" s="15" customFormat="1" ht="19.5" customHeight="1">
      <c r="A23" s="16"/>
      <c r="B23" s="29" t="s">
        <v>20</v>
      </c>
      <c r="C23" s="27"/>
      <c r="D23" s="24">
        <v>804556</v>
      </c>
      <c r="E23" s="28">
        <v>125173</v>
      </c>
      <c r="F23" s="28">
        <v>204778</v>
      </c>
      <c r="G23" s="25">
        <v>474605</v>
      </c>
    </row>
    <row r="24" spans="1:7" s="15" customFormat="1" ht="19.5" customHeight="1">
      <c r="A24" s="16"/>
      <c r="B24" s="29" t="s">
        <v>21</v>
      </c>
      <c r="C24" s="27"/>
      <c r="D24" s="24">
        <v>767968</v>
      </c>
      <c r="E24" s="28">
        <v>117834</v>
      </c>
      <c r="F24" s="28">
        <v>199449</v>
      </c>
      <c r="G24" s="25">
        <v>450685</v>
      </c>
    </row>
    <row r="25" spans="1:7" s="15" customFormat="1" ht="19.5" customHeight="1">
      <c r="A25" s="16"/>
      <c r="B25" s="29" t="s">
        <v>22</v>
      </c>
      <c r="C25" s="27"/>
      <c r="D25" s="24">
        <v>622074</v>
      </c>
      <c r="E25" s="28">
        <v>103535</v>
      </c>
      <c r="F25" s="28">
        <v>185322</v>
      </c>
      <c r="G25" s="25">
        <v>333217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-19</v>
      </c>
      <c r="E27" s="1">
        <v>-12.13</v>
      </c>
      <c r="F27" s="1">
        <v>-7.08</v>
      </c>
      <c r="G27" s="46">
        <v>-26.06</v>
      </c>
    </row>
    <row r="28" spans="1:7" s="15" customFormat="1" ht="24.75" customHeight="1" thickBot="1">
      <c r="A28" s="35"/>
      <c r="B28" s="7" t="s">
        <v>4</v>
      </c>
      <c r="C28" s="8"/>
      <c r="D28" s="2">
        <v>-2.71</v>
      </c>
      <c r="E28" s="5">
        <v>-5.94</v>
      </c>
      <c r="F28" s="5">
        <v>11.79</v>
      </c>
      <c r="G28" s="6">
        <v>-8.35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3" ht="17.25" customHeight="1">
      <c r="A32" s="43"/>
      <c r="C32" s="41"/>
    </row>
    <row r="33" spans="2:7" ht="17.25">
      <c r="B33" s="59"/>
      <c r="C33" s="59"/>
      <c r="D33" s="59"/>
      <c r="E33" s="59"/>
      <c r="F33" s="59"/>
      <c r="G33" s="59"/>
    </row>
    <row r="34" spans="2:7" ht="19.5" customHeight="1">
      <c r="B34" s="60"/>
      <c r="C34" s="59"/>
      <c r="D34" s="61"/>
      <c r="E34" s="61"/>
      <c r="F34" s="61"/>
      <c r="G34" s="61"/>
    </row>
    <row r="35" spans="2:7" ht="17.25">
      <c r="B35" s="60"/>
      <c r="C35" s="59"/>
      <c r="D35" s="61"/>
      <c r="E35" s="61"/>
      <c r="F35" s="61"/>
      <c r="G35" s="61"/>
    </row>
    <row r="36" spans="2:7" ht="17.25">
      <c r="B36" s="59"/>
      <c r="C36" s="59"/>
      <c r="D36" s="59"/>
      <c r="E36" s="59"/>
      <c r="F36" s="59"/>
      <c r="G36" s="59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2022-03-22T06:18:29Z</cp:lastPrinted>
  <dcterms:created xsi:type="dcterms:W3CDTF">2012-05-24T02:48:47Z</dcterms:created>
  <dcterms:modified xsi:type="dcterms:W3CDTF">2022-03-29T11:15:25Z</dcterms:modified>
  <cp:category/>
  <cp:version/>
  <cp:contentType/>
  <cp:contentStatus/>
</cp:coreProperties>
</file>