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<sst xmlns="http://schemas.openxmlformats.org/spreadsheetml/2006/main" count="78" uniqueCount="54">
  <si>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</si>
  <si>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</si>
  <si>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</si>
  <si>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</si>
  <si>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</si>
  <si>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</si>
  <si>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</si>
  <si>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</si>
  <si>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</si>
  <si>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</si>
  <si>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</si>
  <si>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</si>
  <si>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</si>
  <si>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</si>
  <si>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</si>
  <si>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</si>
  <si>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</si>
  <si>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</si>
  <si>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</si>
  <si>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</si>
  <si>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</si>
  <si>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</si>
  <si>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</si>
  <si>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</si>
  <si>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</si>
  <si>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</si>
  <si>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</si>
  <si>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</si>
  <si>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</si>
  <si>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</si>
  <si>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</si>
  <si>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</si>
  <si>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</si>
  <si>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</si>
  <si>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</si>
  <si>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</si>
  <si>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</si>
  <si>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</si>
  <si>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</si>
  <si>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</si>
  <si>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</si>
  <si>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</si>
  <si>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</si>
  <si>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</si>
  <si>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9月</t>
  </si>
  <si>
    <t xml:space="preserve">   令和 2年 10月</t>
  </si>
  <si>
    <t xml:space="preserve">   令和 3年  1月</t>
  </si>
  <si>
    <t xml:space="preserve"> 令和 2年</t>
  </si>
  <si>
    <t xml:space="preserve"> 令和元年</t>
  </si>
  <si>
    <t xml:space="preserve"> 令和元年</t>
  </si>
  <si>
    <t xml:space="preserve"> 平成30年</t>
  </si>
  <si>
    <t xml:space="preserve"> 平成30年</t>
  </si>
  <si>
    <t xml:space="preserve">  令和 3年  1月</t>
  </si>
  <si>
    <t xml:space="preserve">   10月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</si>
</sst>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190" fontId="7" fillId="0" borderId="22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60" t="s">
        <v>17</v>
      </c>
      <c r="E7" s="61"/>
      <c r="F7" s="61"/>
      <c r="G7" s="61"/>
      <c r="H7" s="61"/>
      <c r="I7" s="61"/>
      <c r="J7" s="62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51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49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47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45</v>
      </c>
      <c r="C13" s="33"/>
      <c r="D13" s="30">
        <v>429</v>
      </c>
      <c r="E13" s="24">
        <v>131</v>
      </c>
      <c r="F13" s="25">
        <v>3</v>
      </c>
      <c r="G13" s="31">
        <v>189</v>
      </c>
      <c r="H13" s="31">
        <v>50</v>
      </c>
      <c r="I13" s="31">
        <v>53</v>
      </c>
      <c r="J13" s="55">
        <v>3</v>
      </c>
      <c r="K13" s="22"/>
      <c r="L13" s="23"/>
    </row>
    <row r="14" spans="1:12" ht="15" customHeight="1">
      <c r="A14" s="20"/>
      <c r="B14" s="49" t="s">
        <v>27</v>
      </c>
      <c r="C14" s="33"/>
      <c r="D14" s="30">
        <v>446</v>
      </c>
      <c r="E14" s="24">
        <v>142</v>
      </c>
      <c r="F14" s="25">
        <v>1</v>
      </c>
      <c r="G14" s="31">
        <v>203</v>
      </c>
      <c r="H14" s="31">
        <v>62</v>
      </c>
      <c r="I14" s="31">
        <v>32</v>
      </c>
      <c r="J14" s="55">
        <v>6</v>
      </c>
      <c r="K14" s="22"/>
      <c r="L14" s="23"/>
    </row>
    <row r="15" spans="1:12" ht="15" customHeight="1">
      <c r="A15" s="20"/>
      <c r="B15" s="49" t="s">
        <v>28</v>
      </c>
      <c r="C15" s="33"/>
      <c r="D15" s="30">
        <v>408</v>
      </c>
      <c r="E15" s="24">
        <v>160</v>
      </c>
      <c r="F15" s="25">
        <v>0</v>
      </c>
      <c r="G15" s="31">
        <v>171</v>
      </c>
      <c r="H15" s="31">
        <v>44</v>
      </c>
      <c r="I15" s="31">
        <v>29</v>
      </c>
      <c r="J15" s="55">
        <v>4</v>
      </c>
      <c r="K15" s="22"/>
      <c r="L15" s="23"/>
    </row>
    <row r="16" spans="1:12" ht="15" customHeight="1">
      <c r="A16" s="20"/>
      <c r="B16" s="49" t="s">
        <v>46</v>
      </c>
      <c r="C16" s="33"/>
      <c r="D16" s="30">
        <v>428</v>
      </c>
      <c r="E16" s="24">
        <v>154</v>
      </c>
      <c r="F16" s="25">
        <v>0</v>
      </c>
      <c r="G16" s="31">
        <v>162</v>
      </c>
      <c r="H16" s="31">
        <v>74</v>
      </c>
      <c r="I16" s="31">
        <v>36</v>
      </c>
      <c r="J16" s="55">
        <v>2</v>
      </c>
      <c r="K16" s="22"/>
      <c r="L16" s="23"/>
    </row>
    <row r="17" spans="1:12" ht="15" customHeight="1">
      <c r="A17" s="20"/>
      <c r="B17" s="49" t="s">
        <v>20</v>
      </c>
      <c r="C17" s="33"/>
      <c r="D17" s="30">
        <v>394</v>
      </c>
      <c r="E17" s="24">
        <v>147</v>
      </c>
      <c r="F17" s="25">
        <v>2</v>
      </c>
      <c r="G17" s="31">
        <v>170</v>
      </c>
      <c r="H17" s="31">
        <v>40</v>
      </c>
      <c r="I17" s="31">
        <v>27</v>
      </c>
      <c r="J17" s="55">
        <v>8</v>
      </c>
      <c r="K17" s="22"/>
      <c r="L17" s="23"/>
    </row>
    <row r="18" spans="1:12" ht="15" customHeight="1">
      <c r="A18" s="20"/>
      <c r="B18" s="49" t="s">
        <v>21</v>
      </c>
      <c r="C18" s="33"/>
      <c r="D18" s="30">
        <v>474</v>
      </c>
      <c r="E18" s="24">
        <v>138</v>
      </c>
      <c r="F18" s="25">
        <v>3</v>
      </c>
      <c r="G18" s="31">
        <v>234</v>
      </c>
      <c r="H18" s="31">
        <v>58</v>
      </c>
      <c r="I18" s="31">
        <v>40</v>
      </c>
      <c r="J18" s="55">
        <v>1</v>
      </c>
      <c r="K18" s="22"/>
      <c r="L18" s="23"/>
    </row>
    <row r="19" spans="1:12" ht="15" customHeight="1">
      <c r="A19" s="20"/>
      <c r="B19" s="49" t="s">
        <v>22</v>
      </c>
      <c r="C19" s="33"/>
      <c r="D19" s="30">
        <v>433</v>
      </c>
      <c r="E19" s="24">
        <v>138</v>
      </c>
      <c r="F19" s="25">
        <v>1</v>
      </c>
      <c r="G19" s="31">
        <v>209</v>
      </c>
      <c r="H19" s="31">
        <v>44</v>
      </c>
      <c r="I19" s="31">
        <v>39</v>
      </c>
      <c r="J19" s="55">
        <v>2</v>
      </c>
      <c r="K19" s="22"/>
      <c r="L19" s="23"/>
    </row>
    <row r="20" spans="1:12" ht="15" customHeight="1">
      <c r="A20" s="20"/>
      <c r="B20" s="49" t="s">
        <v>30</v>
      </c>
      <c r="C20" s="33"/>
      <c r="D20" s="30">
        <v>429</v>
      </c>
      <c r="E20" s="24">
        <v>124</v>
      </c>
      <c r="F20" s="25">
        <v>9</v>
      </c>
      <c r="G20" s="31">
        <v>200</v>
      </c>
      <c r="H20" s="31">
        <v>44</v>
      </c>
      <c r="I20" s="31">
        <v>45</v>
      </c>
      <c r="J20" s="55">
        <v>7</v>
      </c>
      <c r="K20" s="22"/>
      <c r="L20" s="23"/>
    </row>
    <row r="21" spans="1:12" ht="15" customHeight="1">
      <c r="A21" s="20"/>
      <c r="B21" s="49" t="s">
        <v>34</v>
      </c>
      <c r="C21" s="33"/>
      <c r="D21" s="30">
        <v>455</v>
      </c>
      <c r="E21" s="24">
        <v>139</v>
      </c>
      <c r="F21" s="25">
        <v>0</v>
      </c>
      <c r="G21" s="31">
        <v>233</v>
      </c>
      <c r="H21" s="31">
        <v>41</v>
      </c>
      <c r="I21" s="31">
        <v>38</v>
      </c>
      <c r="J21" s="55">
        <v>4</v>
      </c>
      <c r="K21" s="22"/>
      <c r="L21" s="23"/>
    </row>
    <row r="22" spans="1:12" ht="15" customHeight="1">
      <c r="A22" s="20"/>
      <c r="B22" s="49" t="s">
        <v>23</v>
      </c>
      <c r="C22" s="33"/>
      <c r="D22" s="30">
        <v>491</v>
      </c>
      <c r="E22" s="24">
        <v>165</v>
      </c>
      <c r="F22" s="25">
        <v>1</v>
      </c>
      <c r="G22" s="31">
        <v>234</v>
      </c>
      <c r="H22" s="31">
        <v>45</v>
      </c>
      <c r="I22" s="31">
        <v>43</v>
      </c>
      <c r="J22" s="55">
        <v>3</v>
      </c>
      <c r="K22" s="22"/>
      <c r="L22" s="23"/>
    </row>
    <row r="23" spans="1:12" ht="15" customHeight="1">
      <c r="A23" s="20"/>
      <c r="B23" s="49" t="s">
        <v>24</v>
      </c>
      <c r="C23" s="33"/>
      <c r="D23" s="30">
        <v>353</v>
      </c>
      <c r="E23" s="24">
        <v>100</v>
      </c>
      <c r="F23" s="25">
        <v>1</v>
      </c>
      <c r="G23" s="31">
        <v>173</v>
      </c>
      <c r="H23" s="31">
        <v>48</v>
      </c>
      <c r="I23" s="31">
        <v>29</v>
      </c>
      <c r="J23" s="55">
        <v>2</v>
      </c>
      <c r="K23" s="22"/>
      <c r="L23" s="23"/>
    </row>
    <row r="24" spans="1:12" ht="15" customHeight="1">
      <c r="A24" s="20"/>
      <c r="B24" s="49" t="s">
        <v>25</v>
      </c>
      <c r="C24" s="33"/>
      <c r="D24" s="30">
        <v>473</v>
      </c>
      <c r="E24" s="24">
        <v>143</v>
      </c>
      <c r="F24" s="25">
        <v>2</v>
      </c>
      <c r="G24" s="31">
        <v>231</v>
      </c>
      <c r="H24" s="31">
        <v>55</v>
      </c>
      <c r="I24" s="31">
        <v>42</v>
      </c>
      <c r="J24" s="55">
        <v>0</v>
      </c>
      <c r="K24" s="22"/>
      <c r="L24" s="23"/>
    </row>
    <row r="25" spans="1:12" ht="15" customHeight="1">
      <c r="A25" s="20"/>
      <c r="B25" s="49" t="s">
        <v>26</v>
      </c>
      <c r="C25" s="33"/>
      <c r="D25" s="30">
        <v>526</v>
      </c>
      <c r="E25" s="24">
        <v>168</v>
      </c>
      <c r="F25" s="25">
        <v>1</v>
      </c>
      <c r="G25" s="31">
        <v>246</v>
      </c>
      <c r="H25" s="31">
        <v>67</v>
      </c>
      <c r="I25" s="31">
        <v>35</v>
      </c>
      <c r="J25" s="55">
        <v>9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3" t="s">
        <v>4</v>
      </c>
      <c r="E27" s="64"/>
      <c r="F27" s="64"/>
      <c r="G27" s="64"/>
      <c r="H27" s="64"/>
      <c r="I27" s="64"/>
      <c r="J27" s="65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50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48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47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45</v>
      </c>
      <c r="C33" s="33"/>
      <c r="D33" s="30">
        <v>139972</v>
      </c>
      <c r="E33" s="24">
        <v>14826</v>
      </c>
      <c r="F33" s="25">
        <v>7176</v>
      </c>
      <c r="G33" s="31">
        <v>91317</v>
      </c>
      <c r="H33" s="31">
        <v>21261</v>
      </c>
      <c r="I33" s="31">
        <v>5092</v>
      </c>
      <c r="J33" s="55">
        <v>300</v>
      </c>
      <c r="L33" s="39"/>
    </row>
    <row r="34" spans="1:12" ht="15" customHeight="1">
      <c r="A34" s="20"/>
      <c r="B34" s="49" t="s">
        <v>27</v>
      </c>
      <c r="C34" s="33"/>
      <c r="D34" s="30">
        <v>112764</v>
      </c>
      <c r="E34" s="24">
        <v>15817</v>
      </c>
      <c r="F34" s="25">
        <v>10438</v>
      </c>
      <c r="G34" s="31">
        <v>59793</v>
      </c>
      <c r="H34" s="31">
        <v>23484</v>
      </c>
      <c r="I34" s="31">
        <v>3080</v>
      </c>
      <c r="J34" s="55">
        <v>152</v>
      </c>
      <c r="L34" s="39"/>
    </row>
    <row r="35" spans="1:12" ht="15" customHeight="1">
      <c r="A35" s="20"/>
      <c r="B35" s="49" t="s">
        <v>28</v>
      </c>
      <c r="C35" s="33"/>
      <c r="D35" s="30">
        <v>83995</v>
      </c>
      <c r="E35" s="24">
        <v>16314</v>
      </c>
      <c r="F35" s="25">
        <v>0</v>
      </c>
      <c r="G35" s="31">
        <v>54882</v>
      </c>
      <c r="H35" s="31">
        <v>9789</v>
      </c>
      <c r="I35" s="31">
        <v>2759</v>
      </c>
      <c r="J35" s="55">
        <v>251</v>
      </c>
      <c r="L35" s="39"/>
    </row>
    <row r="36" spans="1:12" ht="15" customHeight="1">
      <c r="A36" s="20"/>
      <c r="B36" s="49" t="s">
        <v>52</v>
      </c>
      <c r="C36" s="33"/>
      <c r="D36" s="30">
        <v>121329</v>
      </c>
      <c r="E36" s="24">
        <v>16564</v>
      </c>
      <c r="F36" s="25">
        <v>0</v>
      </c>
      <c r="G36" s="31">
        <v>56963</v>
      </c>
      <c r="H36" s="31">
        <v>43186</v>
      </c>
      <c r="I36" s="31">
        <v>4507</v>
      </c>
      <c r="J36" s="32">
        <v>109</v>
      </c>
      <c r="K36" s="22"/>
      <c r="L36" s="23"/>
    </row>
    <row r="37" spans="1:12" ht="15" customHeight="1">
      <c r="A37" s="20"/>
      <c r="B37" s="49" t="s">
        <v>36</v>
      </c>
      <c r="C37" s="33"/>
      <c r="D37" s="30">
        <v>120893</v>
      </c>
      <c r="E37" s="24">
        <v>15357</v>
      </c>
      <c r="F37" s="25">
        <v>153</v>
      </c>
      <c r="G37" s="31">
        <v>85178</v>
      </c>
      <c r="H37" s="31">
        <v>16239</v>
      </c>
      <c r="I37" s="31">
        <v>2472</v>
      </c>
      <c r="J37" s="32">
        <v>1494</v>
      </c>
      <c r="K37" s="22"/>
      <c r="L37" s="23"/>
    </row>
    <row r="38" spans="1:12" ht="15" customHeight="1">
      <c r="A38" s="20"/>
      <c r="B38" s="49" t="s">
        <v>37</v>
      </c>
      <c r="C38" s="33"/>
      <c r="D38" s="30">
        <v>202828</v>
      </c>
      <c r="E38" s="24">
        <v>14172</v>
      </c>
      <c r="F38" s="25">
        <v>5045</v>
      </c>
      <c r="G38" s="31">
        <v>99685</v>
      </c>
      <c r="H38" s="31">
        <v>80247</v>
      </c>
      <c r="I38" s="31">
        <v>3652</v>
      </c>
      <c r="J38" s="32">
        <v>27</v>
      </c>
      <c r="K38" s="22"/>
      <c r="L38" s="23"/>
    </row>
    <row r="39" spans="1:12" ht="15" customHeight="1">
      <c r="A39" s="20"/>
      <c r="B39" s="49" t="s">
        <v>39</v>
      </c>
      <c r="C39" s="33"/>
      <c r="D39" s="30">
        <v>146455</v>
      </c>
      <c r="E39" s="24">
        <v>14161</v>
      </c>
      <c r="F39" s="25">
        <v>150</v>
      </c>
      <c r="G39" s="31">
        <v>112477</v>
      </c>
      <c r="H39" s="31">
        <v>16048</v>
      </c>
      <c r="I39" s="31">
        <v>3523</v>
      </c>
      <c r="J39" s="32">
        <v>96</v>
      </c>
      <c r="K39" s="22"/>
      <c r="L39" s="23"/>
    </row>
    <row r="40" spans="1:12" ht="15" customHeight="1">
      <c r="A40" s="20"/>
      <c r="B40" s="49" t="s">
        <v>40</v>
      </c>
      <c r="C40" s="33"/>
      <c r="D40" s="30">
        <v>87164</v>
      </c>
      <c r="E40" s="24">
        <v>13560</v>
      </c>
      <c r="F40" s="25">
        <v>843</v>
      </c>
      <c r="G40" s="31">
        <v>54150</v>
      </c>
      <c r="H40" s="31">
        <v>14033</v>
      </c>
      <c r="I40" s="31">
        <v>4218</v>
      </c>
      <c r="J40" s="32">
        <v>360</v>
      </c>
      <c r="K40" s="22"/>
      <c r="L40" s="23"/>
    </row>
    <row r="41" spans="1:12" ht="15" customHeight="1">
      <c r="A41" s="20"/>
      <c r="B41" s="49" t="s">
        <v>41</v>
      </c>
      <c r="C41" s="33"/>
      <c r="D41" s="30">
        <v>121597</v>
      </c>
      <c r="E41" s="24">
        <v>15035</v>
      </c>
      <c r="F41" s="25">
        <v>0</v>
      </c>
      <c r="G41" s="31">
        <v>94174</v>
      </c>
      <c r="H41" s="31">
        <v>8379</v>
      </c>
      <c r="I41" s="31">
        <v>3884</v>
      </c>
      <c r="J41" s="32">
        <v>125</v>
      </c>
      <c r="K41" s="22"/>
      <c r="L41" s="23"/>
    </row>
    <row r="42" spans="1:12" ht="15" customHeight="1">
      <c r="A42" s="20"/>
      <c r="B42" s="49" t="s">
        <v>42</v>
      </c>
      <c r="C42" s="33"/>
      <c r="D42" s="30">
        <v>128523</v>
      </c>
      <c r="E42" s="24">
        <v>17295</v>
      </c>
      <c r="F42" s="25">
        <v>476</v>
      </c>
      <c r="G42" s="31">
        <v>83349</v>
      </c>
      <c r="H42" s="31">
        <v>23417</v>
      </c>
      <c r="I42" s="31">
        <v>3802</v>
      </c>
      <c r="J42" s="32">
        <v>184</v>
      </c>
      <c r="K42" s="22"/>
      <c r="L42" s="23"/>
    </row>
    <row r="43" spans="1:12" ht="15" customHeight="1">
      <c r="A43" s="20"/>
      <c r="B43" s="49" t="s">
        <v>43</v>
      </c>
      <c r="C43" s="33"/>
      <c r="D43" s="30">
        <v>89564</v>
      </c>
      <c r="E43" s="24">
        <v>11051</v>
      </c>
      <c r="F43" s="25">
        <v>3629</v>
      </c>
      <c r="G43" s="31">
        <v>56210</v>
      </c>
      <c r="H43" s="31">
        <v>14738</v>
      </c>
      <c r="I43" s="31">
        <v>2998</v>
      </c>
      <c r="J43" s="32">
        <v>938</v>
      </c>
      <c r="K43" s="22"/>
      <c r="L43" s="23"/>
    </row>
    <row r="44" spans="1:12" ht="15" customHeight="1">
      <c r="A44" s="20"/>
      <c r="B44" s="49" t="s">
        <v>44</v>
      </c>
      <c r="C44" s="33"/>
      <c r="D44" s="30">
        <v>89104</v>
      </c>
      <c r="E44" s="24">
        <v>15845</v>
      </c>
      <c r="F44" s="25">
        <v>1537</v>
      </c>
      <c r="G44" s="31">
        <v>49577</v>
      </c>
      <c r="H44" s="31">
        <v>17915</v>
      </c>
      <c r="I44" s="31">
        <v>4230</v>
      </c>
      <c r="J44" s="58">
        <v>0</v>
      </c>
      <c r="K44" s="22"/>
      <c r="L44" s="23"/>
    </row>
    <row r="45" spans="1:12" ht="15" customHeight="1">
      <c r="A45" s="20"/>
      <c r="B45" s="49" t="s">
        <v>53</v>
      </c>
      <c r="C45" s="33"/>
      <c r="D45" s="30">
        <v>199907</v>
      </c>
      <c r="E45" s="24">
        <v>17564</v>
      </c>
      <c r="F45" s="25">
        <v>262</v>
      </c>
      <c r="G45" s="31">
        <v>89855</v>
      </c>
      <c r="H45" s="31">
        <v>88387</v>
      </c>
      <c r="I45" s="31">
        <v>3288</v>
      </c>
      <c r="J45" s="58">
        <v>551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3" t="s">
        <v>5</v>
      </c>
      <c r="E47" s="64"/>
      <c r="F47" s="64"/>
      <c r="G47" s="64"/>
      <c r="H47" s="64"/>
      <c r="I47" s="64"/>
      <c r="J47" s="65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50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48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47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45</v>
      </c>
      <c r="C53" s="33"/>
      <c r="D53" s="30">
        <v>3528764</v>
      </c>
      <c r="E53" s="24">
        <v>276915</v>
      </c>
      <c r="F53" s="25">
        <v>56000</v>
      </c>
      <c r="G53" s="31">
        <v>2379918</v>
      </c>
      <c r="H53" s="31">
        <v>702399</v>
      </c>
      <c r="I53" s="31">
        <v>111332</v>
      </c>
      <c r="J53" s="55">
        <v>2200</v>
      </c>
      <c r="K53" s="21"/>
      <c r="L53" s="23"/>
    </row>
    <row r="54" spans="1:12" ht="15" customHeight="1">
      <c r="A54" s="20"/>
      <c r="B54" s="49" t="s">
        <v>27</v>
      </c>
      <c r="C54" s="33"/>
      <c r="D54" s="30">
        <v>2744435</v>
      </c>
      <c r="E54" s="24">
        <v>295162</v>
      </c>
      <c r="F54" s="25">
        <v>310000</v>
      </c>
      <c r="G54" s="31">
        <v>1560765</v>
      </c>
      <c r="H54" s="31">
        <v>508589</v>
      </c>
      <c r="I54" s="31">
        <v>66655</v>
      </c>
      <c r="J54" s="55">
        <v>3264</v>
      </c>
      <c r="K54" s="21"/>
      <c r="L54" s="23"/>
    </row>
    <row r="55" spans="1:12" ht="15" customHeight="1">
      <c r="A55" s="20"/>
      <c r="B55" s="49" t="s">
        <v>28</v>
      </c>
      <c r="C55" s="33"/>
      <c r="D55" s="30">
        <v>2134751</v>
      </c>
      <c r="E55" s="24">
        <v>291407</v>
      </c>
      <c r="F55" s="25">
        <v>0</v>
      </c>
      <c r="G55" s="31">
        <v>1580287</v>
      </c>
      <c r="H55" s="31">
        <v>196689</v>
      </c>
      <c r="I55" s="31">
        <v>60387</v>
      </c>
      <c r="J55" s="55">
        <v>5981</v>
      </c>
      <c r="K55" s="21"/>
      <c r="L55" s="23"/>
    </row>
    <row r="56" spans="1:12" ht="15" customHeight="1">
      <c r="A56" s="20"/>
      <c r="B56" s="49" t="s">
        <v>35</v>
      </c>
      <c r="C56" s="33"/>
      <c r="D56" s="30">
        <v>3063445</v>
      </c>
      <c r="E56" s="24">
        <v>283687</v>
      </c>
      <c r="F56" s="25">
        <v>0</v>
      </c>
      <c r="G56" s="31">
        <v>1483094</v>
      </c>
      <c r="H56" s="31">
        <v>1187632</v>
      </c>
      <c r="I56" s="31">
        <v>108532</v>
      </c>
      <c r="J56" s="55">
        <v>500</v>
      </c>
      <c r="K56" s="21"/>
      <c r="L56" s="23"/>
    </row>
    <row r="57" spans="1:12" ht="15" customHeight="1">
      <c r="A57" s="20"/>
      <c r="B57" s="49" t="s">
        <v>36</v>
      </c>
      <c r="C57" s="33"/>
      <c r="D57" s="30">
        <v>3707747</v>
      </c>
      <c r="E57" s="24">
        <v>276325</v>
      </c>
      <c r="F57" s="25">
        <v>3700</v>
      </c>
      <c r="G57" s="31">
        <v>2899374</v>
      </c>
      <c r="H57" s="31">
        <v>435354</v>
      </c>
      <c r="I57" s="31">
        <v>51624</v>
      </c>
      <c r="J57" s="55">
        <v>41370</v>
      </c>
      <c r="K57" s="21"/>
      <c r="L57" s="23"/>
    </row>
    <row r="58" spans="1:12" ht="15" customHeight="1">
      <c r="A58" s="20"/>
      <c r="B58" s="49" t="s">
        <v>37</v>
      </c>
      <c r="C58" s="33"/>
      <c r="D58" s="30">
        <v>7115337</v>
      </c>
      <c r="E58" s="24">
        <v>269622</v>
      </c>
      <c r="F58" s="25">
        <v>297350</v>
      </c>
      <c r="G58" s="31">
        <v>2282234</v>
      </c>
      <c r="H58" s="31">
        <v>4185394</v>
      </c>
      <c r="I58" s="31">
        <v>79927</v>
      </c>
      <c r="J58" s="55">
        <v>810</v>
      </c>
      <c r="K58" s="21" t="s">
        <v>38</v>
      </c>
      <c r="L58" s="23"/>
    </row>
    <row r="59" spans="1:12" ht="15" customHeight="1">
      <c r="A59" s="20"/>
      <c r="B59" s="49" t="s">
        <v>39</v>
      </c>
      <c r="C59" s="33"/>
      <c r="D59" s="30">
        <v>4317781</v>
      </c>
      <c r="E59" s="24">
        <v>265763</v>
      </c>
      <c r="F59" s="25">
        <v>4160</v>
      </c>
      <c r="G59" s="31">
        <v>3623084</v>
      </c>
      <c r="H59" s="31">
        <v>341294</v>
      </c>
      <c r="I59" s="31">
        <v>81823</v>
      </c>
      <c r="J59" s="55">
        <v>1657</v>
      </c>
      <c r="K59" s="21"/>
      <c r="L59" s="23"/>
    </row>
    <row r="60" spans="1:12" ht="15" customHeight="1">
      <c r="A60" s="20"/>
      <c r="B60" s="49" t="s">
        <v>40</v>
      </c>
      <c r="C60" s="33"/>
      <c r="D60" s="30">
        <v>1952369</v>
      </c>
      <c r="E60" s="24">
        <v>265817</v>
      </c>
      <c r="F60" s="25">
        <v>20100</v>
      </c>
      <c r="G60" s="31">
        <v>1281243</v>
      </c>
      <c r="H60" s="31">
        <v>290517</v>
      </c>
      <c r="I60" s="31">
        <v>91136</v>
      </c>
      <c r="J60" s="55">
        <v>3556</v>
      </c>
      <c r="K60" s="21"/>
      <c r="L60" s="23"/>
    </row>
    <row r="61" spans="1:12" ht="15" customHeight="1">
      <c r="A61" s="20"/>
      <c r="B61" s="49" t="s">
        <v>41</v>
      </c>
      <c r="C61" s="33"/>
      <c r="D61" s="30">
        <v>4254228</v>
      </c>
      <c r="E61" s="24">
        <v>275315</v>
      </c>
      <c r="F61" s="25">
        <v>0</v>
      </c>
      <c r="G61" s="31">
        <v>3704585</v>
      </c>
      <c r="H61" s="31">
        <v>187589</v>
      </c>
      <c r="I61" s="31">
        <v>85754</v>
      </c>
      <c r="J61" s="55">
        <v>985</v>
      </c>
      <c r="K61" s="21"/>
      <c r="L61" s="23"/>
    </row>
    <row r="62" spans="1:12" ht="15" customHeight="1">
      <c r="A62" s="20"/>
      <c r="B62" s="49" t="s">
        <v>42</v>
      </c>
      <c r="C62" s="33"/>
      <c r="D62" s="30">
        <v>2730913</v>
      </c>
      <c r="E62" s="24">
        <v>316712</v>
      </c>
      <c r="F62" s="25">
        <v>7000</v>
      </c>
      <c r="G62" s="31">
        <v>1852772</v>
      </c>
      <c r="H62" s="31">
        <v>465026</v>
      </c>
      <c r="I62" s="31">
        <v>85714</v>
      </c>
      <c r="J62" s="55">
        <v>3689</v>
      </c>
      <c r="K62" s="21"/>
      <c r="L62" s="23"/>
    </row>
    <row r="63" spans="1:12" ht="15" customHeight="1">
      <c r="A63" s="20"/>
      <c r="B63" s="49" t="s">
        <v>43</v>
      </c>
      <c r="C63" s="33"/>
      <c r="D63" s="30">
        <v>2217250</v>
      </c>
      <c r="E63" s="24">
        <v>218631</v>
      </c>
      <c r="F63" s="25">
        <v>65454</v>
      </c>
      <c r="G63" s="31">
        <v>1337355</v>
      </c>
      <c r="H63" s="31">
        <v>513901</v>
      </c>
      <c r="I63" s="31">
        <v>62744</v>
      </c>
      <c r="J63" s="55">
        <v>19165</v>
      </c>
      <c r="K63" s="21"/>
      <c r="L63" s="23"/>
    </row>
    <row r="64" spans="1:12" ht="15" customHeight="1">
      <c r="A64" s="20"/>
      <c r="B64" s="49" t="s">
        <v>44</v>
      </c>
      <c r="C64" s="33"/>
      <c r="D64" s="30">
        <v>2003898</v>
      </c>
      <c r="E64" s="24">
        <v>278959</v>
      </c>
      <c r="F64" s="25">
        <v>36400</v>
      </c>
      <c r="G64" s="31">
        <v>1244149</v>
      </c>
      <c r="H64" s="31">
        <v>348243</v>
      </c>
      <c r="I64" s="31">
        <v>96147</v>
      </c>
      <c r="J64" s="55">
        <v>0</v>
      </c>
      <c r="K64" s="21"/>
      <c r="L64" s="23"/>
    </row>
    <row r="65" spans="1:12" ht="15" customHeight="1">
      <c r="A65" s="20"/>
      <c r="B65" s="49" t="s">
        <v>53</v>
      </c>
      <c r="C65" s="33"/>
      <c r="D65" s="30">
        <v>5308286</v>
      </c>
      <c r="E65" s="24">
        <v>330347</v>
      </c>
      <c r="F65" s="25">
        <v>6000</v>
      </c>
      <c r="G65" s="31">
        <v>3294983</v>
      </c>
      <c r="H65" s="31">
        <v>1590538</v>
      </c>
      <c r="I65" s="31">
        <v>73145</v>
      </c>
      <c r="J65" s="55">
        <v>13273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31</v>
      </c>
      <c r="L69" s="1"/>
    </row>
    <row r="70" spans="2:12" ht="20.25" customHeight="1">
      <c r="B70" s="56" t="s">
        <v>32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2021-12-17T02:22:43Z</cp:lastPrinted>
  <dcterms:created xsi:type="dcterms:W3CDTF">2006-02-14T07:13:15Z</dcterms:created>
  <dcterms:modified xsi:type="dcterms:W3CDTF">2021-12-27T02:17:05Z</dcterms:modified>
  <cp:category/>
  <cp:version/>
  <cp:contentType/>
  <cp:contentStatus/>
</cp:coreProperties>
</file>