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1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<sst xmlns="http://schemas.openxmlformats.org/spreadsheetml/2006/main" count="82" uniqueCount="78">
  <si>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</si>
  <si>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</si>
  <si>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</si>
  <si>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</si>
  <si>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</si>
  <si>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</si>
  <si>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</si>
  <si>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</si>
  <si>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</si>
  <si>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</si>
  <si>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</si>
  <si>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</si>
  <si>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</si>
  <si>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</si>
  <si>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</si>
  <si>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</si>
  <si>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</si>
  <si>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</si>
  <si>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</si>
  <si>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</si>
  <si>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</si>
  <si>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</si>
  <si>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</si>
  <si>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</si>
  <si>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</si>
  <si>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</si>
  <si>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</si>
  <si>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</si>
  <si>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</si>
  <si>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</si>
  <si>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>（千㎥）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</si>
  <si>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</si>
  <si>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</si>
  <si>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</si>
  <si>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</si>
  <si>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</si>
  <si>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</si>
  <si>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</si>
  <si>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</si>
  <si>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</si>
  <si>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</si>
  <si>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</si>
  <si>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</si>
  <si>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 xml:space="preserve">      平成27年度</t>
  </si>
  <si>
    <t xml:space="preserve">  9月</t>
  </si>
  <si>
    <t xml:space="preserve">  10月</t>
  </si>
  <si>
    <t xml:space="preserve">  11月</t>
  </si>
  <si>
    <t xml:space="preserve">  12月</t>
  </si>
  <si>
    <t>2月</t>
  </si>
  <si>
    <t>3月</t>
  </si>
  <si>
    <t>　　　令和元年度</t>
  </si>
  <si>
    <t>4月</t>
  </si>
  <si>
    <t>　令和元年度</t>
  </si>
  <si>
    <t>5月</t>
  </si>
  <si>
    <t>6月</t>
  </si>
  <si>
    <t>7月</t>
  </si>
  <si>
    <t>8月</t>
  </si>
  <si>
    <t>9月</t>
  </si>
  <si>
    <t>10月</t>
  </si>
  <si>
    <t>11月</t>
  </si>
  <si>
    <t>令和3年  1月</t>
  </si>
  <si>
    <t>12月</t>
  </si>
  <si>
    <t xml:space="preserve"> 2月</t>
  </si>
  <si>
    <t xml:space="preserve"> 3月</t>
  </si>
  <si>
    <t>令和3年</t>
  </si>
  <si>
    <t>1月</t>
  </si>
  <si>
    <t xml:space="preserve"> 4月</t>
  </si>
  <si>
    <t>　     2年度</t>
  </si>
  <si>
    <t>　平成30年度</t>
  </si>
  <si>
    <t xml:space="preserve"> 5月</t>
  </si>
  <si>
    <t>沖　縄</t>
  </si>
  <si>
    <t xml:space="preserve"> 6月</t>
  </si>
  <si>
    <t xml:space="preserve"> 7月</t>
  </si>
  <si>
    <t>　　　     2年度</t>
  </si>
  <si>
    <t xml:space="preserve">      平成30年度</t>
  </si>
  <si>
    <t xml:space="preserve"> 8月</t>
  </si>
  <si>
    <t>令和2年  8月</t>
  </si>
  <si>
    <t>令和3年7月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</si>
</sst>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41" fontId="6" fillId="0" borderId="15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view="pageBreakPreview" zoomScaleNormal="115" zoomScaleSheetLayoutView="100" zoomScalePageLayoutView="0" workbookViewId="0" topLeftCell="A1">
      <selection activeCell="A29" sqref="A29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09" t="s">
        <v>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2:18" ht="24.7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9" ht="21" customHeight="1">
      <c r="A3" s="122" t="s">
        <v>0</v>
      </c>
      <c r="B3" s="123"/>
      <c r="C3" s="124"/>
      <c r="D3" s="111" t="s">
        <v>40</v>
      </c>
      <c r="E3" s="112"/>
      <c r="F3" s="112"/>
      <c r="G3" s="112"/>
      <c r="H3" s="112"/>
      <c r="I3" s="112"/>
      <c r="J3" s="112"/>
      <c r="K3" s="113"/>
      <c r="L3" s="33"/>
      <c r="M3" s="33"/>
      <c r="N3" s="33"/>
      <c r="O3" s="112" t="s">
        <v>41</v>
      </c>
      <c r="P3" s="112"/>
      <c r="Q3" s="112"/>
      <c r="R3" s="112"/>
      <c r="S3" s="60"/>
    </row>
    <row r="4" spans="1:19" ht="21" customHeight="1">
      <c r="A4" s="125"/>
      <c r="B4" s="108"/>
      <c r="C4" s="126"/>
      <c r="D4" s="34"/>
      <c r="E4" s="35"/>
      <c r="F4" s="114" t="s">
        <v>36</v>
      </c>
      <c r="G4" s="114" t="s">
        <v>35</v>
      </c>
      <c r="H4" s="35"/>
      <c r="I4" s="117" t="s">
        <v>37</v>
      </c>
      <c r="J4" s="35"/>
      <c r="K4" s="114" t="s">
        <v>38</v>
      </c>
      <c r="L4" s="22" t="s">
        <v>5</v>
      </c>
      <c r="M4" s="115" t="s">
        <v>6</v>
      </c>
      <c r="N4" s="22" t="s">
        <v>7</v>
      </c>
      <c r="O4" s="66"/>
      <c r="P4" s="6"/>
      <c r="Q4" s="35"/>
      <c r="R4" s="58"/>
      <c r="S4" s="64"/>
    </row>
    <row r="5" spans="1:19" ht="21" customHeight="1">
      <c r="A5" s="125"/>
      <c r="B5" s="108"/>
      <c r="C5" s="126"/>
      <c r="D5" s="8" t="s">
        <v>1</v>
      </c>
      <c r="E5" s="5" t="s">
        <v>2</v>
      </c>
      <c r="F5" s="120"/>
      <c r="G5" s="120"/>
      <c r="H5" s="5" t="s">
        <v>3</v>
      </c>
      <c r="I5" s="118"/>
      <c r="J5" s="5" t="s">
        <v>4</v>
      </c>
      <c r="K5" s="115"/>
      <c r="L5" s="22" t="s">
        <v>9</v>
      </c>
      <c r="M5" s="115"/>
      <c r="N5" s="22" t="s">
        <v>8</v>
      </c>
      <c r="O5" s="67" t="s">
        <v>31</v>
      </c>
      <c r="P5" s="4" t="s">
        <v>29</v>
      </c>
      <c r="Q5" s="5" t="s">
        <v>3</v>
      </c>
      <c r="R5" s="5" t="s">
        <v>28</v>
      </c>
      <c r="S5" s="61"/>
    </row>
    <row r="6" spans="1:19" ht="21" customHeight="1">
      <c r="A6" s="127"/>
      <c r="B6" s="128"/>
      <c r="C6" s="129"/>
      <c r="D6" s="8"/>
      <c r="E6" s="5"/>
      <c r="F6" s="121"/>
      <c r="G6" s="121"/>
      <c r="H6" s="5"/>
      <c r="I6" s="119"/>
      <c r="J6" s="5"/>
      <c r="K6" s="116"/>
      <c r="L6" s="65" t="s">
        <v>30</v>
      </c>
      <c r="M6" s="65" t="s">
        <v>30</v>
      </c>
      <c r="N6" s="65" t="s">
        <v>30</v>
      </c>
      <c r="O6" s="68"/>
      <c r="P6" s="7"/>
      <c r="Q6" s="5"/>
      <c r="R6" s="59"/>
      <c r="S6" s="63"/>
    </row>
    <row r="7" spans="1:19" ht="4.5" customHeight="1">
      <c r="A7" s="56"/>
      <c r="B7" s="37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6"/>
      <c r="O7" s="37"/>
      <c r="P7" s="37"/>
      <c r="Q7" s="37"/>
      <c r="R7" s="37"/>
      <c r="S7" s="61"/>
    </row>
    <row r="8" spans="1:19" ht="19.5" customHeight="1">
      <c r="A8" s="56"/>
      <c r="B8" s="52" t="s">
        <v>68</v>
      </c>
      <c r="C8" s="39"/>
      <c r="D8" s="38">
        <v>67.5</v>
      </c>
      <c r="E8" s="38">
        <v>24</v>
      </c>
      <c r="F8" s="38">
        <v>8.1</v>
      </c>
      <c r="G8" s="38">
        <v>20.5</v>
      </c>
      <c r="H8" s="38">
        <v>315.7</v>
      </c>
      <c r="I8" s="38">
        <v>0</v>
      </c>
      <c r="J8" s="38">
        <v>4.5</v>
      </c>
      <c r="K8" s="38">
        <v>440.3</v>
      </c>
      <c r="L8" s="38">
        <v>421.7</v>
      </c>
      <c r="M8" s="38">
        <v>421.6</v>
      </c>
      <c r="N8" s="69">
        <v>14.9</v>
      </c>
      <c r="O8" s="38">
        <v>91</v>
      </c>
      <c r="P8" s="38">
        <v>81.5</v>
      </c>
      <c r="Q8" s="38">
        <v>80.6</v>
      </c>
      <c r="R8" s="38">
        <v>80.8</v>
      </c>
      <c r="S8" s="61"/>
    </row>
    <row r="9" spans="1:19" ht="19.5" customHeight="1">
      <c r="A9" s="56"/>
      <c r="B9" s="52" t="s">
        <v>52</v>
      </c>
      <c r="C9" s="39"/>
      <c r="D9" s="38">
        <v>42.6</v>
      </c>
      <c r="E9" s="38">
        <v>22.7</v>
      </c>
      <c r="F9" s="38">
        <v>9.3</v>
      </c>
      <c r="G9" s="38">
        <v>21.4</v>
      </c>
      <c r="H9" s="38">
        <v>343.3</v>
      </c>
      <c r="I9" s="38">
        <v>0</v>
      </c>
      <c r="J9" s="38">
        <v>3.2</v>
      </c>
      <c r="K9" s="38">
        <v>442.6</v>
      </c>
      <c r="L9" s="38">
        <v>422.6</v>
      </c>
      <c r="M9" s="38">
        <v>422.6</v>
      </c>
      <c r="N9" s="69">
        <v>16.6</v>
      </c>
      <c r="O9" s="38">
        <v>89.1</v>
      </c>
      <c r="P9" s="38">
        <v>79.5</v>
      </c>
      <c r="Q9" s="38">
        <v>94.2</v>
      </c>
      <c r="R9" s="38">
        <v>93.4</v>
      </c>
      <c r="S9" s="61"/>
    </row>
    <row r="10" spans="1:19" ht="19.5" customHeight="1">
      <c r="A10" s="56"/>
      <c r="B10" s="52" t="s">
        <v>67</v>
      </c>
      <c r="C10" s="39"/>
      <c r="D10" s="38">
        <v>40.50520547945206</v>
      </c>
      <c r="E10" s="38">
        <v>18.31616438356164</v>
      </c>
      <c r="F10" s="38">
        <v>11.992602739726026</v>
      </c>
      <c r="G10" s="38">
        <v>22.106849315068494</v>
      </c>
      <c r="H10" s="38">
        <v>346.3684931506849</v>
      </c>
      <c r="I10" s="38">
        <v>0.2</v>
      </c>
      <c r="J10" s="38">
        <v>3.2</v>
      </c>
      <c r="K10" s="38">
        <v>442.3</v>
      </c>
      <c r="L10" s="38">
        <v>421</v>
      </c>
      <c r="M10" s="38">
        <v>421</v>
      </c>
      <c r="N10" s="69">
        <v>15.6</v>
      </c>
      <c r="O10" s="38">
        <v>79.7</v>
      </c>
      <c r="P10" s="38">
        <v>78.13808219178081</v>
      </c>
      <c r="Q10" s="38">
        <v>92.96849315068495</v>
      </c>
      <c r="R10" s="38">
        <v>92.04657534246573</v>
      </c>
      <c r="S10" s="61"/>
    </row>
    <row r="11" spans="1:19" ht="19.5" customHeight="1">
      <c r="A11" s="56"/>
      <c r="B11" s="53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70"/>
      <c r="O11" s="41"/>
      <c r="P11" s="41"/>
      <c r="Q11" s="41"/>
      <c r="R11" s="41"/>
      <c r="S11" s="61"/>
    </row>
    <row r="12" spans="1:19" ht="20.25" customHeight="1">
      <c r="A12" s="56"/>
      <c r="B12" s="54" t="s">
        <v>76</v>
      </c>
      <c r="C12" s="42"/>
      <c r="D12" s="43">
        <v>18.3</v>
      </c>
      <c r="E12" s="43">
        <v>12.2</v>
      </c>
      <c r="F12" s="43">
        <v>11.2</v>
      </c>
      <c r="G12" s="43">
        <v>24.9</v>
      </c>
      <c r="H12" s="43">
        <v>377</v>
      </c>
      <c r="I12" s="43">
        <v>0</v>
      </c>
      <c r="J12" s="43">
        <v>3.1</v>
      </c>
      <c r="K12" s="43">
        <v>446.7</v>
      </c>
      <c r="L12" s="43">
        <v>426.3</v>
      </c>
      <c r="M12" s="43">
        <v>426.3</v>
      </c>
      <c r="N12" s="71">
        <v>15.7</v>
      </c>
      <c r="O12" s="44">
        <v>100</v>
      </c>
      <c r="P12" s="44">
        <v>100</v>
      </c>
      <c r="Q12" s="44">
        <v>98.8</v>
      </c>
      <c r="R12" s="44">
        <v>98.9</v>
      </c>
      <c r="S12" s="61"/>
    </row>
    <row r="13" spans="1:19" ht="20.25" customHeight="1">
      <c r="A13" s="56"/>
      <c r="B13" s="54" t="s">
        <v>44</v>
      </c>
      <c r="C13" s="42"/>
      <c r="D13" s="43">
        <v>3.6</v>
      </c>
      <c r="E13" s="43">
        <v>16.7</v>
      </c>
      <c r="F13" s="43">
        <v>11.8</v>
      </c>
      <c r="G13" s="43">
        <v>27.3</v>
      </c>
      <c r="H13" s="43">
        <v>383.2</v>
      </c>
      <c r="I13" s="43">
        <v>0</v>
      </c>
      <c r="J13" s="43">
        <v>0</v>
      </c>
      <c r="K13" s="43">
        <v>442.7</v>
      </c>
      <c r="L13" s="43">
        <v>424.2</v>
      </c>
      <c r="M13" s="43">
        <v>423.8</v>
      </c>
      <c r="N13" s="71">
        <v>15.8</v>
      </c>
      <c r="O13" s="44">
        <v>98</v>
      </c>
      <c r="P13" s="44">
        <v>97.6</v>
      </c>
      <c r="Q13" s="44">
        <v>99.5</v>
      </c>
      <c r="R13" s="44">
        <v>99.3</v>
      </c>
      <c r="S13" s="61"/>
    </row>
    <row r="14" spans="1:19" ht="20.25" customHeight="1">
      <c r="A14" s="56"/>
      <c r="B14" s="54" t="s">
        <v>45</v>
      </c>
      <c r="C14" s="42"/>
      <c r="D14" s="43">
        <v>22.9</v>
      </c>
      <c r="E14" s="43">
        <v>18.4</v>
      </c>
      <c r="F14" s="43">
        <v>7</v>
      </c>
      <c r="G14" s="43">
        <v>17.5</v>
      </c>
      <c r="H14" s="43">
        <v>377.4</v>
      </c>
      <c r="I14" s="43">
        <v>0</v>
      </c>
      <c r="J14" s="43">
        <v>1.8</v>
      </c>
      <c r="K14" s="43">
        <v>447.4</v>
      </c>
      <c r="L14" s="43">
        <v>428.2</v>
      </c>
      <c r="M14" s="43">
        <v>428.2</v>
      </c>
      <c r="N14" s="71">
        <v>15.7</v>
      </c>
      <c r="O14" s="44">
        <v>98.9</v>
      </c>
      <c r="P14" s="44">
        <v>97.7</v>
      </c>
      <c r="Q14" s="44">
        <v>96.6</v>
      </c>
      <c r="R14" s="44">
        <v>96.7</v>
      </c>
      <c r="S14" s="61"/>
    </row>
    <row r="15" spans="1:19" ht="20.25" customHeight="1">
      <c r="A15" s="56"/>
      <c r="B15" s="54" t="s">
        <v>46</v>
      </c>
      <c r="C15" s="42"/>
      <c r="D15" s="43">
        <v>58.1</v>
      </c>
      <c r="E15" s="43">
        <v>22.6</v>
      </c>
      <c r="F15" s="43">
        <v>17.5</v>
      </c>
      <c r="G15" s="43">
        <v>48.2</v>
      </c>
      <c r="H15" s="43">
        <v>299.8</v>
      </c>
      <c r="I15" s="43">
        <v>0</v>
      </c>
      <c r="J15" s="43">
        <v>5.1</v>
      </c>
      <c r="K15" s="43">
        <v>451.3</v>
      </c>
      <c r="L15" s="43">
        <v>424.4</v>
      </c>
      <c r="M15" s="43">
        <v>424.6</v>
      </c>
      <c r="N15" s="71">
        <v>16.2</v>
      </c>
      <c r="O15" s="44">
        <v>70.4</v>
      </c>
      <c r="P15" s="44">
        <v>77.3</v>
      </c>
      <c r="Q15" s="44">
        <v>90.3</v>
      </c>
      <c r="R15" s="44">
        <v>89.4</v>
      </c>
      <c r="S15" s="61"/>
    </row>
    <row r="16" spans="1:19" ht="20.25" customHeight="1">
      <c r="A16" s="56"/>
      <c r="B16" s="54" t="s">
        <v>47</v>
      </c>
      <c r="C16" s="42"/>
      <c r="D16" s="43">
        <v>69.7</v>
      </c>
      <c r="E16" s="43">
        <v>17.8</v>
      </c>
      <c r="F16" s="43">
        <v>20.8</v>
      </c>
      <c r="G16" s="43">
        <v>44.5</v>
      </c>
      <c r="H16" s="43">
        <v>278.8</v>
      </c>
      <c r="I16" s="43">
        <v>0</v>
      </c>
      <c r="J16" s="43">
        <v>10.8</v>
      </c>
      <c r="K16" s="43">
        <v>442.4</v>
      </c>
      <c r="L16" s="43">
        <v>425.5</v>
      </c>
      <c r="M16" s="43">
        <v>425.9</v>
      </c>
      <c r="N16" s="71">
        <v>15.8</v>
      </c>
      <c r="O16" s="44">
        <v>44.2</v>
      </c>
      <c r="P16" s="44">
        <v>63.8</v>
      </c>
      <c r="Q16" s="44">
        <v>93</v>
      </c>
      <c r="R16" s="44">
        <v>91</v>
      </c>
      <c r="S16" s="61"/>
    </row>
    <row r="17" spans="1:19" ht="20.25" customHeight="1">
      <c r="A17" s="56"/>
      <c r="B17" s="54" t="s">
        <v>60</v>
      </c>
      <c r="C17" s="42"/>
      <c r="D17" s="43">
        <v>68.4</v>
      </c>
      <c r="E17" s="43">
        <v>21.5</v>
      </c>
      <c r="F17" s="43">
        <v>15.9</v>
      </c>
      <c r="G17" s="43">
        <v>43.8</v>
      </c>
      <c r="H17" s="43">
        <v>287.3</v>
      </c>
      <c r="I17" s="43">
        <v>0</v>
      </c>
      <c r="J17" s="43">
        <v>13</v>
      </c>
      <c r="K17" s="43">
        <v>449.3</v>
      </c>
      <c r="L17" s="43">
        <v>420.4</v>
      </c>
      <c r="M17" s="43">
        <v>419.8</v>
      </c>
      <c r="N17" s="71">
        <v>14.7</v>
      </c>
      <c r="O17" s="44">
        <v>34.5</v>
      </c>
      <c r="P17" s="44">
        <v>54.6</v>
      </c>
      <c r="Q17" s="44">
        <v>98.3</v>
      </c>
      <c r="R17" s="44">
        <v>95.4</v>
      </c>
      <c r="S17" s="61"/>
    </row>
    <row r="18" spans="1:19" ht="20.25" customHeight="1">
      <c r="A18" s="56"/>
      <c r="B18" s="54" t="s">
        <v>62</v>
      </c>
      <c r="C18" s="42"/>
      <c r="D18" s="43">
        <v>37.1</v>
      </c>
      <c r="E18" s="43">
        <v>22.3</v>
      </c>
      <c r="F18" s="43">
        <v>0.1</v>
      </c>
      <c r="G18" s="43">
        <v>17.9</v>
      </c>
      <c r="H18" s="43">
        <v>360.1</v>
      </c>
      <c r="I18" s="43">
        <v>2</v>
      </c>
      <c r="J18" s="43">
        <v>0.3</v>
      </c>
      <c r="K18" s="43">
        <v>433.7</v>
      </c>
      <c r="L18" s="43">
        <v>417.7</v>
      </c>
      <c r="M18" s="43">
        <v>418.2</v>
      </c>
      <c r="N18" s="71">
        <v>15.3</v>
      </c>
      <c r="O18" s="44">
        <v>69.9</v>
      </c>
      <c r="P18" s="44">
        <v>62.2</v>
      </c>
      <c r="Q18" s="44">
        <v>98.9</v>
      </c>
      <c r="R18" s="44">
        <v>96.7</v>
      </c>
      <c r="S18" s="61"/>
    </row>
    <row r="19" spans="1:19" ht="20.25" customHeight="1">
      <c r="A19" s="56"/>
      <c r="B19" s="54" t="s">
        <v>63</v>
      </c>
      <c r="C19" s="42"/>
      <c r="D19" s="43">
        <v>35.3</v>
      </c>
      <c r="E19" s="43">
        <v>20</v>
      </c>
      <c r="F19" s="43">
        <v>2.9</v>
      </c>
      <c r="G19" s="43">
        <v>9</v>
      </c>
      <c r="H19" s="43">
        <v>371.2</v>
      </c>
      <c r="I19" s="43">
        <v>1</v>
      </c>
      <c r="J19" s="43">
        <v>0</v>
      </c>
      <c r="K19" s="43">
        <v>437.6</v>
      </c>
      <c r="L19" s="43">
        <v>419.6</v>
      </c>
      <c r="M19" s="43">
        <v>419.4</v>
      </c>
      <c r="N19" s="71">
        <v>15.3</v>
      </c>
      <c r="O19" s="44">
        <v>82.4</v>
      </c>
      <c r="P19" s="44">
        <v>64.4</v>
      </c>
      <c r="Q19" s="44">
        <v>97.4</v>
      </c>
      <c r="R19" s="44">
        <v>95.5</v>
      </c>
      <c r="S19" s="61"/>
    </row>
    <row r="20" spans="1:19" ht="20.25" customHeight="1">
      <c r="A20" s="56"/>
      <c r="B20" s="54" t="s">
        <v>66</v>
      </c>
      <c r="C20" s="42"/>
      <c r="D20" s="43">
        <v>25.4</v>
      </c>
      <c r="E20" s="43">
        <v>20.9</v>
      </c>
      <c r="F20" s="43">
        <v>11.3</v>
      </c>
      <c r="G20" s="43">
        <v>7.2</v>
      </c>
      <c r="H20" s="43">
        <v>371.5</v>
      </c>
      <c r="I20" s="43">
        <v>0</v>
      </c>
      <c r="J20" s="43">
        <v>0</v>
      </c>
      <c r="K20" s="43">
        <v>436.3</v>
      </c>
      <c r="L20" s="43">
        <v>417.5</v>
      </c>
      <c r="M20" s="43">
        <v>417.5</v>
      </c>
      <c r="N20" s="71">
        <v>15.3</v>
      </c>
      <c r="O20" s="44">
        <v>78.6</v>
      </c>
      <c r="P20" s="44">
        <v>69.6</v>
      </c>
      <c r="Q20" s="44">
        <v>96.8</v>
      </c>
      <c r="R20" s="44">
        <v>95.1</v>
      </c>
      <c r="S20" s="61"/>
    </row>
    <row r="21" spans="1:19" ht="20.25" customHeight="1">
      <c r="A21" s="56"/>
      <c r="B21" s="54" t="s">
        <v>69</v>
      </c>
      <c r="C21" s="42"/>
      <c r="D21" s="43">
        <v>28.106451612903225</v>
      </c>
      <c r="E21" s="43">
        <v>18.48709677419355</v>
      </c>
      <c r="F21" s="43">
        <v>11.81935483870968</v>
      </c>
      <c r="G21" s="43">
        <v>6.374193548387098</v>
      </c>
      <c r="H21" s="43">
        <v>377.6419354838709</v>
      </c>
      <c r="I21" s="43">
        <v>0.13870967741935483</v>
      </c>
      <c r="J21" s="43">
        <v>0</v>
      </c>
      <c r="K21" s="43">
        <v>442.2903225806452</v>
      </c>
      <c r="L21" s="43">
        <v>423.86129032258054</v>
      </c>
      <c r="M21" s="43">
        <v>423.75483870967736</v>
      </c>
      <c r="N21" s="71">
        <v>15.67741935483871</v>
      </c>
      <c r="O21" s="44">
        <v>70.8</v>
      </c>
      <c r="P21" s="44">
        <v>73.7</v>
      </c>
      <c r="Q21" s="44">
        <v>96</v>
      </c>
      <c r="R21" s="44">
        <v>94.5</v>
      </c>
      <c r="S21" s="61"/>
    </row>
    <row r="22" spans="1:19" ht="20.25" customHeight="1">
      <c r="A22" s="56"/>
      <c r="B22" s="54" t="s">
        <v>71</v>
      </c>
      <c r="C22" s="42"/>
      <c r="D22" s="43">
        <v>20.173333333333332</v>
      </c>
      <c r="E22" s="43">
        <v>20.139999999999993</v>
      </c>
      <c r="F22" s="43">
        <v>17.23</v>
      </c>
      <c r="G22" s="43">
        <v>4.1899999999999995</v>
      </c>
      <c r="H22" s="43">
        <v>365.47999999999985</v>
      </c>
      <c r="I22" s="43">
        <v>0.25</v>
      </c>
      <c r="J22" s="43">
        <v>2.8766666666666665</v>
      </c>
      <c r="K22" s="43">
        <v>429.84000000000003</v>
      </c>
      <c r="L22" s="43">
        <v>410.1466666666666</v>
      </c>
      <c r="M22" s="43">
        <v>410.0766666666666</v>
      </c>
      <c r="N22" s="71">
        <v>16.5</v>
      </c>
      <c r="O22" s="44">
        <v>100</v>
      </c>
      <c r="P22" s="44">
        <v>100</v>
      </c>
      <c r="Q22" s="44">
        <v>100</v>
      </c>
      <c r="R22" s="44">
        <v>100</v>
      </c>
      <c r="S22" s="61"/>
    </row>
    <row r="23" spans="1:19" ht="20.25" customHeight="1">
      <c r="A23" s="56"/>
      <c r="B23" s="54" t="s">
        <v>72</v>
      </c>
      <c r="C23" s="42"/>
      <c r="D23" s="43">
        <v>8.916129032258064</v>
      </c>
      <c r="E23" s="43">
        <v>19.387096774193548</v>
      </c>
      <c r="F23" s="43">
        <v>16.20322580645161</v>
      </c>
      <c r="G23" s="43">
        <v>24.074193548387097</v>
      </c>
      <c r="H23" s="43">
        <v>375.0612903225807</v>
      </c>
      <c r="I23" s="43">
        <v>0</v>
      </c>
      <c r="J23" s="43">
        <v>0.8645161290322579</v>
      </c>
      <c r="K23" s="43">
        <v>444.5064516129034</v>
      </c>
      <c r="L23" s="43">
        <v>424.04516129032265</v>
      </c>
      <c r="M23" s="43">
        <v>424.13870967741946</v>
      </c>
      <c r="N23" s="71">
        <v>17.18709677419354</v>
      </c>
      <c r="O23" s="44">
        <v>99.8</v>
      </c>
      <c r="P23" s="44">
        <v>99.8</v>
      </c>
      <c r="Q23" s="44">
        <v>99.7</v>
      </c>
      <c r="R23" s="44">
        <v>99.7</v>
      </c>
      <c r="S23" s="61"/>
    </row>
    <row r="24" spans="1:19" ht="20.25" customHeight="1">
      <c r="A24" s="56"/>
      <c r="B24" s="54" t="s">
        <v>75</v>
      </c>
      <c r="C24" s="42"/>
      <c r="D24" s="43">
        <v>1.8870967741935485</v>
      </c>
      <c r="E24" s="43">
        <v>18.75483870967742</v>
      </c>
      <c r="F24" s="43">
        <v>15.596774193548386</v>
      </c>
      <c r="G24" s="43">
        <v>23.99677419354839</v>
      </c>
      <c r="H24" s="43">
        <v>381.2354838709678</v>
      </c>
      <c r="I24" s="43">
        <v>0</v>
      </c>
      <c r="J24" s="43">
        <v>1.9064516129032254</v>
      </c>
      <c r="K24" s="43">
        <v>443.3774193548386</v>
      </c>
      <c r="L24" s="43">
        <v>420.1193548387096</v>
      </c>
      <c r="M24" s="43">
        <v>420.0967741935484</v>
      </c>
      <c r="N24" s="71">
        <v>18.53870967741935</v>
      </c>
      <c r="O24" s="44">
        <v>92.6</v>
      </c>
      <c r="P24" s="44">
        <v>95.6</v>
      </c>
      <c r="Q24" s="44">
        <v>97</v>
      </c>
      <c r="R24" s="44">
        <v>96.9</v>
      </c>
      <c r="S24" s="61"/>
    </row>
    <row r="25" spans="1:19" ht="4.5" customHeight="1" thickBot="1">
      <c r="A25" s="57"/>
      <c r="B25" s="55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72"/>
      <c r="O25" s="46"/>
      <c r="P25" s="46"/>
      <c r="Q25" s="46"/>
      <c r="R25" s="46"/>
      <c r="S25" s="62"/>
    </row>
    <row r="26" spans="2:18" s="83" customFormat="1" ht="3" customHeight="1">
      <c r="B26" s="84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1:18" ht="19.5" customHeight="1">
      <c r="A27" s="47" t="s">
        <v>34</v>
      </c>
      <c r="C27" s="47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1:18" ht="19.5" customHeight="1">
      <c r="A28" s="48" t="s">
        <v>42</v>
      </c>
      <c r="C28" s="48"/>
      <c r="D28" s="32"/>
      <c r="E28" s="32"/>
      <c r="F28" s="32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2:3" ht="17.25">
      <c r="B29" s="50"/>
      <c r="C29" s="50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tabSelected="1" view="pageBreakPreview" zoomScaleSheetLayoutView="100" workbookViewId="0" topLeftCell="A1">
      <selection activeCell="B33" sqref="B33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1" customWidth="1"/>
    <col min="17" max="17" width="0.33203125" style="3" customWidth="1"/>
    <col min="18" max="16384" width="8.83203125" style="3" customWidth="1"/>
  </cols>
  <sheetData>
    <row r="1" spans="1:17" ht="30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6" ht="24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2:17" s="23" customFormat="1" ht="15" customHeight="1">
      <c r="L3" s="79"/>
      <c r="M3" s="79"/>
      <c r="N3" s="79"/>
      <c r="O3" s="79"/>
      <c r="P3" s="86"/>
      <c r="Q3" s="80" t="s">
        <v>27</v>
      </c>
    </row>
    <row r="4" spans="12:17" s="23" customFormat="1" ht="3" customHeight="1" thickBot="1">
      <c r="L4" s="79"/>
      <c r="M4" s="79"/>
      <c r="N4" s="79"/>
      <c r="O4" s="79"/>
      <c r="P4" s="79"/>
      <c r="Q4" s="80"/>
    </row>
    <row r="5" spans="1:17" ht="14.25" customHeight="1">
      <c r="A5" s="144" t="s">
        <v>19</v>
      </c>
      <c r="B5" s="145"/>
      <c r="C5" s="146"/>
      <c r="D5" s="24"/>
      <c r="E5" s="25"/>
      <c r="F5" s="25"/>
      <c r="G5" s="25"/>
      <c r="H5" s="25"/>
      <c r="I5" s="25"/>
      <c r="J5" s="25"/>
      <c r="K5" s="25"/>
      <c r="L5" s="25"/>
      <c r="M5" s="153" t="s">
        <v>14</v>
      </c>
      <c r="N5" s="141" t="s">
        <v>23</v>
      </c>
      <c r="O5" s="134" t="s">
        <v>20</v>
      </c>
      <c r="P5" s="162" t="s">
        <v>26</v>
      </c>
      <c r="Q5" s="76"/>
    </row>
    <row r="6" spans="1:17" ht="14.25" customHeight="1">
      <c r="A6" s="147"/>
      <c r="B6" s="148"/>
      <c r="C6" s="149"/>
      <c r="D6" s="139" t="s">
        <v>16</v>
      </c>
      <c r="E6" s="137" t="s">
        <v>39</v>
      </c>
      <c r="F6" s="137" t="s">
        <v>10</v>
      </c>
      <c r="G6" s="137" t="s">
        <v>21</v>
      </c>
      <c r="H6" s="137" t="s">
        <v>11</v>
      </c>
      <c r="I6" s="137" t="s">
        <v>12</v>
      </c>
      <c r="J6" s="165" t="s">
        <v>15</v>
      </c>
      <c r="K6" s="26"/>
      <c r="L6" s="26"/>
      <c r="M6" s="154"/>
      <c r="N6" s="142"/>
      <c r="O6" s="135"/>
      <c r="P6" s="163"/>
      <c r="Q6" s="73"/>
    </row>
    <row r="7" spans="1:17" ht="28.5" customHeight="1">
      <c r="A7" s="150"/>
      <c r="B7" s="151"/>
      <c r="C7" s="152"/>
      <c r="D7" s="140"/>
      <c r="E7" s="138"/>
      <c r="F7" s="138"/>
      <c r="G7" s="138"/>
      <c r="H7" s="138"/>
      <c r="I7" s="138"/>
      <c r="J7" s="166"/>
      <c r="K7" s="2" t="s">
        <v>13</v>
      </c>
      <c r="L7" s="2" t="s">
        <v>22</v>
      </c>
      <c r="M7" s="155"/>
      <c r="N7" s="143"/>
      <c r="O7" s="136"/>
      <c r="P7" s="164"/>
      <c r="Q7" s="77"/>
    </row>
    <row r="8" spans="1:17" ht="4.5" customHeight="1">
      <c r="A8" s="88"/>
      <c r="B8" s="91"/>
      <c r="C8" s="100"/>
      <c r="D8" s="93"/>
      <c r="E8" s="94"/>
      <c r="F8" s="94"/>
      <c r="G8" s="94"/>
      <c r="H8" s="94"/>
      <c r="I8" s="94"/>
      <c r="J8" s="94"/>
      <c r="K8" s="95"/>
      <c r="L8" s="95"/>
      <c r="M8" s="94"/>
      <c r="N8" s="96"/>
      <c r="O8" s="97"/>
      <c r="P8" s="98"/>
      <c r="Q8" s="99"/>
    </row>
    <row r="9" spans="1:18" ht="19.5" customHeight="1" hidden="1">
      <c r="A9" s="132" t="s">
        <v>43</v>
      </c>
      <c r="B9" s="133"/>
      <c r="C9" s="92"/>
      <c r="D9" s="10">
        <v>1992846</v>
      </c>
      <c r="E9" s="10">
        <v>593628</v>
      </c>
      <c r="F9" s="102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7">
        <v>2502</v>
      </c>
      <c r="O9" s="87">
        <v>121</v>
      </c>
      <c r="P9" s="105">
        <v>2</v>
      </c>
      <c r="Q9" s="74"/>
      <c r="R9" s="28"/>
    </row>
    <row r="10" spans="1:18" ht="19.5" customHeight="1">
      <c r="A10" s="132" t="s">
        <v>74</v>
      </c>
      <c r="B10" s="133"/>
      <c r="C10" s="92"/>
      <c r="D10" s="10">
        <v>2138187</v>
      </c>
      <c r="E10" s="10">
        <v>699740</v>
      </c>
      <c r="F10" s="102">
        <v>0</v>
      </c>
      <c r="G10" s="10">
        <v>550374</v>
      </c>
      <c r="H10" s="10">
        <v>59972</v>
      </c>
      <c r="I10" s="10">
        <v>292930</v>
      </c>
      <c r="J10" s="10">
        <v>535171</v>
      </c>
      <c r="K10" s="10">
        <v>225703</v>
      </c>
      <c r="L10" s="10">
        <v>309468</v>
      </c>
      <c r="M10" s="10">
        <v>7299</v>
      </c>
      <c r="N10" s="87">
        <v>4247</v>
      </c>
      <c r="O10" s="87">
        <v>114</v>
      </c>
      <c r="P10" s="105">
        <v>0</v>
      </c>
      <c r="Q10" s="74"/>
      <c r="R10" s="28"/>
    </row>
    <row r="11" spans="1:18" ht="19.5" customHeight="1">
      <c r="A11" s="130" t="s">
        <v>50</v>
      </c>
      <c r="B11" s="131"/>
      <c r="C11" s="92"/>
      <c r="D11" s="10">
        <v>2079545</v>
      </c>
      <c r="E11" s="10">
        <v>691509</v>
      </c>
      <c r="F11" s="102">
        <v>0</v>
      </c>
      <c r="G11" s="10">
        <v>546500</v>
      </c>
      <c r="H11" s="10">
        <v>56268</v>
      </c>
      <c r="I11" s="10">
        <v>297580</v>
      </c>
      <c r="J11" s="10">
        <v>487688</v>
      </c>
      <c r="K11" s="10">
        <v>226249</v>
      </c>
      <c r="L11" s="10">
        <v>261439</v>
      </c>
      <c r="M11" s="10">
        <v>7209</v>
      </c>
      <c r="N11" s="87">
        <v>2395</v>
      </c>
      <c r="O11" s="87">
        <v>110</v>
      </c>
      <c r="P11" s="105">
        <v>0</v>
      </c>
      <c r="Q11" s="74"/>
      <c r="R11" s="28"/>
    </row>
    <row r="12" spans="1:18" ht="19.5" customHeight="1">
      <c r="A12" s="130" t="s">
        <v>73</v>
      </c>
      <c r="B12" s="131"/>
      <c r="C12" s="92"/>
      <c r="D12" s="10">
        <v>1867576</v>
      </c>
      <c r="E12" s="10">
        <v>656898</v>
      </c>
      <c r="F12" s="102">
        <v>0</v>
      </c>
      <c r="G12" s="10">
        <v>389214</v>
      </c>
      <c r="H12" s="10">
        <v>53782</v>
      </c>
      <c r="I12" s="10">
        <v>268081</v>
      </c>
      <c r="J12" s="10">
        <v>499601</v>
      </c>
      <c r="K12" s="10">
        <v>214538</v>
      </c>
      <c r="L12" s="10">
        <v>285063</v>
      </c>
      <c r="M12" s="10">
        <v>6963</v>
      </c>
      <c r="N12" s="87">
        <v>3387</v>
      </c>
      <c r="O12" s="87">
        <v>112</v>
      </c>
      <c r="P12" s="105">
        <v>0</v>
      </c>
      <c r="Q12" s="74"/>
      <c r="R12" s="28"/>
    </row>
    <row r="13" spans="1:18" ht="9.75" customHeight="1">
      <c r="A13" s="1"/>
      <c r="B13" s="89"/>
      <c r="C13" s="21"/>
      <c r="D13" s="11"/>
      <c r="E13" s="11"/>
      <c r="F13" s="102"/>
      <c r="G13" s="11"/>
      <c r="H13" s="11"/>
      <c r="I13" s="11"/>
      <c r="J13" s="11"/>
      <c r="K13" s="11"/>
      <c r="L13" s="11"/>
      <c r="M13" s="11"/>
      <c r="N13" s="12"/>
      <c r="O13" s="12"/>
      <c r="P13" s="105"/>
      <c r="Q13" s="73"/>
      <c r="R13" s="28"/>
    </row>
    <row r="14" spans="1:17" ht="19.5" customHeight="1">
      <c r="A14" s="27" t="s">
        <v>64</v>
      </c>
      <c r="B14" s="90" t="s">
        <v>55</v>
      </c>
      <c r="C14" s="21"/>
      <c r="D14" s="13">
        <v>178449</v>
      </c>
      <c r="E14" s="13">
        <v>64428</v>
      </c>
      <c r="F14" s="103">
        <v>0</v>
      </c>
      <c r="G14" s="13">
        <v>38601</v>
      </c>
      <c r="H14" s="13">
        <v>2812</v>
      </c>
      <c r="I14" s="13">
        <v>23892</v>
      </c>
      <c r="J14" s="13">
        <v>48716</v>
      </c>
      <c r="K14" s="13">
        <v>20093</v>
      </c>
      <c r="L14" s="13">
        <v>28623</v>
      </c>
      <c r="M14" s="13">
        <v>578</v>
      </c>
      <c r="N14" s="14">
        <v>130</v>
      </c>
      <c r="O14" s="14">
        <v>9</v>
      </c>
      <c r="P14" s="103">
        <v>0</v>
      </c>
      <c r="Q14" s="74"/>
    </row>
    <row r="15" spans="1:17" ht="19.5" customHeight="1">
      <c r="A15" s="27"/>
      <c r="B15" s="90" t="s">
        <v>56</v>
      </c>
      <c r="C15" s="21"/>
      <c r="D15" s="13">
        <v>177329</v>
      </c>
      <c r="E15" s="13">
        <v>58930</v>
      </c>
      <c r="F15" s="103">
        <v>0</v>
      </c>
      <c r="G15" s="13">
        <v>43876</v>
      </c>
      <c r="H15" s="13">
        <v>1901</v>
      </c>
      <c r="I15" s="13">
        <v>21828</v>
      </c>
      <c r="J15" s="13">
        <v>50794</v>
      </c>
      <c r="K15" s="13">
        <v>18957</v>
      </c>
      <c r="L15" s="13">
        <v>31837</v>
      </c>
      <c r="M15" s="13">
        <v>482</v>
      </c>
      <c r="N15" s="14">
        <v>120</v>
      </c>
      <c r="O15" s="14">
        <v>7</v>
      </c>
      <c r="P15" s="103">
        <v>0</v>
      </c>
      <c r="Q15" s="74"/>
    </row>
    <row r="16" spans="1:17" ht="19.5" customHeight="1">
      <c r="A16" s="27"/>
      <c r="B16" s="90" t="s">
        <v>57</v>
      </c>
      <c r="C16" s="21"/>
      <c r="D16" s="13">
        <v>162177</v>
      </c>
      <c r="E16" s="13">
        <v>56473</v>
      </c>
      <c r="F16" s="103">
        <v>0</v>
      </c>
      <c r="G16" s="13">
        <v>34061</v>
      </c>
      <c r="H16" s="13">
        <v>2570</v>
      </c>
      <c r="I16" s="13">
        <v>20872</v>
      </c>
      <c r="J16" s="13">
        <v>48201</v>
      </c>
      <c r="K16" s="13">
        <v>17225</v>
      </c>
      <c r="L16" s="13">
        <v>30976</v>
      </c>
      <c r="M16" s="13">
        <v>536</v>
      </c>
      <c r="N16" s="14">
        <v>751</v>
      </c>
      <c r="O16" s="14">
        <v>10</v>
      </c>
      <c r="P16" s="103">
        <v>0</v>
      </c>
      <c r="Q16" s="74"/>
    </row>
    <row r="17" spans="1:17" ht="19.5" customHeight="1">
      <c r="A17" s="27"/>
      <c r="B17" s="90" t="s">
        <v>58</v>
      </c>
      <c r="C17" s="21"/>
      <c r="D17" s="13">
        <v>155675</v>
      </c>
      <c r="E17" s="13">
        <v>60024</v>
      </c>
      <c r="F17" s="103">
        <v>0</v>
      </c>
      <c r="G17" s="13">
        <v>29639</v>
      </c>
      <c r="H17" s="13">
        <v>3175</v>
      </c>
      <c r="I17" s="13">
        <v>24008</v>
      </c>
      <c r="J17" s="13">
        <v>38829</v>
      </c>
      <c r="K17" s="13">
        <v>17873</v>
      </c>
      <c r="L17" s="13">
        <v>20956</v>
      </c>
      <c r="M17" s="13">
        <v>613</v>
      </c>
      <c r="N17" s="14">
        <v>150</v>
      </c>
      <c r="O17" s="14">
        <v>11</v>
      </c>
      <c r="P17" s="103">
        <v>0</v>
      </c>
      <c r="Q17" s="74"/>
    </row>
    <row r="18" spans="1:17" ht="19.5" customHeight="1">
      <c r="A18" s="27"/>
      <c r="B18" s="90" t="s">
        <v>59</v>
      </c>
      <c r="C18" s="21"/>
      <c r="D18" s="13">
        <v>154736</v>
      </c>
      <c r="E18" s="13">
        <v>55862</v>
      </c>
      <c r="F18" s="103">
        <v>0</v>
      </c>
      <c r="G18" s="13">
        <v>39612</v>
      </c>
      <c r="H18" s="13">
        <v>3442</v>
      </c>
      <c r="I18" s="13">
        <v>22814</v>
      </c>
      <c r="J18" s="13">
        <v>33006</v>
      </c>
      <c r="K18" s="13">
        <v>18733</v>
      </c>
      <c r="L18" s="13">
        <v>14273</v>
      </c>
      <c r="M18" s="13">
        <v>573</v>
      </c>
      <c r="N18" s="14">
        <v>190</v>
      </c>
      <c r="O18" s="14">
        <v>10</v>
      </c>
      <c r="P18" s="103">
        <v>0</v>
      </c>
      <c r="Q18" s="74"/>
    </row>
    <row r="19" spans="1:17" ht="19.5" customHeight="1">
      <c r="A19" s="27"/>
      <c r="B19" s="90" t="s">
        <v>61</v>
      </c>
      <c r="C19" s="21"/>
      <c r="D19" s="13">
        <v>172869</v>
      </c>
      <c r="E19" s="13">
        <v>56194</v>
      </c>
      <c r="F19" s="103">
        <v>0</v>
      </c>
      <c r="G19" s="13">
        <v>44949</v>
      </c>
      <c r="H19" s="13">
        <v>5769</v>
      </c>
      <c r="I19" s="13">
        <v>22359</v>
      </c>
      <c r="J19" s="13">
        <v>43598</v>
      </c>
      <c r="K19" s="13">
        <v>18030</v>
      </c>
      <c r="L19" s="13">
        <v>25568</v>
      </c>
      <c r="M19" s="13">
        <v>652</v>
      </c>
      <c r="N19" s="14">
        <v>190</v>
      </c>
      <c r="O19" s="14">
        <v>10</v>
      </c>
      <c r="P19" s="103">
        <v>0</v>
      </c>
      <c r="Q19" s="74"/>
    </row>
    <row r="20" spans="1:17" ht="19.5" customHeight="1">
      <c r="A20" s="27" t="s">
        <v>64</v>
      </c>
      <c r="B20" s="90" t="s">
        <v>65</v>
      </c>
      <c r="C20" s="21"/>
      <c r="D20" s="13">
        <v>136591</v>
      </c>
      <c r="E20" s="13">
        <v>50027</v>
      </c>
      <c r="F20" s="103">
        <v>0</v>
      </c>
      <c r="G20" s="13">
        <v>32528</v>
      </c>
      <c r="H20" s="13">
        <v>4956</v>
      </c>
      <c r="I20" s="13">
        <v>19886</v>
      </c>
      <c r="J20" s="13">
        <v>29194</v>
      </c>
      <c r="K20" s="13">
        <v>15370</v>
      </c>
      <c r="L20" s="13">
        <v>13824</v>
      </c>
      <c r="M20" s="13">
        <v>560</v>
      </c>
      <c r="N20" s="14">
        <v>90</v>
      </c>
      <c r="O20" s="14">
        <v>8</v>
      </c>
      <c r="P20" s="103">
        <v>0</v>
      </c>
      <c r="Q20" s="74"/>
    </row>
    <row r="21" spans="1:17" ht="19.5" customHeight="1">
      <c r="A21" s="27"/>
      <c r="B21" s="90" t="s">
        <v>48</v>
      </c>
      <c r="C21" s="21"/>
      <c r="D21" s="13">
        <v>140102</v>
      </c>
      <c r="E21" s="13">
        <v>47873</v>
      </c>
      <c r="F21" s="103">
        <v>0</v>
      </c>
      <c r="G21" s="13">
        <v>23630</v>
      </c>
      <c r="H21" s="13">
        <v>6254</v>
      </c>
      <c r="I21" s="13">
        <v>24150</v>
      </c>
      <c r="J21" s="13">
        <v>38195</v>
      </c>
      <c r="K21" s="13">
        <v>17691</v>
      </c>
      <c r="L21" s="13">
        <v>20504</v>
      </c>
      <c r="M21" s="13">
        <v>634</v>
      </c>
      <c r="N21" s="14">
        <v>218</v>
      </c>
      <c r="O21" s="14">
        <v>10</v>
      </c>
      <c r="P21" s="103">
        <v>0</v>
      </c>
      <c r="Q21" s="74"/>
    </row>
    <row r="22" spans="1:17" ht="19.5" customHeight="1">
      <c r="A22" s="27"/>
      <c r="B22" s="90" t="s">
        <v>49</v>
      </c>
      <c r="C22" s="21"/>
      <c r="D22" s="13">
        <v>165361</v>
      </c>
      <c r="E22" s="13">
        <v>54728</v>
      </c>
      <c r="F22" s="103">
        <v>0</v>
      </c>
      <c r="G22" s="13">
        <v>35350</v>
      </c>
      <c r="H22" s="13">
        <v>7105</v>
      </c>
      <c r="I22" s="13">
        <v>26683</v>
      </c>
      <c r="J22" s="13">
        <v>41495</v>
      </c>
      <c r="K22" s="13">
        <v>18956</v>
      </c>
      <c r="L22" s="13">
        <v>22539</v>
      </c>
      <c r="M22" s="13">
        <v>642</v>
      </c>
      <c r="N22" s="14">
        <v>190</v>
      </c>
      <c r="O22" s="14">
        <v>10</v>
      </c>
      <c r="P22" s="103">
        <v>0</v>
      </c>
      <c r="Q22" s="74"/>
    </row>
    <row r="23" spans="1:17" ht="19.5" customHeight="1">
      <c r="A23" s="27"/>
      <c r="B23" s="90" t="s">
        <v>51</v>
      </c>
      <c r="C23" s="21"/>
      <c r="D23" s="13">
        <v>151724</v>
      </c>
      <c r="E23" s="13">
        <v>54099</v>
      </c>
      <c r="F23" s="103">
        <v>0</v>
      </c>
      <c r="G23" s="13">
        <v>31823</v>
      </c>
      <c r="H23" s="13">
        <v>4413</v>
      </c>
      <c r="I23" s="13">
        <v>21085</v>
      </c>
      <c r="J23" s="13">
        <v>40304</v>
      </c>
      <c r="K23" s="13">
        <v>18213</v>
      </c>
      <c r="L23" s="13">
        <v>22091</v>
      </c>
      <c r="M23" s="13">
        <v>555</v>
      </c>
      <c r="N23" s="14">
        <v>100</v>
      </c>
      <c r="O23" s="14">
        <v>9</v>
      </c>
      <c r="P23" s="103">
        <v>0</v>
      </c>
      <c r="Q23" s="74"/>
    </row>
    <row r="24" spans="1:17" ht="19.5" customHeight="1">
      <c r="A24" s="27"/>
      <c r="B24" s="90" t="s">
        <v>53</v>
      </c>
      <c r="C24" s="21"/>
      <c r="D24" s="13">
        <v>159784</v>
      </c>
      <c r="E24" s="13">
        <v>57498</v>
      </c>
      <c r="F24" s="103">
        <v>0</v>
      </c>
      <c r="G24" s="13">
        <v>35837</v>
      </c>
      <c r="H24" s="13">
        <v>6620</v>
      </c>
      <c r="I24" s="13">
        <v>22301</v>
      </c>
      <c r="J24" s="13">
        <v>37528</v>
      </c>
      <c r="K24" s="13">
        <v>18220</v>
      </c>
      <c r="L24" s="13">
        <v>19308</v>
      </c>
      <c r="M24" s="13">
        <v>485</v>
      </c>
      <c r="N24" s="14">
        <v>70</v>
      </c>
      <c r="O24" s="14">
        <v>6</v>
      </c>
      <c r="P24" s="103">
        <v>0</v>
      </c>
      <c r="Q24" s="74"/>
    </row>
    <row r="25" spans="1:17" ht="19.5" customHeight="1">
      <c r="A25" s="27"/>
      <c r="B25" s="90" t="s">
        <v>54</v>
      </c>
      <c r="C25" s="21"/>
      <c r="D25" s="13">
        <v>156124</v>
      </c>
      <c r="E25" s="13">
        <v>55010</v>
      </c>
      <c r="F25" s="103">
        <v>0</v>
      </c>
      <c r="G25" s="13">
        <v>32925</v>
      </c>
      <c r="H25" s="13">
        <v>2905</v>
      </c>
      <c r="I25" s="13">
        <v>20538</v>
      </c>
      <c r="J25" s="13">
        <v>44746</v>
      </c>
      <c r="K25" s="13">
        <v>19755</v>
      </c>
      <c r="L25" s="13">
        <v>24991</v>
      </c>
      <c r="M25" s="13">
        <v>595</v>
      </c>
      <c r="N25" s="14">
        <v>50</v>
      </c>
      <c r="O25" s="14">
        <v>8</v>
      </c>
      <c r="P25" s="103">
        <v>0</v>
      </c>
      <c r="Q25" s="74"/>
    </row>
    <row r="26" spans="1:17" ht="6.75" customHeight="1">
      <c r="A26" s="27"/>
      <c r="B26" s="90"/>
      <c r="C26" s="21"/>
      <c r="D26" s="11"/>
      <c r="E26" s="11"/>
      <c r="F26" s="102"/>
      <c r="G26" s="11"/>
      <c r="H26" s="11"/>
      <c r="I26" s="11"/>
      <c r="J26" s="15"/>
      <c r="K26" s="11"/>
      <c r="L26" s="11"/>
      <c r="M26" s="11"/>
      <c r="N26" s="12"/>
      <c r="O26" s="12"/>
      <c r="P26" s="102"/>
      <c r="Q26" s="101"/>
    </row>
    <row r="27" spans="1:17" ht="24.75" customHeight="1">
      <c r="A27" s="158" t="s">
        <v>77</v>
      </c>
      <c r="B27" s="160" t="s">
        <v>70</v>
      </c>
      <c r="C27" s="161"/>
      <c r="D27" s="16">
        <v>161991</v>
      </c>
      <c r="E27" s="17">
        <v>59457</v>
      </c>
      <c r="F27" s="104">
        <v>0</v>
      </c>
      <c r="G27" s="17">
        <v>39532</v>
      </c>
      <c r="H27" s="17">
        <v>2605</v>
      </c>
      <c r="I27" s="17">
        <v>20812</v>
      </c>
      <c r="J27" s="17">
        <v>39585</v>
      </c>
      <c r="K27" s="17">
        <v>16314</v>
      </c>
      <c r="L27" s="17">
        <v>23271</v>
      </c>
      <c r="M27" s="17">
        <v>489</v>
      </c>
      <c r="N27" s="18">
        <v>59</v>
      </c>
      <c r="O27" s="18">
        <v>9</v>
      </c>
      <c r="P27" s="106">
        <v>0</v>
      </c>
      <c r="Q27" s="78"/>
    </row>
    <row r="28" spans="1:17" ht="24.75" customHeight="1" thickBot="1">
      <c r="A28" s="159"/>
      <c r="B28" s="156" t="s">
        <v>17</v>
      </c>
      <c r="C28" s="157"/>
      <c r="D28" s="19">
        <v>936921</v>
      </c>
      <c r="E28" s="19">
        <v>429173</v>
      </c>
      <c r="F28" s="19">
        <v>32347</v>
      </c>
      <c r="G28" s="19">
        <v>43959</v>
      </c>
      <c r="H28" s="19">
        <v>26042</v>
      </c>
      <c r="I28" s="19">
        <v>264953</v>
      </c>
      <c r="J28" s="19">
        <v>140447</v>
      </c>
      <c r="K28" s="19">
        <v>92153</v>
      </c>
      <c r="L28" s="19">
        <v>48294</v>
      </c>
      <c r="M28" s="19">
        <v>10160</v>
      </c>
      <c r="N28" s="20">
        <v>7340</v>
      </c>
      <c r="O28" s="20">
        <v>116</v>
      </c>
      <c r="P28" s="107">
        <v>307</v>
      </c>
      <c r="Q28" s="75"/>
    </row>
    <row r="29" spans="1:17" ht="1.5" customHeight="1">
      <c r="A29" s="81"/>
      <c r="B29" s="81"/>
      <c r="C29" s="81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2"/>
    </row>
    <row r="30" spans="1:16" ht="15" customHeight="1">
      <c r="A30" s="29" t="s">
        <v>32</v>
      </c>
      <c r="B30" s="29"/>
      <c r="N30" s="3"/>
      <c r="O30" s="3"/>
      <c r="P30" s="3"/>
    </row>
    <row r="31" spans="1:16" ht="15" customHeight="1">
      <c r="A31" s="29" t="s">
        <v>33</v>
      </c>
      <c r="B31" s="29"/>
      <c r="N31" s="3"/>
      <c r="O31" s="3"/>
      <c r="P31" s="3"/>
    </row>
    <row r="32" spans="1:16" ht="18" customHeight="1">
      <c r="A32" s="23" t="s">
        <v>25</v>
      </c>
      <c r="B32" s="23"/>
      <c r="N32" s="3"/>
      <c r="O32" s="3"/>
      <c r="P32" s="3"/>
    </row>
    <row r="33" spans="14:16" ht="13.5">
      <c r="N33" s="3"/>
      <c r="O33" s="3"/>
      <c r="P33" s="3"/>
    </row>
    <row r="34" spans="4:16" ht="13.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3.5">
      <c r="A35" s="30"/>
      <c r="B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 customHeight="1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20">
    <mergeCell ref="A12:B12"/>
    <mergeCell ref="B28:C28"/>
    <mergeCell ref="A9:B9"/>
    <mergeCell ref="A27:A28"/>
    <mergeCell ref="B27:C27"/>
    <mergeCell ref="A1:Q1"/>
    <mergeCell ref="F6:F7"/>
    <mergeCell ref="P5:P7"/>
    <mergeCell ref="E6:E7"/>
    <mergeCell ref="J6:J7"/>
    <mergeCell ref="A11:B11"/>
    <mergeCell ref="A10:B10"/>
    <mergeCell ref="O5:O7"/>
    <mergeCell ref="H6:H7"/>
    <mergeCell ref="G6:G7"/>
    <mergeCell ref="I6:I7"/>
    <mergeCell ref="D6:D7"/>
    <mergeCell ref="N5:N7"/>
    <mergeCell ref="A5:C7"/>
    <mergeCell ref="M5:M7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2021-06-11T05:59:25Z</cp:lastPrinted>
  <dcterms:created xsi:type="dcterms:W3CDTF">2005-07-08T00:43:55Z</dcterms:created>
  <dcterms:modified xsi:type="dcterms:W3CDTF">2021-09-27T05:19:43Z</dcterms:modified>
  <cp:category/>
  <cp:version/>
  <cp:contentType/>
  <cp:contentStatus/>
</cp:coreProperties>
</file>