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<sst xmlns="http://schemas.openxmlformats.org/spreadsheetml/2006/main" count="441" uniqueCount="304">
  <si>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</si>
  <si>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</si>
  <si>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</si>
  <si>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</si>
  <si>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</si>
  <si>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</si>
  <si>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</si>
  <si>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</si>
  <si>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</si>
  <si>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</si>
  <si>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</si>
  <si>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</si>
  <si>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</si>
  <si>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</si>
  <si>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</si>
  <si>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</si>
  <si>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</si>
  <si>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</si>
  <si>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</si>
  <si>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</si>
  <si>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</si>
  <si>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</si>
  <si>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</si>
  <si>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</si>
  <si>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</si>
  <si>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</si>
  <si>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</si>
  <si>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</si>
  <si>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</si>
  <si>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</si>
  <si>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</si>
  <si>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</si>
  <si>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</si>
  <si>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</si>
  <si>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</si>
  <si>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</si>
  <si>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</si>
  <si>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</si>
  <si>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</si>
  <si>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</si>
  <si>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</si>
  <si>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</si>
  <si>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</si>
  <si>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</si>
  <si>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</si>
  <si>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</si>
  <si>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</si>
  <si>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</si>
  <si>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</si>
  <si>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</si>
  <si>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</si>
  <si>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</si>
  <si>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</si>
  <si>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</si>
  <si>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</si>
  <si>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</si>
  <si>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</si>
  <si>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</si>
  <si>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</si>
  <si>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</si>
  <si>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</si>
  <si>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</si>
  <si>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</si>
  <si>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</si>
  <si>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</si>
  <si>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</si>
  <si>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</si>
  <si>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</si>
  <si>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</si>
  <si>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</si>
  <si>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</si>
  <si>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</si>
  <si>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</si>
  <si>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</si>
  <si>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</si>
  <si>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</si>
  <si>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</si>
  <si>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</si>
  <si>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</si>
  <si>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</si>
  <si>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</si>
  <si>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</si>
  <si>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</si>
  <si>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</si>
  <si>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</si>
  <si>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</si>
  <si>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</si>
  <si>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</si>
  <si>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</si>
  <si>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</si>
  <si>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</si>
  <si>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</si>
  <si>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</si>
  <si>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</si>
  <si>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</si>
  <si>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</si>
  <si>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</si>
  <si>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</si>
  <si>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</si>
  <si>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</si>
  <si>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</si>
  <si>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</si>
  <si>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</si>
  <si>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</si>
  <si>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</si>
  <si>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</si>
  <si>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</si>
  <si>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</si>
  <si>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</si>
  <si>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</si>
  <si>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</si>
  <si>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</si>
  <si>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</si>
  <si>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</si>
  <si>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</si>
  <si>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</si>
  <si>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</si>
  <si>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</si>
  <si>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</si>
  <si>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</si>
  <si>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</si>
  <si>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</si>
  <si>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</si>
  <si>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</si>
  <si>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</si>
  <si>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</si>
  <si>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</si>
  <si>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</si>
  <si>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</si>
  <si>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</si>
  <si>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</si>
  <si>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</si>
  <si>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</si>
  <si>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</si>
  <si>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</si>
  <si>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</si>
  <si>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</si>
  <si>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</si>
  <si>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</si>
  <si>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</si>
  <si>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</si>
  <si>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</si>
  <si>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</si>
  <si>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</si>
  <si>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</si>
  <si>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</si>
  <si>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</si>
  <si>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</si>
  <si>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</si>
  <si>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</si>
  <si>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</si>
  <si>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</si>
  <si>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</si>
  <si>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</si>
  <si>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</si>
  <si>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</si>
  <si>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</si>
  <si>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</si>
  <si>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</si>
  <si>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</si>
  <si>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</si>
  <si>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</si>
  <si>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</si>
  <si>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</si>
  <si>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</si>
  <si>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</si>
  <si>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</si>
  <si>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</si>
  <si>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</si>
  <si>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</si>
  <si>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</si>
  <si>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</si>
  <si>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</si>
  <si>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</si>
  <si>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</si>
  <si>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</si>
  <si>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</si>
  <si>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</si>
  <si>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</si>
  <si>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</si>
  <si>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</si>
  <si>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</si>
  <si>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</si>
  <si>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</si>
  <si>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</si>
  <si>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</si>
  <si>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</si>
  <si>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</si>
  <si>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</si>
  <si>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</si>
  <si>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</si>
  <si>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</si>
  <si>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</si>
  <si>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</si>
  <si>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</si>
  <si>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</si>
  <si>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</si>
  <si>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</si>
  <si>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</si>
  <si>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</si>
  <si>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</si>
  <si>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</si>
  <si>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</si>
  <si>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</si>
  <si>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</si>
  <si>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</si>
  <si>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</si>
  <si>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</si>
  <si>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</si>
  <si>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</si>
  <si>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</si>
  <si>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</si>
  <si>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</si>
  <si>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</si>
  <si>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</si>
  <si>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</si>
  <si>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</si>
  <si>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</si>
  <si>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</si>
  <si>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</si>
  <si>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</si>
  <si>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</si>
  <si>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</si>
  <si>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</si>
  <si>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</si>
  <si>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</si>
  <si>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</si>
  <si>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</si>
  <si>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</si>
  <si>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</si>
  <si>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</si>
  <si>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</si>
  <si>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</si>
  <si>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</si>
  <si>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</si>
  <si>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</si>
  <si>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</si>
  <si>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</si>
  <si>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</si>
  <si>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</si>
  <si>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</si>
  <si>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</si>
  <si>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</si>
  <si>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</si>
  <si>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</si>
  <si>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</si>
  <si>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</si>
  <si>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</si>
  <si>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</si>
  <si>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</si>
  <si>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</si>
  <si>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</si>
  <si>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</si>
  <si>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</si>
  <si>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</si>
  <si>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</si>
  <si>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</si>
  <si>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</si>
  <si>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</si>
  <si>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</si>
  <si>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</si>
  <si>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</si>
  <si>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</si>
  <si>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</si>
  <si>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</si>
  <si>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</si>
  <si>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</si>
  <si>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</si>
  <si>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</si>
  <si>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</si>
  <si>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</si>
  <si>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</si>
  <si>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</si>
  <si>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</si>
  <si>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</si>
  <si>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</si>
  <si>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</si>
  <si>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</si>
  <si>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</si>
  <si>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</si>
  <si>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</si>
  <si>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</si>
  <si>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</si>
  <si>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</si>
  <si>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</si>
  <si>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</si>
  <si>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</si>
  <si>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</si>
  <si>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</si>
  <si>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</si>
  <si>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</si>
  <si>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</si>
  <si>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</si>
  <si>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</si>
  <si>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</si>
  <si>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</si>
  <si>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</si>
  <si>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3月</t>
  </si>
  <si>
    <t>1枚</t>
  </si>
  <si>
    <t>4月</t>
  </si>
  <si>
    <t>5月</t>
  </si>
  <si>
    <t>6月</t>
  </si>
  <si>
    <t>令和3年7月</t>
  </si>
  <si>
    <t>令和3年7月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</si>
</sst>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B54" sqref="B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5" t="s">
        <v>108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6" t="s">
        <v>276</v>
      </c>
      <c r="S2" s="436"/>
    </row>
    <row r="3" spans="1:20" ht="16.5" customHeight="1">
      <c r="A3" s="433" t="s">
        <v>144</v>
      </c>
      <c r="B3" s="27"/>
      <c r="C3" s="144"/>
      <c r="D3" s="8"/>
      <c r="E3" s="244"/>
      <c r="F3" s="273"/>
      <c r="G3" s="273"/>
      <c r="H3" s="426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/>
      <c r="P3" s="234"/>
      <c r="Q3" s="226"/>
      <c r="R3" s="429" t="s">
        <v>105</v>
      </c>
      <c r="S3" s="431" t="s">
        <v>103</v>
      </c>
      <c r="T3" s="4"/>
    </row>
    <row r="4" spans="1:22" ht="16.5" customHeight="1">
      <c r="A4" s="434"/>
      <c r="B4" s="12"/>
      <c r="C4" s="145"/>
      <c r="D4" s="10" t="s">
        <v>27</v>
      </c>
      <c r="E4" s="245"/>
      <c r="F4" s="274" t="s">
        <v>26</v>
      </c>
      <c r="G4" s="274"/>
      <c r="H4" s="427"/>
      <c r="I4" s="48" t="s">
        <v>244</v>
      </c>
      <c r="J4" s="48" t="s">
        <v>259</v>
      </c>
      <c r="K4" s="48" t="s">
        <v>262</v>
      </c>
      <c r="L4" s="59"/>
      <c r="M4" s="235" t="s">
        <v>295</v>
      </c>
      <c r="N4" s="235"/>
      <c r="O4" s="235"/>
      <c r="P4" s="235"/>
      <c r="Q4" s="227"/>
      <c r="R4" s="430"/>
      <c r="S4" s="432"/>
      <c r="T4" s="5"/>
      <c r="U4" s="238"/>
      <c r="V4" s="237"/>
    </row>
    <row r="5" spans="1:20" ht="16.5" customHeight="1">
      <c r="A5" s="435"/>
      <c r="B5" s="27"/>
      <c r="C5" s="146"/>
      <c r="D5" s="9"/>
      <c r="E5" s="246"/>
      <c r="F5" s="275"/>
      <c r="G5" s="275"/>
      <c r="H5" s="428"/>
      <c r="I5" s="46" t="s">
        <v>106</v>
      </c>
      <c r="J5" s="46" t="s">
        <v>106</v>
      </c>
      <c r="K5" s="46" t="s">
        <v>106</v>
      </c>
      <c r="L5" s="60"/>
      <c r="M5" s="46" t="s">
        <v>297</v>
      </c>
      <c r="N5" s="46" t="s">
        <v>299</v>
      </c>
      <c r="O5" s="46" t="s">
        <v>300</v>
      </c>
      <c r="P5" s="46" t="s">
        <v>301</v>
      </c>
      <c r="Q5" s="177"/>
      <c r="R5" s="423" t="s">
        <v>302</v>
      </c>
      <c r="S5" s="424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2597</v>
      </c>
      <c r="N7" s="354">
        <v>2597</v>
      </c>
      <c r="O7" s="354">
        <v>2570</v>
      </c>
      <c r="P7" s="354">
        <v>2570</v>
      </c>
      <c r="Q7" s="179"/>
      <c r="R7" s="353">
        <v>2398</v>
      </c>
      <c r="S7" s="354">
        <v>2057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522</v>
      </c>
      <c r="N8" s="352">
        <v>525</v>
      </c>
      <c r="O8" s="352">
        <v>516</v>
      </c>
      <c r="P8" s="352">
        <v>527</v>
      </c>
      <c r="Q8" s="179"/>
      <c r="R8" s="357">
        <v>434</v>
      </c>
      <c r="S8" s="352">
        <v>519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590</v>
      </c>
      <c r="P9" s="352">
        <v>590</v>
      </c>
      <c r="Q9" s="180"/>
      <c r="R9" s="357">
        <v>544</v>
      </c>
      <c r="S9" s="352">
        <v>590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305</v>
      </c>
      <c r="Q10" s="181"/>
      <c r="R10" s="357">
        <v>268</v>
      </c>
      <c r="S10" s="352">
        <v>305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454</v>
      </c>
      <c r="N11" s="346">
        <v>487</v>
      </c>
      <c r="O11" s="346">
        <v>474</v>
      </c>
      <c r="P11" s="346">
        <v>428</v>
      </c>
      <c r="Q11" s="188"/>
      <c r="R11" s="370">
        <v>447</v>
      </c>
      <c r="S11" s="346">
        <v>457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121</v>
      </c>
      <c r="N12" s="345">
        <v>128</v>
      </c>
      <c r="O12" s="345">
        <v>126</v>
      </c>
      <c r="P12" s="345">
        <v>119</v>
      </c>
      <c r="Q12" s="181"/>
      <c r="R12" s="357">
        <v>123</v>
      </c>
      <c r="S12" s="345">
        <v>124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84</v>
      </c>
      <c r="N13" s="407">
        <v>83</v>
      </c>
      <c r="O13" s="407">
        <v>88</v>
      </c>
      <c r="P13" s="407">
        <v>84</v>
      </c>
      <c r="Q13" s="182"/>
      <c r="R13" s="357">
        <v>170</v>
      </c>
      <c r="S13" s="407">
        <v>85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316</v>
      </c>
      <c r="N14" s="345">
        <v>285</v>
      </c>
      <c r="O14" s="345">
        <v>348</v>
      </c>
      <c r="P14" s="345">
        <v>347</v>
      </c>
      <c r="Q14" s="181"/>
      <c r="R14" s="357">
        <v>314</v>
      </c>
      <c r="S14" s="345">
        <v>352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164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261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138</v>
      </c>
      <c r="N17" s="348">
        <v>138</v>
      </c>
      <c r="O17" s="348">
        <v>138</v>
      </c>
      <c r="P17" s="348">
        <v>138</v>
      </c>
      <c r="Q17" s="183"/>
      <c r="R17" s="358">
        <v>122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1119</v>
      </c>
      <c r="N18" s="131">
        <v>1185</v>
      </c>
      <c r="O18" s="131">
        <v>1104</v>
      </c>
      <c r="P18" s="131">
        <v>1377</v>
      </c>
      <c r="Q18" s="181"/>
      <c r="R18" s="369">
        <v>909</v>
      </c>
      <c r="S18" s="131">
        <v>1208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233</v>
      </c>
      <c r="N19" s="131">
        <v>230</v>
      </c>
      <c r="O19" s="131">
        <v>233</v>
      </c>
      <c r="P19" s="131">
        <v>230</v>
      </c>
      <c r="Q19" s="182"/>
      <c r="R19" s="358">
        <v>244</v>
      </c>
      <c r="S19" s="131">
        <v>224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151</v>
      </c>
      <c r="N20" s="345">
        <v>151</v>
      </c>
      <c r="O20" s="345">
        <v>151</v>
      </c>
      <c r="P20" s="345">
        <v>148</v>
      </c>
      <c r="Q20" s="181"/>
      <c r="R20" s="358">
        <v>131</v>
      </c>
      <c r="S20" s="345">
        <v>146</v>
      </c>
      <c r="T20" s="92"/>
      <c r="U20" s="355"/>
    </row>
    <row r="21" spans="1:21" s="94" customFormat="1" ht="14.25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/>
      <c r="N21" s="345"/>
      <c r="O21" s="345">
        <v>290</v>
      </c>
      <c r="P21" s="345">
        <v>290</v>
      </c>
      <c r="Q21" s="182"/>
      <c r="R21" s="350">
        <v>216</v>
      </c>
      <c r="S21" s="371">
        <v>290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289</v>
      </c>
      <c r="Q22" s="184"/>
      <c r="R22" s="368">
        <v>218</v>
      </c>
      <c r="S22" s="342">
        <v>289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479</v>
      </c>
      <c r="N23" s="345">
        <v>500</v>
      </c>
      <c r="O23" s="345">
        <v>484</v>
      </c>
      <c r="P23" s="345">
        <v>354</v>
      </c>
      <c r="Q23" s="181"/>
      <c r="R23" s="372">
        <v>441</v>
      </c>
      <c r="S23" s="345">
        <v>462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217</v>
      </c>
      <c r="N24" s="345">
        <v>217</v>
      </c>
      <c r="O24" s="345">
        <v>217</v>
      </c>
      <c r="P24" s="345">
        <v>217</v>
      </c>
      <c r="Q24" s="181"/>
      <c r="R24" s="353">
        <v>188</v>
      </c>
      <c r="S24" s="345">
        <v>199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215</v>
      </c>
      <c r="O25" s="349">
        <v>221</v>
      </c>
      <c r="P25" s="349">
        <v>234</v>
      </c>
      <c r="Q25" s="185"/>
      <c r="R25" s="372">
        <v>232</v>
      </c>
      <c r="S25" s="349">
        <v>234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177</v>
      </c>
      <c r="N26" s="345">
        <v>158</v>
      </c>
      <c r="O26" s="345">
        <v>180</v>
      </c>
      <c r="P26" s="345">
        <v>215</v>
      </c>
      <c r="Q26" s="181"/>
      <c r="R26" s="368">
        <v>161</v>
      </c>
      <c r="S26" s="345">
        <v>227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293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844</v>
      </c>
      <c r="N27" s="345">
        <v>871</v>
      </c>
      <c r="O27" s="345">
        <v>1010</v>
      </c>
      <c r="P27" s="345">
        <v>1133</v>
      </c>
      <c r="Q27" s="181"/>
      <c r="R27" s="372">
        <v>854</v>
      </c>
      <c r="S27" s="345">
        <v>1274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176</v>
      </c>
      <c r="N28" s="345">
        <v>188</v>
      </c>
      <c r="O28" s="345">
        <v>167</v>
      </c>
      <c r="P28" s="345">
        <v>229</v>
      </c>
      <c r="Q28" s="181"/>
      <c r="R28" s="372">
        <v>193</v>
      </c>
      <c r="S28" s="345">
        <v>230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790</v>
      </c>
      <c r="N29" s="345">
        <v>817</v>
      </c>
      <c r="O29" s="345">
        <v>929</v>
      </c>
      <c r="P29" s="345">
        <v>838</v>
      </c>
      <c r="Q29" s="181"/>
      <c r="R29" s="372">
        <v>768</v>
      </c>
      <c r="S29" s="345">
        <v>944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327</v>
      </c>
      <c r="N30" s="347">
        <v>398</v>
      </c>
      <c r="O30" s="347">
        <v>416</v>
      </c>
      <c r="P30" s="347">
        <v>689</v>
      </c>
      <c r="Q30" s="182"/>
      <c r="R30" s="358">
        <v>326</v>
      </c>
      <c r="S30" s="347">
        <v>393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595</v>
      </c>
      <c r="N31" s="347">
        <v>626</v>
      </c>
      <c r="O31" s="347">
        <v>576</v>
      </c>
      <c r="P31" s="347">
        <v>630</v>
      </c>
      <c r="Q31" s="182"/>
      <c r="R31" s="358">
        <v>434</v>
      </c>
      <c r="S31" s="347">
        <v>411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136</v>
      </c>
      <c r="N32" s="345">
        <v>160</v>
      </c>
      <c r="O32" s="345">
        <v>141</v>
      </c>
      <c r="P32" s="345">
        <v>203</v>
      </c>
      <c r="Q32" s="181"/>
      <c r="R32" s="358">
        <v>182</v>
      </c>
      <c r="S32" s="345">
        <v>213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451</v>
      </c>
      <c r="N33" s="345">
        <v>497</v>
      </c>
      <c r="O33" s="345">
        <v>425</v>
      </c>
      <c r="P33" s="345">
        <v>396</v>
      </c>
      <c r="Q33" s="181"/>
      <c r="R33" s="358">
        <v>432</v>
      </c>
      <c r="S33" s="345">
        <v>475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753</v>
      </c>
      <c r="J34" s="98">
        <v>768</v>
      </c>
      <c r="K34" s="98">
        <v>708</v>
      </c>
      <c r="L34" s="197"/>
      <c r="M34" s="347">
        <v>655</v>
      </c>
      <c r="N34" s="347">
        <v>1024</v>
      </c>
      <c r="O34" s="347">
        <v>846</v>
      </c>
      <c r="P34" s="347">
        <v>938</v>
      </c>
      <c r="Q34" s="182"/>
      <c r="R34" s="358">
        <v>1095</v>
      </c>
      <c r="S34" s="347">
        <v>1033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266</v>
      </c>
      <c r="N35" s="345">
        <v>257</v>
      </c>
      <c r="O35" s="345">
        <v>270</v>
      </c>
      <c r="P35" s="345">
        <v>291</v>
      </c>
      <c r="Q35" s="181"/>
      <c r="R35" s="358">
        <v>267</v>
      </c>
      <c r="S35" s="345">
        <v>291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1852</v>
      </c>
      <c r="N36" s="345">
        <v>1654</v>
      </c>
      <c r="O36" s="345">
        <v>1644</v>
      </c>
      <c r="P36" s="345">
        <v>2561</v>
      </c>
      <c r="Q36" s="181"/>
      <c r="R36" s="358">
        <v>2192</v>
      </c>
      <c r="S36" s="345">
        <v>2860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441</v>
      </c>
      <c r="N37" s="345">
        <v>396</v>
      </c>
      <c r="O37" s="345">
        <v>388</v>
      </c>
      <c r="P37" s="345">
        <v>438</v>
      </c>
      <c r="Q37" s="181"/>
      <c r="R37" s="357">
        <v>528</v>
      </c>
      <c r="S37" s="345">
        <v>408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726</v>
      </c>
      <c r="N38" s="345">
        <v>640</v>
      </c>
      <c r="O38" s="345">
        <v>607</v>
      </c>
      <c r="P38" s="345">
        <v>730</v>
      </c>
      <c r="Q38" s="181"/>
      <c r="R38" s="358">
        <v>498</v>
      </c>
      <c r="S38" s="345">
        <v>607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603</v>
      </c>
      <c r="N39" s="345">
        <v>557</v>
      </c>
      <c r="O39" s="345">
        <v>632</v>
      </c>
      <c r="P39" s="345">
        <v>591</v>
      </c>
      <c r="Q39" s="181"/>
      <c r="R39" s="358">
        <v>661</v>
      </c>
      <c r="S39" s="345">
        <v>574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593</v>
      </c>
      <c r="N40" s="345">
        <v>539</v>
      </c>
      <c r="O40" s="345">
        <v>535</v>
      </c>
      <c r="P40" s="345">
        <v>623</v>
      </c>
      <c r="Q40" s="181"/>
      <c r="R40" s="358">
        <v>653</v>
      </c>
      <c r="S40" s="345">
        <v>639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925</v>
      </c>
      <c r="N41" s="345">
        <v>849</v>
      </c>
      <c r="O41" s="345">
        <v>728</v>
      </c>
      <c r="P41" s="345">
        <v>929</v>
      </c>
      <c r="Q41" s="72"/>
      <c r="R41" s="350">
        <v>900</v>
      </c>
      <c r="S41" s="345">
        <v>1019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>
        <v>1313</v>
      </c>
      <c r="N42" s="345">
        <v>849</v>
      </c>
      <c r="O42" s="345">
        <v>849</v>
      </c>
      <c r="P42" s="345">
        <v>849</v>
      </c>
      <c r="Q42" s="345" t="s">
        <v>223</v>
      </c>
      <c r="R42" s="350">
        <v>995</v>
      </c>
      <c r="S42" s="345">
        <v>849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1313</v>
      </c>
      <c r="P43" s="131">
        <v>1313</v>
      </c>
      <c r="Q43" s="72"/>
      <c r="R43" s="350">
        <v>1905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692</v>
      </c>
      <c r="N44" s="131">
        <v>692</v>
      </c>
      <c r="O44" s="131">
        <v>692</v>
      </c>
      <c r="P44" s="131">
        <v>692</v>
      </c>
      <c r="Q44" s="181"/>
      <c r="R44" s="350">
        <v>764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269</v>
      </c>
      <c r="O45" s="131">
        <v>269</v>
      </c>
      <c r="P45" s="131">
        <v>268</v>
      </c>
      <c r="Q45" s="180"/>
      <c r="R45" s="399">
        <v>240</v>
      </c>
      <c r="S45" s="131">
        <v>268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563</v>
      </c>
      <c r="N46" s="130">
        <v>590</v>
      </c>
      <c r="O46" s="130">
        <v>508</v>
      </c>
      <c r="P46" s="130">
        <v>566</v>
      </c>
      <c r="Q46" s="400"/>
      <c r="R46" s="401">
        <v>655</v>
      </c>
      <c r="S46" s="130">
        <v>642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758</v>
      </c>
      <c r="N47" s="131" t="s">
        <v>132</v>
      </c>
      <c r="O47" s="131" t="s">
        <v>132</v>
      </c>
      <c r="P47" s="131" t="s">
        <v>132</v>
      </c>
      <c r="Q47" s="179"/>
      <c r="R47" s="210" t="s">
        <v>132</v>
      </c>
      <c r="S47" s="131" t="s">
        <v>132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493</v>
      </c>
      <c r="N48" s="131">
        <v>512</v>
      </c>
      <c r="O48" s="131">
        <v>473</v>
      </c>
      <c r="P48" s="131">
        <v>512</v>
      </c>
      <c r="R48" s="351">
        <v>514</v>
      </c>
      <c r="S48" s="131">
        <v>527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7" t="s">
        <v>277</v>
      </c>
      <c r="U2" s="437"/>
    </row>
    <row r="3" spans="1:22" ht="15.75" customHeight="1">
      <c r="A3" s="433" t="s">
        <v>144</v>
      </c>
      <c r="C3" s="151"/>
      <c r="D3" s="33"/>
      <c r="E3" s="256"/>
      <c r="F3" s="284"/>
      <c r="G3" s="284"/>
      <c r="H3" s="446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26"/>
      <c r="T3" s="429" t="s">
        <v>105</v>
      </c>
      <c r="U3" s="439" t="s">
        <v>103</v>
      </c>
      <c r="V3" s="54"/>
    </row>
    <row r="4" spans="1:23" ht="15.75" customHeight="1">
      <c r="A4" s="434"/>
      <c r="C4" s="152"/>
      <c r="D4" s="35" t="s">
        <v>54</v>
      </c>
      <c r="E4" s="257"/>
      <c r="F4" s="285" t="s">
        <v>118</v>
      </c>
      <c r="G4" s="285"/>
      <c r="H4" s="447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295</v>
      </c>
      <c r="P4" s="235"/>
      <c r="Q4" s="235"/>
      <c r="R4" s="235"/>
      <c r="S4" s="227"/>
      <c r="T4" s="430"/>
      <c r="U4" s="440"/>
      <c r="V4" s="55"/>
      <c r="W4" s="20"/>
    </row>
    <row r="5" spans="1:22" ht="15.75" customHeight="1">
      <c r="A5" s="435"/>
      <c r="C5" s="153"/>
      <c r="D5" s="37"/>
      <c r="E5" s="258"/>
      <c r="F5" s="286"/>
      <c r="G5" s="286"/>
      <c r="H5" s="448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297</v>
      </c>
      <c r="P5" s="46" t="s">
        <v>299</v>
      </c>
      <c r="Q5" s="46" t="s">
        <v>300</v>
      </c>
      <c r="R5" s="46" t="s">
        <v>301</v>
      </c>
      <c r="S5" s="46"/>
      <c r="T5" s="423" t="s">
        <v>303</v>
      </c>
      <c r="U5" s="424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>
        <v>383</v>
      </c>
      <c r="R7" s="131">
        <v>375</v>
      </c>
      <c r="T7" s="210">
        <v>431</v>
      </c>
      <c r="U7" s="131">
        <v>389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281</v>
      </c>
      <c r="P8" s="131">
        <v>289</v>
      </c>
      <c r="Q8" s="131">
        <v>284</v>
      </c>
      <c r="R8" s="131">
        <v>285</v>
      </c>
      <c r="S8" s="182"/>
      <c r="T8" s="131">
        <v>248</v>
      </c>
      <c r="U8" s="131">
        <v>327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1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267</v>
      </c>
      <c r="P9" s="130">
        <v>290</v>
      </c>
      <c r="Q9" s="130">
        <v>306</v>
      </c>
      <c r="R9" s="130">
        <v>322</v>
      </c>
      <c r="S9" s="188"/>
      <c r="T9" s="212">
        <v>296</v>
      </c>
      <c r="U9" s="130">
        <v>322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1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820</v>
      </c>
      <c r="P10" s="131">
        <v>783</v>
      </c>
      <c r="Q10" s="131">
        <v>783</v>
      </c>
      <c r="R10" s="131">
        <v>734</v>
      </c>
      <c r="S10" s="182"/>
      <c r="T10" s="211">
        <v>772</v>
      </c>
      <c r="U10" s="131">
        <v>857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280</v>
      </c>
      <c r="P11" s="131">
        <v>291</v>
      </c>
      <c r="Q11" s="131">
        <v>291</v>
      </c>
      <c r="R11" s="131">
        <v>312</v>
      </c>
      <c r="S11" s="181"/>
      <c r="T11" s="131">
        <v>241</v>
      </c>
      <c r="U11" s="131">
        <v>312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290</v>
      </c>
      <c r="S12" s="180"/>
      <c r="T12" s="131">
        <v>321</v>
      </c>
      <c r="U12" s="131">
        <v>290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290</v>
      </c>
      <c r="S13" s="180"/>
      <c r="T13" s="131">
        <v>198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274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2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9">
        <v>214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3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261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79</v>
      </c>
      <c r="P17" s="374">
        <v>79</v>
      </c>
      <c r="Q17" s="374">
        <v>79</v>
      </c>
      <c r="R17" s="374">
        <v>79</v>
      </c>
      <c r="S17" s="360"/>
      <c r="T17" s="373">
        <v>110</v>
      </c>
      <c r="U17" s="374">
        <v>77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276</v>
      </c>
      <c r="S18" s="182"/>
      <c r="T18" s="131">
        <v>563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659</v>
      </c>
      <c r="P19" s="131">
        <v>673</v>
      </c>
      <c r="Q19" s="131">
        <v>673</v>
      </c>
      <c r="R19" s="131">
        <v>673</v>
      </c>
      <c r="S19" s="182"/>
      <c r="T19" s="131">
        <v>830</v>
      </c>
      <c r="U19" s="131">
        <v>673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1128</v>
      </c>
      <c r="P20" s="130">
        <v>1128</v>
      </c>
      <c r="Q20" s="130">
        <v>1128</v>
      </c>
      <c r="R20" s="130">
        <v>1128</v>
      </c>
      <c r="S20" s="188"/>
      <c r="T20" s="369">
        <v>1121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825</v>
      </c>
      <c r="S21" s="183"/>
      <c r="T21" s="382">
        <v>816</v>
      </c>
      <c r="U21" s="132">
        <v>825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665</v>
      </c>
      <c r="P22" s="131">
        <v>657</v>
      </c>
      <c r="Q22" s="131">
        <v>657</v>
      </c>
      <c r="R22" s="131">
        <v>657</v>
      </c>
      <c r="S22" s="180">
        <v>210</v>
      </c>
      <c r="T22" s="212">
        <v>544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369</v>
      </c>
      <c r="R23" s="131">
        <v>354</v>
      </c>
      <c r="S23" s="181"/>
      <c r="T23" s="211">
        <v>513</v>
      </c>
      <c r="U23" s="131">
        <v>354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715</v>
      </c>
      <c r="P24" s="131">
        <v>715</v>
      </c>
      <c r="Q24" s="131">
        <v>715</v>
      </c>
      <c r="R24" s="131" t="s">
        <v>296</v>
      </c>
      <c r="S24" s="182"/>
      <c r="T24" s="211">
        <v>550</v>
      </c>
      <c r="U24" s="131" t="s">
        <v>296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4415</v>
      </c>
      <c r="P25" s="141">
        <v>4417</v>
      </c>
      <c r="Q25" s="141">
        <v>4424</v>
      </c>
      <c r="R25" s="141">
        <v>4423</v>
      </c>
      <c r="S25" s="360"/>
      <c r="T25" s="405">
        <v>8807</v>
      </c>
      <c r="U25" s="141">
        <v>4418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4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1767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5"/>
      <c r="D27" s="88" t="s">
        <v>93</v>
      </c>
      <c r="E27" s="250"/>
      <c r="F27" s="289" t="s">
        <v>293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20733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7628</v>
      </c>
      <c r="P28" s="214">
        <v>7803</v>
      </c>
      <c r="Q28" s="214">
        <v>7851</v>
      </c>
      <c r="R28" s="214">
        <v>7847</v>
      </c>
      <c r="S28" s="362"/>
      <c r="T28" s="368">
        <v>6803</v>
      </c>
      <c r="U28" s="214">
        <v>7837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73291</v>
      </c>
      <c r="P29" s="378">
        <v>81816</v>
      </c>
      <c r="Q29" s="378">
        <v>82005</v>
      </c>
      <c r="R29" s="378">
        <v>82830</v>
      </c>
      <c r="S29" s="361"/>
      <c r="T29" s="398">
        <v>106753</v>
      </c>
      <c r="U29" s="378">
        <v>96580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207927</v>
      </c>
      <c r="P30" s="379">
        <v>185650</v>
      </c>
      <c r="Q30" s="379">
        <v>169750</v>
      </c>
      <c r="R30" s="379">
        <v>165827</v>
      </c>
      <c r="S30" s="326"/>
      <c r="T30" s="377">
        <v>259223</v>
      </c>
      <c r="U30" s="379">
        <v>259933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79693</v>
      </c>
      <c r="P31" s="379">
        <v>80800</v>
      </c>
      <c r="Q31" s="379">
        <v>76467</v>
      </c>
      <c r="R31" s="379">
        <v>115047</v>
      </c>
      <c r="S31" s="330"/>
      <c r="T31" s="377">
        <v>120200</v>
      </c>
      <c r="U31" s="379">
        <v>126453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244527</v>
      </c>
      <c r="P32" s="380">
        <v>237600</v>
      </c>
      <c r="Q32" s="380">
        <v>235987</v>
      </c>
      <c r="R32" s="380">
        <v>238393</v>
      </c>
      <c r="S32" s="330"/>
      <c r="T32" s="377">
        <v>243296</v>
      </c>
      <c r="U32" s="380">
        <v>264867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>
        <v>4290</v>
      </c>
      <c r="P33" s="364" t="s">
        <v>132</v>
      </c>
      <c r="Q33" s="364" t="s">
        <v>132</v>
      </c>
      <c r="R33" s="364" t="s">
        <v>132</v>
      </c>
      <c r="S33" s="360"/>
      <c r="T33" s="363" t="s">
        <v>132</v>
      </c>
      <c r="U33" s="364" t="s">
        <v>132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298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>
        <v>386</v>
      </c>
      <c r="P34" s="130">
        <v>352</v>
      </c>
      <c r="Q34" s="130">
        <v>352</v>
      </c>
      <c r="R34" s="130">
        <v>352</v>
      </c>
      <c r="S34" s="188"/>
      <c r="T34" s="131">
        <v>477</v>
      </c>
      <c r="U34" s="130">
        <v>352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8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314</v>
      </c>
      <c r="P35" s="130">
        <v>314</v>
      </c>
      <c r="Q35" s="130">
        <v>314</v>
      </c>
      <c r="R35" s="130">
        <v>308</v>
      </c>
      <c r="S35" s="400"/>
      <c r="T35" s="369">
        <v>308</v>
      </c>
      <c r="U35" s="130">
        <v>308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8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664</v>
      </c>
      <c r="P36" s="131">
        <v>680</v>
      </c>
      <c r="Q36" s="131">
        <v>679</v>
      </c>
      <c r="R36" s="131">
        <v>679</v>
      </c>
      <c r="S36" s="78"/>
      <c r="T36" s="358">
        <v>647</v>
      </c>
      <c r="U36" s="131">
        <v>679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22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7" t="s">
        <v>277</v>
      </c>
      <c r="U2" s="437"/>
    </row>
    <row r="3" spans="1:23" ht="15.75" customHeight="1">
      <c r="A3" s="433" t="s">
        <v>144</v>
      </c>
      <c r="C3" s="151"/>
      <c r="D3" s="33"/>
      <c r="E3" s="256"/>
      <c r="F3" s="284"/>
      <c r="G3" s="284"/>
      <c r="H3" s="446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34"/>
      <c r="T3" s="449" t="s">
        <v>105</v>
      </c>
      <c r="U3" s="431" t="s">
        <v>103</v>
      </c>
      <c r="V3" s="34"/>
      <c r="W3" s="239"/>
    </row>
    <row r="4" spans="1:23" ht="15.75" customHeight="1">
      <c r="A4" s="434"/>
      <c r="C4" s="152"/>
      <c r="D4" s="35" t="s">
        <v>73</v>
      </c>
      <c r="E4" s="257"/>
      <c r="F4" s="285" t="s">
        <v>126</v>
      </c>
      <c r="G4" s="285"/>
      <c r="H4" s="453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295</v>
      </c>
      <c r="P4" s="235"/>
      <c r="Q4" s="235"/>
      <c r="R4" s="235"/>
      <c r="S4" s="235"/>
      <c r="T4" s="450"/>
      <c r="U4" s="432"/>
      <c r="V4" s="36"/>
      <c r="W4" s="241"/>
    </row>
    <row r="5" spans="1:23" ht="14.25">
      <c r="A5" s="435"/>
      <c r="C5" s="153"/>
      <c r="D5" s="37"/>
      <c r="E5" s="258"/>
      <c r="F5" s="301"/>
      <c r="G5" s="301"/>
      <c r="H5" s="454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297</v>
      </c>
      <c r="P5" s="46" t="s">
        <v>299</v>
      </c>
      <c r="Q5" s="46" t="s">
        <v>300</v>
      </c>
      <c r="R5" s="46" t="s">
        <v>301</v>
      </c>
      <c r="S5" s="46"/>
      <c r="T5" s="455" t="s">
        <v>302</v>
      </c>
      <c r="U5" s="424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289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265</v>
      </c>
      <c r="P7" s="131">
        <v>300</v>
      </c>
      <c r="Q7" s="131">
        <v>255</v>
      </c>
      <c r="R7" s="131">
        <v>254</v>
      </c>
      <c r="S7" s="76"/>
      <c r="T7" s="386">
        <v>325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4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1990</v>
      </c>
      <c r="P8" s="130">
        <v>2289</v>
      </c>
      <c r="Q8" s="130">
        <v>2684</v>
      </c>
      <c r="R8" s="130">
        <v>2119</v>
      </c>
      <c r="S8" s="391"/>
      <c r="T8" s="384">
        <v>2093</v>
      </c>
      <c r="U8" s="131">
        <v>2079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8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1444</v>
      </c>
      <c r="P9" s="131">
        <v>1444</v>
      </c>
      <c r="Q9" s="131">
        <v>1444</v>
      </c>
      <c r="R9" s="131">
        <v>1188</v>
      </c>
      <c r="S9" s="72"/>
      <c r="T9" s="384">
        <v>1529</v>
      </c>
      <c r="U9" s="131">
        <v>1187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8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2961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4">
        <v>10778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9237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1488</v>
      </c>
      <c r="S14" s="406"/>
      <c r="T14" s="385">
        <v>1396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1820</v>
      </c>
      <c r="P15" s="132">
        <v>1820</v>
      </c>
      <c r="Q15" s="132">
        <v>1790</v>
      </c>
      <c r="R15" s="132">
        <v>1790</v>
      </c>
      <c r="S15" s="100"/>
      <c r="T15" s="386">
        <v>1656</v>
      </c>
      <c r="U15" s="132">
        <v>1600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152</v>
      </c>
      <c r="P16" s="132">
        <v>153</v>
      </c>
      <c r="Q16" s="132">
        <v>154</v>
      </c>
      <c r="R16" s="132">
        <v>157</v>
      </c>
      <c r="S16" s="100"/>
      <c r="T16" s="387">
        <v>158</v>
      </c>
      <c r="U16" s="374">
        <v>163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452983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824895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61520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254799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52953</v>
      </c>
      <c r="P21" s="130">
        <v>52843</v>
      </c>
      <c r="Q21" s="130">
        <v>51434</v>
      </c>
      <c r="R21" s="130">
        <v>52037</v>
      </c>
      <c r="S21" s="395"/>
      <c r="T21" s="385">
        <v>48327</v>
      </c>
      <c r="U21" s="130">
        <v>52037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143620</v>
      </c>
      <c r="P22" s="367">
        <v>154020</v>
      </c>
      <c r="Q22" s="367">
        <v>154020</v>
      </c>
      <c r="R22" s="367">
        <v>179453</v>
      </c>
      <c r="S22" s="393"/>
      <c r="T22" s="388">
        <v>152384</v>
      </c>
      <c r="U22" s="367">
        <v>150287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12263</v>
      </c>
      <c r="R24" s="131">
        <v>12263</v>
      </c>
      <c r="S24" s="76"/>
      <c r="T24" s="384">
        <v>13104</v>
      </c>
      <c r="U24" s="131">
        <v>12263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1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2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9416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2" t="s">
        <v>129</v>
      </c>
      <c r="D27" s="207" t="s">
        <v>291</v>
      </c>
      <c r="E27" s="263"/>
      <c r="F27" s="298" t="s">
        <v>293</v>
      </c>
      <c r="G27" s="417"/>
      <c r="H27" s="419" t="s">
        <v>292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744</v>
      </c>
      <c r="P27" s="130">
        <v>763</v>
      </c>
      <c r="Q27" s="130">
        <v>751</v>
      </c>
      <c r="R27" s="130">
        <v>762</v>
      </c>
      <c r="S27" s="391"/>
      <c r="T27" s="385">
        <v>689</v>
      </c>
      <c r="U27" s="130">
        <v>762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3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329</v>
      </c>
      <c r="P28" s="132">
        <v>329</v>
      </c>
      <c r="Q28" s="132">
        <v>325</v>
      </c>
      <c r="R28" s="132">
        <v>309</v>
      </c>
      <c r="S28" s="102"/>
      <c r="T28" s="386">
        <v>311</v>
      </c>
      <c r="U28" s="132">
        <v>309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21929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290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294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2021-06-21T08:05:11Z</cp:lastPrinted>
  <dcterms:created xsi:type="dcterms:W3CDTF">2002-07-23T05:44:19Z</dcterms:created>
  <dcterms:modified xsi:type="dcterms:W3CDTF">2021-09-27T04:59:46Z</dcterms:modified>
  <cp:category/>
  <cp:version/>
  <cp:contentType/>
  <cp:contentStatus/>
</cp:coreProperties>
</file>