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'16.建築'!$A$1:$J$68</definedName>
  </definedNames>
  <calcPr fullCalcOnLoad="1"/>
</workbook>
</file>

<file path=xl/sharedStrings.xml><?xml version="1.0" encoding="utf-8"?>
<sst xmlns="http://schemas.openxmlformats.org/spreadsheetml/2006/main" count="77" uniqueCount="42">
  <si>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</si>
  <si>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</si>
  <si>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</si>
  <si>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</si>
  <si>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</si>
  <si>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</si>
  <si>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</si>
  <si>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</si>
  <si>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</si>
  <si>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</si>
  <si>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</si>
  <si>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</si>
  <si>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</si>
  <si>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</si>
  <si>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</si>
  <si>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</si>
  <si>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</si>
  <si>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</si>
  <si>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</si>
  <si>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</si>
  <si>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</si>
  <si>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</si>
  <si>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</si>
  <si>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</si>
  <si>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</si>
  <si>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</si>
  <si>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</si>
  <si>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</si>
  <si>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</si>
  <si>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</si>
  <si>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</si>
  <si>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</si>
  <si>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</si>
  <si>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</si>
  <si>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</si>
  <si>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</si>
  <si>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</si>
  <si>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</si>
  <si>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</si>
  <si>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</si>
  <si>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</si>
  <si>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令和 2年 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</si>
</sst>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="115" zoomScaleNormal="115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41</v>
      </c>
      <c r="C13" s="33"/>
      <c r="D13" s="30">
        <v>404</v>
      </c>
      <c r="E13" s="24">
        <v>136</v>
      </c>
      <c r="F13" s="25">
        <v>0</v>
      </c>
      <c r="G13" s="31">
        <v>187</v>
      </c>
      <c r="H13" s="31">
        <v>44</v>
      </c>
      <c r="I13" s="31">
        <v>35</v>
      </c>
      <c r="J13" s="55">
        <v>2</v>
      </c>
      <c r="K13" s="22"/>
      <c r="L13" s="23"/>
    </row>
    <row r="14" spans="1:12" ht="15" customHeight="1">
      <c r="A14" s="20"/>
      <c r="B14" s="49" t="s">
        <v>21</v>
      </c>
      <c r="C14" s="33"/>
      <c r="D14" s="30">
        <v>458</v>
      </c>
      <c r="E14" s="24">
        <v>170</v>
      </c>
      <c r="F14" s="25">
        <v>2</v>
      </c>
      <c r="G14" s="31">
        <v>191</v>
      </c>
      <c r="H14" s="31">
        <v>63</v>
      </c>
      <c r="I14" s="31">
        <v>24</v>
      </c>
      <c r="J14" s="55">
        <v>8</v>
      </c>
      <c r="K14" s="22"/>
      <c r="L14" s="23"/>
    </row>
    <row r="15" spans="1:12" ht="15" customHeight="1">
      <c r="A15" s="20"/>
      <c r="B15" s="49" t="s">
        <v>22</v>
      </c>
      <c r="C15" s="33"/>
      <c r="D15" s="30">
        <v>512</v>
      </c>
      <c r="E15" s="24">
        <v>184</v>
      </c>
      <c r="F15" s="25">
        <v>1</v>
      </c>
      <c r="G15" s="31">
        <v>196</v>
      </c>
      <c r="H15" s="31">
        <v>70</v>
      </c>
      <c r="I15" s="31">
        <v>57</v>
      </c>
      <c r="J15" s="55">
        <v>4</v>
      </c>
      <c r="K15" s="22"/>
      <c r="L15" s="23"/>
    </row>
    <row r="16" spans="1:12" ht="15" customHeight="1">
      <c r="A16" s="20"/>
      <c r="B16" s="49" t="s">
        <v>32</v>
      </c>
      <c r="C16" s="33"/>
      <c r="D16" s="30">
        <v>434</v>
      </c>
      <c r="E16" s="24">
        <v>111</v>
      </c>
      <c r="F16" s="25">
        <v>1</v>
      </c>
      <c r="G16" s="31">
        <v>200</v>
      </c>
      <c r="H16" s="31">
        <v>83</v>
      </c>
      <c r="I16" s="31">
        <v>37</v>
      </c>
      <c r="J16" s="55">
        <v>2</v>
      </c>
      <c r="K16" s="22"/>
      <c r="L16" s="23"/>
    </row>
    <row r="17" spans="1:12" ht="15" customHeight="1">
      <c r="A17" s="20"/>
      <c r="B17" s="49" t="s">
        <v>36</v>
      </c>
      <c r="C17" s="33"/>
      <c r="D17" s="30">
        <v>457</v>
      </c>
      <c r="E17" s="24">
        <v>119</v>
      </c>
      <c r="F17" s="25">
        <v>2</v>
      </c>
      <c r="G17" s="31">
        <v>230</v>
      </c>
      <c r="H17" s="31">
        <v>50</v>
      </c>
      <c r="I17" s="31">
        <v>51</v>
      </c>
      <c r="J17" s="55">
        <v>5</v>
      </c>
      <c r="K17" s="22"/>
      <c r="L17" s="23"/>
    </row>
    <row r="18" spans="1:12" ht="15" customHeight="1">
      <c r="A18" s="20"/>
      <c r="B18" s="49" t="s">
        <v>23</v>
      </c>
      <c r="C18" s="33"/>
      <c r="D18" s="30">
        <v>495</v>
      </c>
      <c r="E18" s="24">
        <v>160</v>
      </c>
      <c r="F18" s="25">
        <v>1</v>
      </c>
      <c r="G18" s="31">
        <v>224</v>
      </c>
      <c r="H18" s="31">
        <v>69</v>
      </c>
      <c r="I18" s="31">
        <v>36</v>
      </c>
      <c r="J18" s="55">
        <v>5</v>
      </c>
      <c r="K18" s="22"/>
      <c r="L18" s="23"/>
    </row>
    <row r="19" spans="1:12" ht="15" customHeight="1">
      <c r="A19" s="20"/>
      <c r="B19" s="49" t="s">
        <v>24</v>
      </c>
      <c r="C19" s="33"/>
      <c r="D19" s="30">
        <v>384</v>
      </c>
      <c r="E19" s="24">
        <v>88</v>
      </c>
      <c r="F19" s="25">
        <v>1</v>
      </c>
      <c r="G19" s="31">
        <v>197</v>
      </c>
      <c r="H19" s="31">
        <v>56</v>
      </c>
      <c r="I19" s="31">
        <v>36</v>
      </c>
      <c r="J19" s="55">
        <v>6</v>
      </c>
      <c r="K19" s="22"/>
      <c r="L19" s="23"/>
    </row>
    <row r="20" spans="1:12" ht="15" customHeight="1">
      <c r="A20" s="20"/>
      <c r="B20" s="49" t="s">
        <v>25</v>
      </c>
      <c r="C20" s="33"/>
      <c r="D20" s="30">
        <v>404</v>
      </c>
      <c r="E20" s="24">
        <v>88</v>
      </c>
      <c r="F20" s="25">
        <v>2</v>
      </c>
      <c r="G20" s="31">
        <v>202</v>
      </c>
      <c r="H20" s="31">
        <v>62</v>
      </c>
      <c r="I20" s="31">
        <v>46</v>
      </c>
      <c r="J20" s="55">
        <v>4</v>
      </c>
      <c r="K20" s="22"/>
      <c r="L20" s="23"/>
    </row>
    <row r="21" spans="1:12" ht="15" customHeight="1">
      <c r="A21" s="20"/>
      <c r="B21" s="49" t="s">
        <v>26</v>
      </c>
      <c r="C21" s="33"/>
      <c r="D21" s="30">
        <v>429</v>
      </c>
      <c r="E21" s="24">
        <v>131</v>
      </c>
      <c r="F21" s="25">
        <v>3</v>
      </c>
      <c r="G21" s="31">
        <v>189</v>
      </c>
      <c r="H21" s="31">
        <v>50</v>
      </c>
      <c r="I21" s="31">
        <v>53</v>
      </c>
      <c r="J21" s="55">
        <v>3</v>
      </c>
      <c r="K21" s="22"/>
      <c r="L21" s="23"/>
    </row>
    <row r="22" spans="1:12" ht="15" customHeight="1">
      <c r="A22" s="20"/>
      <c r="B22" s="49" t="s">
        <v>27</v>
      </c>
      <c r="C22" s="33"/>
      <c r="D22" s="30">
        <v>446</v>
      </c>
      <c r="E22" s="24">
        <v>142</v>
      </c>
      <c r="F22" s="25">
        <v>1</v>
      </c>
      <c r="G22" s="31">
        <v>203</v>
      </c>
      <c r="H22" s="31">
        <v>62</v>
      </c>
      <c r="I22" s="31">
        <v>32</v>
      </c>
      <c r="J22" s="55">
        <v>6</v>
      </c>
      <c r="K22" s="22"/>
      <c r="L22" s="23"/>
    </row>
    <row r="23" spans="1:12" ht="15" customHeight="1">
      <c r="A23" s="20"/>
      <c r="B23" s="49" t="s">
        <v>28</v>
      </c>
      <c r="C23" s="33"/>
      <c r="D23" s="30">
        <v>408</v>
      </c>
      <c r="E23" s="24">
        <v>160</v>
      </c>
      <c r="F23" s="25">
        <v>0</v>
      </c>
      <c r="G23" s="31">
        <v>171</v>
      </c>
      <c r="H23" s="31">
        <v>44</v>
      </c>
      <c r="I23" s="31">
        <v>29</v>
      </c>
      <c r="J23" s="55">
        <v>4</v>
      </c>
      <c r="K23" s="22"/>
      <c r="L23" s="23"/>
    </row>
    <row r="24" spans="1:12" ht="15" customHeight="1">
      <c r="A24" s="20"/>
      <c r="B24" s="49" t="s">
        <v>37</v>
      </c>
      <c r="C24" s="33"/>
      <c r="D24" s="30">
        <v>428</v>
      </c>
      <c r="E24" s="24">
        <v>154</v>
      </c>
      <c r="F24" s="25">
        <v>0</v>
      </c>
      <c r="G24" s="31">
        <v>162</v>
      </c>
      <c r="H24" s="31">
        <v>74</v>
      </c>
      <c r="I24" s="31">
        <v>36</v>
      </c>
      <c r="J24" s="55">
        <v>2</v>
      </c>
      <c r="K24" s="22"/>
      <c r="L24" s="23"/>
    </row>
    <row r="25" spans="1:12" ht="15" customHeight="1">
      <c r="A25" s="20"/>
      <c r="B25" s="49" t="s">
        <v>20</v>
      </c>
      <c r="C25" s="33"/>
      <c r="D25" s="30">
        <v>394</v>
      </c>
      <c r="E25" s="24">
        <v>147</v>
      </c>
      <c r="F25" s="25">
        <v>2</v>
      </c>
      <c r="G25" s="31">
        <v>170</v>
      </c>
      <c r="H25" s="31">
        <v>40</v>
      </c>
      <c r="I25" s="31">
        <v>27</v>
      </c>
      <c r="J25" s="55">
        <v>8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41</v>
      </c>
      <c r="C33" s="33"/>
      <c r="D33" s="30">
        <v>113469</v>
      </c>
      <c r="E33" s="24">
        <v>13370</v>
      </c>
      <c r="F33" s="25">
        <v>0</v>
      </c>
      <c r="G33" s="31">
        <v>78554</v>
      </c>
      <c r="H33" s="31">
        <v>17743</v>
      </c>
      <c r="I33" s="31">
        <v>3699</v>
      </c>
      <c r="J33" s="55">
        <v>103</v>
      </c>
      <c r="L33" s="39"/>
    </row>
    <row r="34" spans="1:12" ht="15" customHeight="1">
      <c r="A34" s="20"/>
      <c r="B34" s="49" t="s">
        <v>21</v>
      </c>
      <c r="C34" s="33"/>
      <c r="D34" s="30">
        <v>174964</v>
      </c>
      <c r="E34" s="24">
        <v>19107</v>
      </c>
      <c r="F34" s="25">
        <v>1738</v>
      </c>
      <c r="G34" s="31">
        <v>81697</v>
      </c>
      <c r="H34" s="31">
        <v>69234</v>
      </c>
      <c r="I34" s="31">
        <v>2521</v>
      </c>
      <c r="J34" s="55">
        <v>667</v>
      </c>
      <c r="L34" s="39"/>
    </row>
    <row r="35" spans="1:12" ht="15" customHeight="1">
      <c r="A35" s="20"/>
      <c r="B35" s="49" t="s">
        <v>22</v>
      </c>
      <c r="C35" s="33"/>
      <c r="D35" s="30">
        <v>176050</v>
      </c>
      <c r="E35" s="24">
        <v>21500</v>
      </c>
      <c r="F35" s="25">
        <v>37</v>
      </c>
      <c r="G35" s="31">
        <v>125844</v>
      </c>
      <c r="H35" s="31">
        <v>21977</v>
      </c>
      <c r="I35" s="31">
        <v>6571</v>
      </c>
      <c r="J35" s="55">
        <v>121</v>
      </c>
      <c r="L35" s="39"/>
    </row>
    <row r="36" spans="1:12" ht="15" customHeight="1">
      <c r="A36" s="20"/>
      <c r="B36" s="49" t="s">
        <v>32</v>
      </c>
      <c r="C36" s="33"/>
      <c r="D36" s="30">
        <v>136376</v>
      </c>
      <c r="E36" s="24">
        <v>13341</v>
      </c>
      <c r="F36" s="25">
        <v>275</v>
      </c>
      <c r="G36" s="31">
        <v>86679</v>
      </c>
      <c r="H36" s="31">
        <v>31675</v>
      </c>
      <c r="I36" s="31">
        <v>3996</v>
      </c>
      <c r="J36" s="55">
        <v>410</v>
      </c>
      <c r="L36" s="39"/>
    </row>
    <row r="37" spans="1:12" ht="15" customHeight="1">
      <c r="A37" s="20"/>
      <c r="B37" s="49" t="s">
        <v>36</v>
      </c>
      <c r="C37" s="33"/>
      <c r="D37" s="30">
        <v>160973</v>
      </c>
      <c r="E37" s="24">
        <v>13805</v>
      </c>
      <c r="F37" s="25">
        <v>15612</v>
      </c>
      <c r="G37" s="31">
        <v>68242</v>
      </c>
      <c r="H37" s="31">
        <v>57861</v>
      </c>
      <c r="I37" s="31">
        <v>4684</v>
      </c>
      <c r="J37" s="55">
        <v>769</v>
      </c>
      <c r="L37" s="39"/>
    </row>
    <row r="38" spans="1:12" ht="15" customHeight="1">
      <c r="A38" s="20"/>
      <c r="B38" s="49" t="s">
        <v>23</v>
      </c>
      <c r="C38" s="33"/>
      <c r="D38" s="30">
        <v>125765</v>
      </c>
      <c r="E38" s="24">
        <v>17727</v>
      </c>
      <c r="F38" s="25">
        <v>133</v>
      </c>
      <c r="G38" s="31">
        <v>78773</v>
      </c>
      <c r="H38" s="31">
        <v>24873</v>
      </c>
      <c r="I38" s="31">
        <v>3553</v>
      </c>
      <c r="J38" s="55">
        <v>706</v>
      </c>
      <c r="L38" s="39"/>
    </row>
    <row r="39" spans="1:12" ht="15" customHeight="1">
      <c r="A39" s="20"/>
      <c r="B39" s="49" t="s">
        <v>24</v>
      </c>
      <c r="C39" s="33"/>
      <c r="D39" s="30">
        <v>146564</v>
      </c>
      <c r="E39" s="24">
        <v>9415</v>
      </c>
      <c r="F39" s="25">
        <v>917</v>
      </c>
      <c r="G39" s="31">
        <v>103323</v>
      </c>
      <c r="H39" s="31">
        <v>28058</v>
      </c>
      <c r="I39" s="31">
        <v>4001</v>
      </c>
      <c r="J39" s="55">
        <v>850</v>
      </c>
      <c r="L39" s="39"/>
    </row>
    <row r="40" spans="1:12" ht="15" customHeight="1">
      <c r="A40" s="20"/>
      <c r="B40" s="49" t="s">
        <v>25</v>
      </c>
      <c r="C40" s="33"/>
      <c r="D40" s="30">
        <v>99127</v>
      </c>
      <c r="E40" s="24">
        <v>10269</v>
      </c>
      <c r="F40" s="25">
        <v>2139</v>
      </c>
      <c r="G40" s="31">
        <v>70056</v>
      </c>
      <c r="H40" s="31">
        <v>11668</v>
      </c>
      <c r="I40" s="31">
        <v>4337</v>
      </c>
      <c r="J40" s="55">
        <v>658</v>
      </c>
      <c r="L40" s="39"/>
    </row>
    <row r="41" spans="1:12" ht="15" customHeight="1">
      <c r="A41" s="20"/>
      <c r="B41" s="49" t="s">
        <v>26</v>
      </c>
      <c r="C41" s="33"/>
      <c r="D41" s="30">
        <v>139972</v>
      </c>
      <c r="E41" s="24">
        <v>14826</v>
      </c>
      <c r="F41" s="25">
        <v>7176</v>
      </c>
      <c r="G41" s="31">
        <v>91317</v>
      </c>
      <c r="H41" s="31">
        <v>21261</v>
      </c>
      <c r="I41" s="31">
        <v>5092</v>
      </c>
      <c r="J41" s="55">
        <v>300</v>
      </c>
      <c r="L41" s="39"/>
    </row>
    <row r="42" spans="1:12" ht="15" customHeight="1">
      <c r="A42" s="20"/>
      <c r="B42" s="49" t="s">
        <v>27</v>
      </c>
      <c r="C42" s="33"/>
      <c r="D42" s="30">
        <v>112764</v>
      </c>
      <c r="E42" s="24">
        <v>15817</v>
      </c>
      <c r="F42" s="25">
        <v>10438</v>
      </c>
      <c r="G42" s="31">
        <v>59793</v>
      </c>
      <c r="H42" s="31">
        <v>23484</v>
      </c>
      <c r="I42" s="31">
        <v>3080</v>
      </c>
      <c r="J42" s="55">
        <v>152</v>
      </c>
      <c r="L42" s="39"/>
    </row>
    <row r="43" spans="1:12" ht="15" customHeight="1">
      <c r="A43" s="20"/>
      <c r="B43" s="49" t="s">
        <v>28</v>
      </c>
      <c r="C43" s="33"/>
      <c r="D43" s="30">
        <v>83995</v>
      </c>
      <c r="E43" s="24">
        <v>16314</v>
      </c>
      <c r="F43" s="25">
        <v>0</v>
      </c>
      <c r="G43" s="31">
        <v>54882</v>
      </c>
      <c r="H43" s="31">
        <v>9789</v>
      </c>
      <c r="I43" s="31">
        <v>2759</v>
      </c>
      <c r="J43" s="55">
        <v>251</v>
      </c>
      <c r="L43" s="39"/>
    </row>
    <row r="44" spans="1:12" ht="15" customHeight="1">
      <c r="A44" s="20"/>
      <c r="B44" s="49" t="s">
        <v>37</v>
      </c>
      <c r="C44" s="33"/>
      <c r="D44" s="30">
        <v>121329</v>
      </c>
      <c r="E44" s="24">
        <v>16564</v>
      </c>
      <c r="F44" s="25">
        <v>0</v>
      </c>
      <c r="G44" s="31">
        <v>56963</v>
      </c>
      <c r="H44" s="31">
        <v>43186</v>
      </c>
      <c r="I44" s="31">
        <v>4507</v>
      </c>
      <c r="J44" s="32">
        <v>109</v>
      </c>
      <c r="K44" s="22"/>
      <c r="L44" s="23"/>
    </row>
    <row r="45" spans="1:12" ht="15" customHeight="1">
      <c r="A45" s="20"/>
      <c r="B45" s="49" t="s">
        <v>40</v>
      </c>
      <c r="C45" s="33"/>
      <c r="D45" s="30">
        <v>120893</v>
      </c>
      <c r="E45" s="24">
        <v>15357</v>
      </c>
      <c r="F45" s="25">
        <v>153</v>
      </c>
      <c r="G45" s="31">
        <v>85178</v>
      </c>
      <c r="H45" s="31">
        <v>16239</v>
      </c>
      <c r="I45" s="31">
        <v>2472</v>
      </c>
      <c r="J45" s="32">
        <v>1494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41</v>
      </c>
      <c r="C53" s="33"/>
      <c r="D53" s="30">
        <v>2457162</v>
      </c>
      <c r="E53" s="24">
        <v>221095</v>
      </c>
      <c r="F53" s="25">
        <v>0</v>
      </c>
      <c r="G53" s="31">
        <v>1824435</v>
      </c>
      <c r="H53" s="31">
        <v>338625</v>
      </c>
      <c r="I53" s="31">
        <v>72283</v>
      </c>
      <c r="J53" s="55">
        <v>724</v>
      </c>
      <c r="K53" s="21"/>
      <c r="L53" s="23"/>
    </row>
    <row r="54" spans="1:12" ht="15" customHeight="1">
      <c r="A54" s="20"/>
      <c r="B54" s="49" t="s">
        <v>21</v>
      </c>
      <c r="C54" s="33"/>
      <c r="D54" s="30">
        <v>4617684</v>
      </c>
      <c r="E54" s="24">
        <v>328339</v>
      </c>
      <c r="F54" s="25">
        <v>120800</v>
      </c>
      <c r="G54" s="31">
        <v>1979443</v>
      </c>
      <c r="H54" s="31">
        <v>2121487</v>
      </c>
      <c r="I54" s="31">
        <v>54995</v>
      </c>
      <c r="J54" s="55">
        <v>12620</v>
      </c>
      <c r="K54" s="21"/>
      <c r="L54" s="23"/>
    </row>
    <row r="55" spans="1:12" ht="15" customHeight="1">
      <c r="A55" s="20"/>
      <c r="B55" s="49" t="s">
        <v>22</v>
      </c>
      <c r="C55" s="33"/>
      <c r="D55" s="30">
        <v>4793239</v>
      </c>
      <c r="E55" s="24">
        <v>367039</v>
      </c>
      <c r="F55" s="25">
        <v>600</v>
      </c>
      <c r="G55" s="31">
        <v>3570201</v>
      </c>
      <c r="H55" s="31">
        <v>711054</v>
      </c>
      <c r="I55" s="31">
        <v>141629</v>
      </c>
      <c r="J55" s="55">
        <v>2716</v>
      </c>
      <c r="K55" s="21"/>
      <c r="L55" s="23"/>
    </row>
    <row r="56" spans="1:12" ht="15" customHeight="1">
      <c r="A56" s="20"/>
      <c r="B56" s="49" t="s">
        <v>32</v>
      </c>
      <c r="C56" s="33"/>
      <c r="D56" s="30">
        <v>3340467</v>
      </c>
      <c r="E56" s="24">
        <v>231728</v>
      </c>
      <c r="F56" s="25">
        <v>6190</v>
      </c>
      <c r="G56" s="31">
        <v>1990613</v>
      </c>
      <c r="H56" s="31">
        <v>1016217</v>
      </c>
      <c r="I56" s="31">
        <v>88219</v>
      </c>
      <c r="J56" s="55">
        <v>7500</v>
      </c>
      <c r="K56" s="21"/>
      <c r="L56" s="23"/>
    </row>
    <row r="57" spans="1:12" ht="15" customHeight="1">
      <c r="A57" s="20"/>
      <c r="B57" s="49" t="s">
        <v>36</v>
      </c>
      <c r="C57" s="33"/>
      <c r="D57" s="30">
        <v>4362578</v>
      </c>
      <c r="E57" s="24">
        <v>258978</v>
      </c>
      <c r="F57" s="25">
        <v>804000</v>
      </c>
      <c r="G57" s="31">
        <v>1739134</v>
      </c>
      <c r="H57" s="31">
        <v>1446209</v>
      </c>
      <c r="I57" s="31">
        <v>102383</v>
      </c>
      <c r="J57" s="55">
        <v>11874</v>
      </c>
      <c r="K57" s="21"/>
      <c r="L57" s="23"/>
    </row>
    <row r="58" spans="1:12" ht="15" customHeight="1">
      <c r="A58" s="20"/>
      <c r="B58" s="49" t="s">
        <v>23</v>
      </c>
      <c r="C58" s="33"/>
      <c r="D58" s="30">
        <v>3167815</v>
      </c>
      <c r="E58" s="24">
        <v>299400</v>
      </c>
      <c r="F58" s="25">
        <v>3210</v>
      </c>
      <c r="G58" s="31">
        <v>2182954</v>
      </c>
      <c r="H58" s="31">
        <v>590752</v>
      </c>
      <c r="I58" s="31">
        <v>74952</v>
      </c>
      <c r="J58" s="55">
        <v>16547</v>
      </c>
      <c r="K58" s="21"/>
      <c r="L58" s="23"/>
    </row>
    <row r="59" spans="1:12" ht="15" customHeight="1">
      <c r="A59" s="20"/>
      <c r="B59" s="49" t="s">
        <v>24</v>
      </c>
      <c r="C59" s="33"/>
      <c r="D59" s="30">
        <v>3647101</v>
      </c>
      <c r="E59" s="24">
        <v>183812</v>
      </c>
      <c r="F59" s="25">
        <v>12000</v>
      </c>
      <c r="G59" s="31">
        <v>2813094</v>
      </c>
      <c r="H59" s="31">
        <v>545374</v>
      </c>
      <c r="I59" s="31">
        <v>84611</v>
      </c>
      <c r="J59" s="55">
        <v>8210</v>
      </c>
      <c r="K59" s="21"/>
      <c r="L59" s="23"/>
    </row>
    <row r="60" spans="1:12" ht="15" customHeight="1">
      <c r="A60" s="20"/>
      <c r="B60" s="49" t="s">
        <v>25</v>
      </c>
      <c r="C60" s="33"/>
      <c r="D60" s="30">
        <v>2430638</v>
      </c>
      <c r="E60" s="24">
        <v>198257</v>
      </c>
      <c r="F60" s="25">
        <v>92870</v>
      </c>
      <c r="G60" s="31">
        <v>1807991</v>
      </c>
      <c r="H60" s="31">
        <v>223642</v>
      </c>
      <c r="I60" s="31">
        <v>98878</v>
      </c>
      <c r="J60" s="55">
        <v>9000</v>
      </c>
      <c r="K60" s="21"/>
      <c r="L60" s="23"/>
    </row>
    <row r="61" spans="1:12" ht="15" customHeight="1">
      <c r="A61" s="20"/>
      <c r="B61" s="49" t="s">
        <v>26</v>
      </c>
      <c r="C61" s="33"/>
      <c r="D61" s="30">
        <v>3528764</v>
      </c>
      <c r="E61" s="24">
        <v>276915</v>
      </c>
      <c r="F61" s="25">
        <v>56000</v>
      </c>
      <c r="G61" s="31">
        <v>2379918</v>
      </c>
      <c r="H61" s="31">
        <v>702399</v>
      </c>
      <c r="I61" s="31">
        <v>111332</v>
      </c>
      <c r="J61" s="55">
        <v>2200</v>
      </c>
      <c r="K61" s="21"/>
      <c r="L61" s="23"/>
    </row>
    <row r="62" spans="1:12" ht="15" customHeight="1">
      <c r="A62" s="20"/>
      <c r="B62" s="49" t="s">
        <v>27</v>
      </c>
      <c r="C62" s="33"/>
      <c r="D62" s="30">
        <v>2744435</v>
      </c>
      <c r="E62" s="24">
        <v>295162</v>
      </c>
      <c r="F62" s="25">
        <v>310000</v>
      </c>
      <c r="G62" s="31">
        <v>1560765</v>
      </c>
      <c r="H62" s="31">
        <v>508589</v>
      </c>
      <c r="I62" s="31">
        <v>66655</v>
      </c>
      <c r="J62" s="55">
        <v>3264</v>
      </c>
      <c r="K62" s="21"/>
      <c r="L62" s="23"/>
    </row>
    <row r="63" spans="1:12" ht="15" customHeight="1">
      <c r="A63" s="20"/>
      <c r="B63" s="49" t="s">
        <v>28</v>
      </c>
      <c r="C63" s="33"/>
      <c r="D63" s="30">
        <v>2134751</v>
      </c>
      <c r="E63" s="24">
        <v>291407</v>
      </c>
      <c r="F63" s="25">
        <v>0</v>
      </c>
      <c r="G63" s="31">
        <v>1580287</v>
      </c>
      <c r="H63" s="31">
        <v>196689</v>
      </c>
      <c r="I63" s="31">
        <v>60387</v>
      </c>
      <c r="J63" s="55">
        <v>5981</v>
      </c>
      <c r="K63" s="21"/>
      <c r="L63" s="23"/>
    </row>
    <row r="64" spans="1:12" ht="15" customHeight="1">
      <c r="A64" s="20"/>
      <c r="B64" s="49" t="s">
        <v>37</v>
      </c>
      <c r="C64" s="33"/>
      <c r="D64" s="30">
        <v>3063445</v>
      </c>
      <c r="E64" s="24">
        <v>283687</v>
      </c>
      <c r="F64" s="25">
        <v>0</v>
      </c>
      <c r="G64" s="31">
        <v>1483094</v>
      </c>
      <c r="H64" s="31">
        <v>1187632</v>
      </c>
      <c r="I64" s="31">
        <v>108532</v>
      </c>
      <c r="J64" s="55">
        <v>500</v>
      </c>
      <c r="K64" s="21"/>
      <c r="L64" s="23"/>
    </row>
    <row r="65" spans="1:12" ht="15" customHeight="1">
      <c r="A65" s="20"/>
      <c r="B65" s="49" t="s">
        <v>40</v>
      </c>
      <c r="C65" s="33"/>
      <c r="D65" s="30">
        <v>3707747</v>
      </c>
      <c r="E65" s="24">
        <v>276325</v>
      </c>
      <c r="F65" s="25">
        <v>3700</v>
      </c>
      <c r="G65" s="31">
        <v>2899374</v>
      </c>
      <c r="H65" s="31">
        <v>435354</v>
      </c>
      <c r="I65" s="31">
        <v>51624</v>
      </c>
      <c r="J65" s="55">
        <v>41370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29:J46 D49:J67 D9:J26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2021-04-22T09:33:18Z</cp:lastPrinted>
  <dcterms:created xsi:type="dcterms:W3CDTF">2006-02-14T07:13:15Z</dcterms:created>
  <dcterms:modified xsi:type="dcterms:W3CDTF">2021-04-27T04:54:05Z</dcterms:modified>
  <cp:category/>
  <cp:version/>
  <cp:contentType/>
  <cp:contentStatus/>
</cp:coreProperties>
</file>