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<sst xmlns="http://schemas.openxmlformats.org/spreadsheetml/2006/main" count="435" uniqueCount="302">
  <si>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</si>
  <si>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</si>
  <si>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</si>
  <si>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</si>
  <si>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</si>
  <si>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</si>
  <si>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</si>
  <si>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</si>
  <si>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</si>
  <si>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</si>
  <si>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</si>
  <si>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</si>
  <si>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</si>
  <si>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</si>
  <si>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</si>
  <si>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</si>
  <si>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</si>
  <si>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</si>
  <si>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</si>
  <si>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</si>
  <si>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</si>
  <si>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</si>
  <si>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</si>
  <si>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</si>
  <si>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</si>
  <si>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</si>
  <si>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</si>
  <si>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</si>
  <si>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</si>
  <si>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</si>
  <si>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</si>
  <si>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</si>
  <si>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</si>
  <si>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</si>
  <si>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</si>
  <si>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</si>
  <si>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</si>
  <si>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</si>
  <si>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</si>
  <si>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</si>
  <si>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</si>
  <si>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</si>
  <si>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</si>
  <si>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</si>
  <si>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</si>
  <si>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</si>
  <si>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</si>
  <si>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</si>
  <si>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</si>
  <si>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</si>
  <si>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</si>
  <si>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</si>
  <si>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</si>
  <si>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</si>
  <si>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</si>
  <si>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</si>
  <si>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</si>
  <si>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</si>
  <si>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</si>
  <si>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</si>
  <si>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</si>
  <si>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</si>
  <si>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</si>
  <si>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</si>
  <si>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</si>
  <si>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</si>
  <si>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</si>
  <si>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</si>
  <si>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</si>
  <si>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</si>
  <si>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</si>
  <si>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</si>
  <si>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</si>
  <si>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</si>
  <si>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</si>
  <si>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</si>
  <si>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</si>
  <si>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</si>
  <si>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</si>
  <si>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</si>
  <si>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</si>
  <si>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</si>
  <si>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</si>
  <si>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</si>
  <si>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</si>
  <si>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</si>
  <si>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</si>
  <si>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</si>
  <si>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</si>
  <si>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</si>
  <si>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</si>
  <si>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</si>
  <si>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</si>
  <si>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</si>
  <si>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</si>
  <si>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</si>
  <si>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</si>
  <si>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</si>
  <si>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</si>
  <si>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</si>
  <si>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</si>
  <si>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</si>
  <si>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</si>
  <si>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</si>
  <si>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</si>
  <si>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</si>
  <si>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</si>
  <si>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</si>
  <si>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</si>
  <si>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</si>
  <si>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</si>
  <si>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</si>
  <si>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</si>
  <si>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</si>
  <si>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</si>
  <si>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</si>
  <si>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</si>
  <si>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</si>
  <si>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</si>
  <si>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</si>
  <si>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</si>
  <si>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</si>
  <si>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</si>
  <si>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</si>
  <si>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</si>
  <si>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</si>
  <si>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</si>
  <si>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</si>
  <si>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</si>
  <si>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</si>
  <si>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</si>
  <si>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</si>
  <si>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</si>
  <si>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</si>
  <si>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</si>
  <si>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</si>
  <si>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</si>
  <si>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</si>
  <si>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</si>
  <si>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</si>
  <si>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</si>
  <si>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</si>
  <si>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</si>
  <si>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</si>
  <si>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</si>
  <si>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</si>
  <si>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</si>
  <si>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</si>
  <si>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</si>
  <si>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</si>
  <si>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</si>
  <si>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</si>
  <si>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</si>
  <si>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</si>
  <si>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</si>
  <si>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</si>
  <si>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</si>
  <si>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</si>
  <si>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</si>
  <si>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</si>
  <si>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</si>
  <si>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</si>
  <si>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</si>
  <si>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</si>
  <si>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</si>
  <si>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</si>
  <si>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</si>
  <si>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</si>
  <si>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</si>
  <si>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</si>
  <si>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</si>
  <si>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</si>
  <si>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</si>
  <si>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</si>
  <si>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</si>
  <si>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</si>
  <si>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</si>
  <si>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</si>
  <si>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</si>
  <si>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</si>
  <si>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</si>
  <si>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</si>
  <si>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</si>
  <si>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</si>
  <si>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</si>
  <si>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</si>
  <si>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</si>
  <si>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</si>
  <si>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</si>
  <si>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</si>
  <si>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</si>
  <si>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</si>
  <si>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</si>
  <si>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</si>
  <si>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</si>
  <si>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</si>
  <si>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</si>
  <si>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</si>
  <si>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</si>
  <si>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</si>
  <si>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</si>
  <si>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</si>
  <si>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</si>
  <si>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</si>
  <si>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</si>
  <si>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</si>
  <si>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</si>
  <si>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</si>
  <si>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</si>
  <si>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</si>
  <si>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</si>
  <si>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</si>
  <si>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</si>
  <si>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</si>
  <si>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</si>
  <si>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</si>
  <si>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</si>
  <si>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</si>
  <si>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</si>
  <si>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</si>
  <si>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</si>
  <si>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</si>
  <si>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</si>
  <si>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</si>
  <si>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</si>
  <si>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</si>
  <si>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</si>
  <si>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</si>
  <si>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</si>
  <si>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</si>
  <si>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</si>
  <si>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</si>
  <si>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</si>
  <si>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</si>
  <si>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</si>
  <si>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</si>
  <si>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</si>
  <si>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</si>
  <si>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</si>
  <si>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</si>
  <si>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</si>
  <si>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</si>
  <si>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</si>
  <si>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</si>
  <si>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</si>
  <si>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</si>
  <si>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</si>
  <si>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</si>
  <si>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</si>
  <si>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</si>
  <si>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</si>
  <si>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</si>
  <si>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</si>
  <si>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</si>
  <si>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</si>
  <si>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</si>
  <si>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</si>
  <si>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</si>
  <si>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</si>
  <si>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</si>
  <si>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</si>
  <si>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</si>
  <si>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</si>
  <si>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</si>
  <si>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</si>
  <si>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</si>
  <si>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</si>
  <si>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</si>
  <si>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</si>
  <si>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</si>
  <si>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</si>
  <si>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</si>
  <si>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</si>
  <si>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</si>
  <si>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</si>
  <si>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</si>
  <si>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</si>
  <si>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</si>
  <si>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</si>
  <si>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</si>
  <si>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</si>
  <si>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</si>
  <si>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</si>
  <si>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</si>
  <si>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</si>
  <si>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</si>
  <si>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</si>
  <si>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</si>
  <si>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</si>
  <si>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</si>
  <si>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</si>
  <si>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</si>
  <si>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9月</t>
  </si>
  <si>
    <t>10月</t>
  </si>
  <si>
    <t>11月</t>
  </si>
  <si>
    <t>令和3年1月</t>
  </si>
  <si>
    <t>12月</t>
  </si>
  <si>
    <t>令和3年1月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</si>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</sst>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4" t="s">
        <v>108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5" t="s">
        <v>276</v>
      </c>
      <c r="S2" s="435"/>
    </row>
    <row r="3" spans="1:20" ht="16.5" customHeight="1">
      <c r="A3" s="432" t="s">
        <v>144</v>
      </c>
      <c r="B3" s="27"/>
      <c r="C3" s="144"/>
      <c r="D3" s="8"/>
      <c r="E3" s="244"/>
      <c r="F3" s="273"/>
      <c r="G3" s="273"/>
      <c r="H3" s="425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/>
      <c r="P3" s="234"/>
      <c r="Q3" s="226"/>
      <c r="R3" s="428" t="s">
        <v>105</v>
      </c>
      <c r="S3" s="430" t="s">
        <v>103</v>
      </c>
      <c r="T3" s="4"/>
    </row>
    <row r="4" spans="1:22" ht="16.5" customHeight="1">
      <c r="A4" s="433"/>
      <c r="B4" s="12"/>
      <c r="C4" s="145"/>
      <c r="D4" s="10" t="s">
        <v>27</v>
      </c>
      <c r="E4" s="245"/>
      <c r="F4" s="274" t="s">
        <v>26</v>
      </c>
      <c r="G4" s="274"/>
      <c r="H4" s="426"/>
      <c r="I4" s="48" t="s">
        <v>244</v>
      </c>
      <c r="J4" s="48" t="s">
        <v>259</v>
      </c>
      <c r="K4" s="48" t="s">
        <v>262</v>
      </c>
      <c r="L4" s="59"/>
      <c r="M4" s="235" t="s">
        <v>289</v>
      </c>
      <c r="N4" s="235"/>
      <c r="O4" s="235"/>
      <c r="P4" s="235"/>
      <c r="Q4" s="227"/>
      <c r="R4" s="429"/>
      <c r="S4" s="431"/>
      <c r="T4" s="5"/>
      <c r="U4" s="238"/>
      <c r="V4" s="237"/>
    </row>
    <row r="5" spans="1:20" ht="16.5" customHeight="1">
      <c r="A5" s="434"/>
      <c r="B5" s="27"/>
      <c r="C5" s="146"/>
      <c r="D5" s="9"/>
      <c r="E5" s="246"/>
      <c r="F5" s="275"/>
      <c r="G5" s="275"/>
      <c r="H5" s="427"/>
      <c r="I5" s="46" t="s">
        <v>106</v>
      </c>
      <c r="J5" s="46" t="s">
        <v>106</v>
      </c>
      <c r="K5" s="46" t="s">
        <v>106</v>
      </c>
      <c r="L5" s="60"/>
      <c r="M5" s="46" t="s">
        <v>292</v>
      </c>
      <c r="N5" s="46" t="s">
        <v>293</v>
      </c>
      <c r="O5" s="46" t="s">
        <v>294</v>
      </c>
      <c r="P5" s="46" t="s">
        <v>296</v>
      </c>
      <c r="Q5" s="177"/>
      <c r="R5" s="422" t="s">
        <v>295</v>
      </c>
      <c r="S5" s="423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2597</v>
      </c>
      <c r="N7" s="354">
        <v>2597</v>
      </c>
      <c r="O7" s="354">
        <v>2597</v>
      </c>
      <c r="P7" s="354">
        <v>2597</v>
      </c>
      <c r="Q7" s="179"/>
      <c r="R7" s="353">
        <v>2382</v>
      </c>
      <c r="S7" s="354">
        <v>2597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534</v>
      </c>
      <c r="N8" s="352">
        <v>538</v>
      </c>
      <c r="O8" s="352">
        <v>549</v>
      </c>
      <c r="P8" s="352">
        <v>546</v>
      </c>
      <c r="Q8" s="179"/>
      <c r="R8" s="357">
        <v>436</v>
      </c>
      <c r="S8" s="352">
        <v>541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554</v>
      </c>
      <c r="P9" s="352">
        <v>554</v>
      </c>
      <c r="Q9" s="180"/>
      <c r="R9" s="357">
        <v>541</v>
      </c>
      <c r="S9" s="352">
        <v>554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306</v>
      </c>
      <c r="Q10" s="181"/>
      <c r="R10" s="357">
        <v>267</v>
      </c>
      <c r="S10" s="352">
        <v>306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461</v>
      </c>
      <c r="N11" s="346">
        <v>461</v>
      </c>
      <c r="O11" s="346">
        <v>465</v>
      </c>
      <c r="P11" s="346">
        <v>475</v>
      </c>
      <c r="Q11" s="188"/>
      <c r="R11" s="370">
        <v>432</v>
      </c>
      <c r="S11" s="346">
        <v>524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103</v>
      </c>
      <c r="N12" s="345">
        <v>103</v>
      </c>
      <c r="O12" s="345">
        <v>117</v>
      </c>
      <c r="P12" s="345">
        <v>112</v>
      </c>
      <c r="Q12" s="181"/>
      <c r="R12" s="357">
        <v>133</v>
      </c>
      <c r="S12" s="345">
        <v>120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89</v>
      </c>
      <c r="N13" s="407">
        <v>90</v>
      </c>
      <c r="O13" s="407">
        <v>85</v>
      </c>
      <c r="P13" s="407">
        <v>87</v>
      </c>
      <c r="Q13" s="182"/>
      <c r="R13" s="357">
        <v>142</v>
      </c>
      <c r="S13" s="407">
        <v>96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342</v>
      </c>
      <c r="N14" s="345">
        <v>347</v>
      </c>
      <c r="O14" s="345">
        <v>355</v>
      </c>
      <c r="P14" s="345">
        <v>319</v>
      </c>
      <c r="Q14" s="181"/>
      <c r="R14" s="357">
        <v>315</v>
      </c>
      <c r="S14" s="345">
        <v>303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165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263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127</v>
      </c>
      <c r="N17" s="348">
        <v>127</v>
      </c>
      <c r="O17" s="348">
        <v>131</v>
      </c>
      <c r="P17" s="348">
        <v>138</v>
      </c>
      <c r="Q17" s="183"/>
      <c r="R17" s="358">
        <v>121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1050</v>
      </c>
      <c r="N18" s="131">
        <v>1028</v>
      </c>
      <c r="O18" s="131">
        <v>1077</v>
      </c>
      <c r="P18" s="131">
        <v>1056</v>
      </c>
      <c r="Q18" s="181"/>
      <c r="R18" s="369">
        <v>933</v>
      </c>
      <c r="S18" s="131">
        <v>1185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227</v>
      </c>
      <c r="N19" s="131">
        <v>228</v>
      </c>
      <c r="O19" s="131">
        <v>225</v>
      </c>
      <c r="P19" s="131">
        <v>219</v>
      </c>
      <c r="Q19" s="182"/>
      <c r="R19" s="358">
        <v>241</v>
      </c>
      <c r="S19" s="131">
        <v>224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146</v>
      </c>
      <c r="N20" s="345">
        <v>146</v>
      </c>
      <c r="O20" s="345">
        <v>151</v>
      </c>
      <c r="P20" s="345">
        <v>154</v>
      </c>
      <c r="Q20" s="181"/>
      <c r="R20" s="358">
        <v>133</v>
      </c>
      <c r="S20" s="345">
        <v>152</v>
      </c>
      <c r="T20" s="92"/>
      <c r="U20" s="355"/>
    </row>
    <row r="21" spans="1:21" s="94" customFormat="1" ht="20.25" customHeight="1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>
        <v>290</v>
      </c>
      <c r="N21" s="345">
        <v>290</v>
      </c>
      <c r="O21" s="345">
        <v>290</v>
      </c>
      <c r="P21" s="345">
        <v>290</v>
      </c>
      <c r="Q21" s="182"/>
      <c r="R21" s="350">
        <v>216</v>
      </c>
      <c r="S21" s="371">
        <v>290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290</v>
      </c>
      <c r="Q22" s="184"/>
      <c r="R22" s="368">
        <v>216</v>
      </c>
      <c r="S22" s="342">
        <v>290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479</v>
      </c>
      <c r="N23" s="345">
        <v>500</v>
      </c>
      <c r="O23" s="345">
        <v>495</v>
      </c>
      <c r="P23" s="345">
        <v>495</v>
      </c>
      <c r="Q23" s="181"/>
      <c r="R23" s="372">
        <v>439</v>
      </c>
      <c r="S23" s="345">
        <v>500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217</v>
      </c>
      <c r="N24" s="345">
        <v>208</v>
      </c>
      <c r="O24" s="345">
        <v>212</v>
      </c>
      <c r="P24" s="345">
        <v>215</v>
      </c>
      <c r="Q24" s="181"/>
      <c r="R24" s="353">
        <v>194</v>
      </c>
      <c r="S24" s="345">
        <v>217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210</v>
      </c>
      <c r="O25" s="349">
        <v>210</v>
      </c>
      <c r="P25" s="349">
        <v>212</v>
      </c>
      <c r="Q25" s="185"/>
      <c r="R25" s="372">
        <v>219</v>
      </c>
      <c r="S25" s="349">
        <v>210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319</v>
      </c>
      <c r="N26" s="345">
        <v>254</v>
      </c>
      <c r="O26" s="345">
        <v>251</v>
      </c>
      <c r="P26" s="345">
        <v>203</v>
      </c>
      <c r="Q26" s="181"/>
      <c r="R26" s="368">
        <v>184</v>
      </c>
      <c r="S26" s="345">
        <v>182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300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1791</v>
      </c>
      <c r="N27" s="345">
        <v>1778</v>
      </c>
      <c r="O27" s="345">
        <v>1255</v>
      </c>
      <c r="P27" s="345">
        <v>729</v>
      </c>
      <c r="Q27" s="181"/>
      <c r="R27" s="372">
        <v>988</v>
      </c>
      <c r="S27" s="345">
        <v>1037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491</v>
      </c>
      <c r="N28" s="345">
        <v>346</v>
      </c>
      <c r="O28" s="345">
        <v>254</v>
      </c>
      <c r="P28" s="345">
        <v>177</v>
      </c>
      <c r="Q28" s="181"/>
      <c r="R28" s="372">
        <v>119</v>
      </c>
      <c r="S28" s="345">
        <v>174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1311</v>
      </c>
      <c r="N29" s="345">
        <v>1024</v>
      </c>
      <c r="O29" s="345">
        <v>1101</v>
      </c>
      <c r="P29" s="345">
        <v>902</v>
      </c>
      <c r="Q29" s="181"/>
      <c r="R29" s="372">
        <v>798</v>
      </c>
      <c r="S29" s="345">
        <v>949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784</v>
      </c>
      <c r="N30" s="347">
        <v>541</v>
      </c>
      <c r="O30" s="347">
        <v>393</v>
      </c>
      <c r="P30" s="347">
        <v>409</v>
      </c>
      <c r="Q30" s="182"/>
      <c r="R30" s="358">
        <v>519</v>
      </c>
      <c r="S30" s="347">
        <v>361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475</v>
      </c>
      <c r="N31" s="347">
        <v>407</v>
      </c>
      <c r="O31" s="347">
        <v>382</v>
      </c>
      <c r="P31" s="347">
        <v>453</v>
      </c>
      <c r="Q31" s="182"/>
      <c r="R31" s="358">
        <v>356</v>
      </c>
      <c r="S31" s="347">
        <v>392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241</v>
      </c>
      <c r="N32" s="345">
        <v>277</v>
      </c>
      <c r="O32" s="345">
        <v>178</v>
      </c>
      <c r="P32" s="345">
        <v>124</v>
      </c>
      <c r="Q32" s="181"/>
      <c r="R32" s="358">
        <v>169</v>
      </c>
      <c r="S32" s="345">
        <v>157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540</v>
      </c>
      <c r="N33" s="345">
        <v>462</v>
      </c>
      <c r="O33" s="345">
        <v>369</v>
      </c>
      <c r="P33" s="345">
        <v>402</v>
      </c>
      <c r="Q33" s="181"/>
      <c r="R33" s="358">
        <v>372</v>
      </c>
      <c r="S33" s="345">
        <v>384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301</v>
      </c>
      <c r="I34" s="98">
        <v>753</v>
      </c>
      <c r="J34" s="98">
        <v>768</v>
      </c>
      <c r="K34" s="98">
        <v>708</v>
      </c>
      <c r="L34" s="197"/>
      <c r="M34" s="347">
        <v>848</v>
      </c>
      <c r="N34" s="347">
        <v>733</v>
      </c>
      <c r="O34" s="347"/>
      <c r="P34" s="347">
        <v>785</v>
      </c>
      <c r="Q34" s="182"/>
      <c r="R34" s="358">
        <v>871</v>
      </c>
      <c r="S34" s="347">
        <v>634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350</v>
      </c>
      <c r="N35" s="345">
        <v>299</v>
      </c>
      <c r="O35" s="345">
        <v>293</v>
      </c>
      <c r="P35" s="345">
        <v>284</v>
      </c>
      <c r="Q35" s="181"/>
      <c r="R35" s="358">
        <v>245</v>
      </c>
      <c r="S35" s="345">
        <v>300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2733</v>
      </c>
      <c r="N36" s="345">
        <v>2619</v>
      </c>
      <c r="O36" s="345">
        <v>2471</v>
      </c>
      <c r="P36" s="345">
        <v>1989</v>
      </c>
      <c r="Q36" s="181"/>
      <c r="R36" s="358">
        <v>2539</v>
      </c>
      <c r="S36" s="345">
        <v>2018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494</v>
      </c>
      <c r="N37" s="345">
        <v>442</v>
      </c>
      <c r="O37" s="345">
        <v>432</v>
      </c>
      <c r="P37" s="345">
        <v>409</v>
      </c>
      <c r="Q37" s="181"/>
      <c r="R37" s="357">
        <v>515</v>
      </c>
      <c r="S37" s="345">
        <v>453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947</v>
      </c>
      <c r="N38" s="345">
        <v>860</v>
      </c>
      <c r="O38" s="345">
        <v>801</v>
      </c>
      <c r="P38" s="345">
        <v>761</v>
      </c>
      <c r="Q38" s="181"/>
      <c r="R38" s="358">
        <v>692</v>
      </c>
      <c r="S38" s="345">
        <v>650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844</v>
      </c>
      <c r="N39" s="345">
        <v>862</v>
      </c>
      <c r="O39" s="345">
        <v>905</v>
      </c>
      <c r="P39" s="345">
        <v>732</v>
      </c>
      <c r="Q39" s="181"/>
      <c r="R39" s="358">
        <v>846</v>
      </c>
      <c r="S39" s="345">
        <v>765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795</v>
      </c>
      <c r="N40" s="345">
        <v>962</v>
      </c>
      <c r="O40" s="345">
        <v>1016</v>
      </c>
      <c r="P40" s="345">
        <v>795</v>
      </c>
      <c r="Q40" s="181"/>
      <c r="R40" s="358">
        <v>643</v>
      </c>
      <c r="S40" s="345">
        <v>625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1283</v>
      </c>
      <c r="N41" s="345">
        <v>1336</v>
      </c>
      <c r="O41" s="345">
        <v>1222</v>
      </c>
      <c r="P41" s="345">
        <v>1005</v>
      </c>
      <c r="Q41" s="72"/>
      <c r="R41" s="350">
        <v>1021</v>
      </c>
      <c r="S41" s="345">
        <v>895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 t="s">
        <v>223</v>
      </c>
      <c r="N42" s="345">
        <v>1313</v>
      </c>
      <c r="O42" s="345">
        <v>1313</v>
      </c>
      <c r="P42" s="345">
        <v>1313</v>
      </c>
      <c r="Q42" s="345" t="s">
        <v>223</v>
      </c>
      <c r="R42" s="350">
        <v>1865</v>
      </c>
      <c r="S42" s="345">
        <v>1313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1245</v>
      </c>
      <c r="N43" s="131">
        <v>1313</v>
      </c>
      <c r="O43" s="131">
        <v>1313</v>
      </c>
      <c r="P43" s="131">
        <v>1245</v>
      </c>
      <c r="Q43" s="72"/>
      <c r="R43" s="350">
        <v>1930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673</v>
      </c>
      <c r="N44" s="131">
        <v>673</v>
      </c>
      <c r="O44" s="131">
        <v>692</v>
      </c>
      <c r="P44" s="131">
        <v>692</v>
      </c>
      <c r="Q44" s="181"/>
      <c r="R44" s="350">
        <v>745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268</v>
      </c>
      <c r="O45" s="131">
        <v>268</v>
      </c>
      <c r="P45" s="131">
        <v>274</v>
      </c>
      <c r="Q45" s="180"/>
      <c r="R45" s="399">
        <v>239</v>
      </c>
      <c r="S45" s="131">
        <v>274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991</v>
      </c>
      <c r="N46" s="130">
        <v>649</v>
      </c>
      <c r="O46" s="130">
        <v>614</v>
      </c>
      <c r="P46" s="130">
        <v>544</v>
      </c>
      <c r="Q46" s="400"/>
      <c r="R46" s="401">
        <v>481</v>
      </c>
      <c r="S46" s="130">
        <v>557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686</v>
      </c>
      <c r="N47" s="131">
        <v>577</v>
      </c>
      <c r="O47" s="131">
        <v>566</v>
      </c>
      <c r="P47" s="131">
        <v>571</v>
      </c>
      <c r="Q47" s="179"/>
      <c r="R47" s="210">
        <v>652</v>
      </c>
      <c r="S47" s="131">
        <v>569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456</v>
      </c>
      <c r="N48" s="131">
        <v>489</v>
      </c>
      <c r="O48" s="131">
        <v>500</v>
      </c>
      <c r="P48" s="131">
        <v>466</v>
      </c>
      <c r="R48" s="351">
        <v>508</v>
      </c>
      <c r="S48" s="131">
        <v>511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6" t="s">
        <v>277</v>
      </c>
      <c r="U2" s="436"/>
    </row>
    <row r="3" spans="1:22" ht="15.75" customHeight="1">
      <c r="A3" s="432" t="s">
        <v>144</v>
      </c>
      <c r="C3" s="151"/>
      <c r="D3" s="33"/>
      <c r="E3" s="256"/>
      <c r="F3" s="284"/>
      <c r="G3" s="284"/>
      <c r="H3" s="445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26"/>
      <c r="T3" s="428" t="s">
        <v>105</v>
      </c>
      <c r="U3" s="438" t="s">
        <v>103</v>
      </c>
      <c r="V3" s="54"/>
    </row>
    <row r="4" spans="1:23" ht="15.75" customHeight="1">
      <c r="A4" s="433"/>
      <c r="C4" s="152"/>
      <c r="D4" s="35" t="s">
        <v>54</v>
      </c>
      <c r="E4" s="257"/>
      <c r="F4" s="285" t="s">
        <v>118</v>
      </c>
      <c r="G4" s="285"/>
      <c r="H4" s="446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/>
      <c r="R4" s="235"/>
      <c r="S4" s="227"/>
      <c r="T4" s="429"/>
      <c r="U4" s="439"/>
      <c r="V4" s="55"/>
      <c r="W4" s="20"/>
    </row>
    <row r="5" spans="1:22" ht="15.75" customHeight="1">
      <c r="A5" s="434"/>
      <c r="C5" s="153"/>
      <c r="D5" s="37"/>
      <c r="E5" s="258"/>
      <c r="F5" s="286"/>
      <c r="G5" s="286"/>
      <c r="H5" s="447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294</v>
      </c>
      <c r="R5" s="46" t="s">
        <v>296</v>
      </c>
      <c r="S5" s="46"/>
      <c r="T5" s="422" t="s">
        <v>297</v>
      </c>
      <c r="U5" s="423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 t="s">
        <v>132</v>
      </c>
      <c r="R7" s="131" t="s">
        <v>132</v>
      </c>
      <c r="T7" s="210" t="s">
        <v>132</v>
      </c>
      <c r="U7" s="131" t="s">
        <v>132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330</v>
      </c>
      <c r="P8" s="131">
        <v>275</v>
      </c>
      <c r="Q8" s="131">
        <v>286</v>
      </c>
      <c r="R8" s="131">
        <v>308</v>
      </c>
      <c r="S8" s="182"/>
      <c r="T8" s="131">
        <v>241</v>
      </c>
      <c r="U8" s="131">
        <v>294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0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274</v>
      </c>
      <c r="P9" s="130">
        <v>272</v>
      </c>
      <c r="Q9" s="130">
        <v>272</v>
      </c>
      <c r="R9" s="130">
        <v>247</v>
      </c>
      <c r="S9" s="188"/>
      <c r="T9" s="212">
        <v>287</v>
      </c>
      <c r="U9" s="130">
        <v>267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0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838</v>
      </c>
      <c r="Q10" s="131">
        <v>786</v>
      </c>
      <c r="R10" s="131">
        <v>800</v>
      </c>
      <c r="S10" s="182"/>
      <c r="T10" s="211">
        <v>696</v>
      </c>
      <c r="U10" s="131">
        <v>800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293</v>
      </c>
      <c r="P11" s="131">
        <v>281</v>
      </c>
      <c r="Q11" s="131">
        <v>281</v>
      </c>
      <c r="R11" s="131">
        <v>281</v>
      </c>
      <c r="S11" s="181"/>
      <c r="T11" s="131">
        <v>243</v>
      </c>
      <c r="U11" s="131">
        <v>281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337</v>
      </c>
      <c r="Q12" s="131">
        <v>288</v>
      </c>
      <c r="R12" s="131">
        <v>288</v>
      </c>
      <c r="S12" s="180"/>
      <c r="T12" s="131">
        <v>314</v>
      </c>
      <c r="U12" s="131">
        <v>288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0"/>
      <c r="T13" s="131">
        <v>198</v>
      </c>
      <c r="U13" s="131">
        <v>284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270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1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9">
        <v>208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2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263</v>
      </c>
      <c r="U16" s="131">
        <v>292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78</v>
      </c>
      <c r="P17" s="374">
        <v>77</v>
      </c>
      <c r="Q17" s="374">
        <v>76</v>
      </c>
      <c r="R17" s="374">
        <v>77</v>
      </c>
      <c r="S17" s="360"/>
      <c r="T17" s="373">
        <v>109</v>
      </c>
      <c r="U17" s="374">
        <v>77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344</v>
      </c>
      <c r="S18" s="182"/>
      <c r="T18" s="131">
        <v>566</v>
      </c>
      <c r="U18" s="131">
        <v>344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668</v>
      </c>
      <c r="Q19" s="131">
        <v>668</v>
      </c>
      <c r="R19" s="131">
        <v>659</v>
      </c>
      <c r="S19" s="182"/>
      <c r="T19" s="131">
        <v>763</v>
      </c>
      <c r="U19" s="131">
        <v>618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1165</v>
      </c>
      <c r="P20" s="130">
        <v>1128</v>
      </c>
      <c r="Q20" s="130">
        <v>1128</v>
      </c>
      <c r="R20" s="130">
        <v>1128</v>
      </c>
      <c r="S20" s="188"/>
      <c r="T20" s="369">
        <v>1127</v>
      </c>
      <c r="U20" s="130">
        <v>1126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814</v>
      </c>
      <c r="S21" s="183"/>
      <c r="T21" s="382">
        <v>820</v>
      </c>
      <c r="U21" s="132">
        <v>814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655</v>
      </c>
      <c r="Q22" s="131">
        <v>665</v>
      </c>
      <c r="R22" s="131">
        <v>665</v>
      </c>
      <c r="S22" s="180">
        <v>210</v>
      </c>
      <c r="T22" s="212">
        <v>545</v>
      </c>
      <c r="U22" s="130">
        <v>665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1"/>
      <c r="T23" s="211">
        <v>512</v>
      </c>
      <c r="U23" s="131">
        <v>402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2"/>
      <c r="T24" s="211">
        <v>603</v>
      </c>
      <c r="U24" s="131">
        <v>726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4412</v>
      </c>
      <c r="P25" s="141">
        <v>4405</v>
      </c>
      <c r="Q25" s="141">
        <v>4407</v>
      </c>
      <c r="R25" s="141">
        <v>4427</v>
      </c>
      <c r="S25" s="360"/>
      <c r="T25" s="405">
        <v>8806</v>
      </c>
      <c r="U25" s="141">
        <v>4411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3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1700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4"/>
      <c r="D27" s="88" t="s">
        <v>93</v>
      </c>
      <c r="E27" s="250"/>
      <c r="F27" s="289" t="s">
        <v>300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20575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7456</v>
      </c>
      <c r="P28" s="214">
        <v>7484</v>
      </c>
      <c r="Q28" s="214">
        <v>7487</v>
      </c>
      <c r="R28" s="214">
        <v>7489</v>
      </c>
      <c r="S28" s="362"/>
      <c r="T28" s="368">
        <v>6803</v>
      </c>
      <c r="U28" s="214">
        <v>7496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91706</v>
      </c>
      <c r="P29" s="378">
        <v>89801</v>
      </c>
      <c r="Q29" s="378">
        <v>83160</v>
      </c>
      <c r="R29" s="378">
        <v>79800</v>
      </c>
      <c r="S29" s="361"/>
      <c r="T29" s="398">
        <v>95228</v>
      </c>
      <c r="U29" s="378">
        <v>68891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140270</v>
      </c>
      <c r="P30" s="379">
        <v>130127</v>
      </c>
      <c r="Q30" s="379">
        <v>130127</v>
      </c>
      <c r="R30" s="379">
        <v>203527</v>
      </c>
      <c r="S30" s="326"/>
      <c r="T30" s="377">
        <v>190494</v>
      </c>
      <c r="U30" s="379">
        <v>196527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106657</v>
      </c>
      <c r="P31" s="379">
        <v>100497</v>
      </c>
      <c r="Q31" s="379">
        <v>97473</v>
      </c>
      <c r="R31" s="379">
        <v>91947</v>
      </c>
      <c r="S31" s="330"/>
      <c r="T31" s="377">
        <v>90519</v>
      </c>
      <c r="U31" s="379">
        <v>83103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218527</v>
      </c>
      <c r="P32" s="380">
        <v>192333</v>
      </c>
      <c r="Q32" s="380">
        <v>213460</v>
      </c>
      <c r="R32" s="380">
        <v>218927</v>
      </c>
      <c r="S32" s="330"/>
      <c r="T32" s="377">
        <v>204988</v>
      </c>
      <c r="U32" s="380">
        <v>218927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 t="s">
        <v>132</v>
      </c>
      <c r="P33" s="364">
        <v>4334</v>
      </c>
      <c r="Q33" s="364">
        <v>3986</v>
      </c>
      <c r="R33" s="364">
        <v>3986</v>
      </c>
      <c r="S33" s="360"/>
      <c r="T33" s="363">
        <v>4100</v>
      </c>
      <c r="U33" s="364">
        <v>3240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301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/>
      <c r="P34" s="130">
        <v>386</v>
      </c>
      <c r="Q34" s="130">
        <v>386</v>
      </c>
      <c r="R34" s="130">
        <v>386</v>
      </c>
      <c r="S34" s="188"/>
      <c r="T34" s="131">
        <v>468</v>
      </c>
      <c r="U34" s="130">
        <v>386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7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324</v>
      </c>
      <c r="P35" s="130">
        <v>306</v>
      </c>
      <c r="Q35" s="130">
        <v>306</v>
      </c>
      <c r="R35" s="130">
        <v>303</v>
      </c>
      <c r="S35" s="400"/>
      <c r="T35" s="369">
        <v>301</v>
      </c>
      <c r="U35" s="130">
        <v>303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7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469</v>
      </c>
      <c r="P36" s="131">
        <v>680</v>
      </c>
      <c r="Q36" s="131">
        <v>680</v>
      </c>
      <c r="R36" s="131">
        <v>680</v>
      </c>
      <c r="S36" s="179"/>
      <c r="T36" s="131">
        <v>645</v>
      </c>
      <c r="U36" s="131">
        <v>664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5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1:V1"/>
    <mergeCell ref="C9:C10"/>
    <mergeCell ref="C15:C16"/>
    <mergeCell ref="C26:C27"/>
    <mergeCell ref="H3:H5"/>
    <mergeCell ref="T3:T4"/>
    <mergeCell ref="T5:U5"/>
    <mergeCell ref="T2:U2"/>
    <mergeCell ref="A3:A5"/>
    <mergeCell ref="C35:C36"/>
    <mergeCell ref="U3:U4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A36" sqref="A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6" t="s">
        <v>277</v>
      </c>
      <c r="U2" s="436"/>
    </row>
    <row r="3" spans="1:23" ht="15.75" customHeight="1">
      <c r="A3" s="432" t="s">
        <v>144</v>
      </c>
      <c r="C3" s="151"/>
      <c r="D3" s="33"/>
      <c r="E3" s="256"/>
      <c r="F3" s="284"/>
      <c r="G3" s="284"/>
      <c r="H3" s="445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34"/>
      <c r="T3" s="448" t="s">
        <v>105</v>
      </c>
      <c r="U3" s="430" t="s">
        <v>103</v>
      </c>
      <c r="V3" s="34"/>
      <c r="W3" s="239"/>
    </row>
    <row r="4" spans="1:23" ht="15.75" customHeight="1">
      <c r="A4" s="433"/>
      <c r="C4" s="152"/>
      <c r="D4" s="35" t="s">
        <v>73</v>
      </c>
      <c r="E4" s="257"/>
      <c r="F4" s="285" t="s">
        <v>126</v>
      </c>
      <c r="G4" s="285"/>
      <c r="H4" s="452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/>
      <c r="R4" s="235"/>
      <c r="S4" s="235"/>
      <c r="T4" s="449"/>
      <c r="U4" s="431"/>
      <c r="V4" s="36"/>
      <c r="W4" s="241"/>
    </row>
    <row r="5" spans="1:23" ht="14.25">
      <c r="A5" s="434"/>
      <c r="C5" s="153"/>
      <c r="D5" s="37"/>
      <c r="E5" s="258"/>
      <c r="F5" s="301"/>
      <c r="G5" s="301"/>
      <c r="H5" s="453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294</v>
      </c>
      <c r="R5" s="46" t="s">
        <v>296</v>
      </c>
      <c r="S5" s="46"/>
      <c r="T5" s="454" t="s">
        <v>295</v>
      </c>
      <c r="U5" s="423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290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293</v>
      </c>
      <c r="P7" s="131">
        <v>255</v>
      </c>
      <c r="Q7" s="131">
        <v>254</v>
      </c>
      <c r="R7" s="131">
        <v>254</v>
      </c>
      <c r="S7" s="76"/>
      <c r="T7" s="386">
        <v>337</v>
      </c>
      <c r="U7" s="132">
        <v>258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3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1716</v>
      </c>
      <c r="P8" s="130">
        <v>1752</v>
      </c>
      <c r="Q8" s="130">
        <v>1752</v>
      </c>
      <c r="R8" s="130">
        <v>1826</v>
      </c>
      <c r="S8" s="391"/>
      <c r="T8" s="384">
        <v>1982</v>
      </c>
      <c r="U8" s="131">
        <v>2148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7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1195</v>
      </c>
      <c r="P9" s="131">
        <v>1452</v>
      </c>
      <c r="Q9" s="131">
        <v>1298</v>
      </c>
      <c r="R9" s="131">
        <v>1481</v>
      </c>
      <c r="S9" s="72"/>
      <c r="T9" s="384">
        <v>1572</v>
      </c>
      <c r="U9" s="131">
        <v>1481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7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2833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9735</v>
      </c>
      <c r="P11" s="131">
        <v>9240</v>
      </c>
      <c r="Q11" s="131">
        <v>9240</v>
      </c>
      <c r="R11" s="131">
        <v>9240</v>
      </c>
      <c r="S11" s="98"/>
      <c r="T11" s="384">
        <v>10534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8603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6"/>
      <c r="T14" s="385">
        <v>1379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1564</v>
      </c>
      <c r="P15" s="132">
        <v>1600</v>
      </c>
      <c r="Q15" s="132">
        <v>1637</v>
      </c>
      <c r="R15" s="132">
        <v>1563</v>
      </c>
      <c r="S15" s="100"/>
      <c r="T15" s="386">
        <v>1607</v>
      </c>
      <c r="U15" s="132">
        <v>1564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139</v>
      </c>
      <c r="P16" s="132">
        <v>138</v>
      </c>
      <c r="Q16" s="132">
        <v>137</v>
      </c>
      <c r="R16" s="132">
        <v>140</v>
      </c>
      <c r="S16" s="100"/>
      <c r="T16" s="387">
        <v>136</v>
      </c>
      <c r="U16" s="374">
        <v>143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452295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824595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55920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254903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44427</v>
      </c>
      <c r="P21" s="130">
        <v>48827</v>
      </c>
      <c r="Q21" s="130">
        <v>49450</v>
      </c>
      <c r="R21" s="130">
        <v>51803</v>
      </c>
      <c r="S21" s="395"/>
      <c r="T21" s="385">
        <v>43462</v>
      </c>
      <c r="U21" s="130">
        <v>48167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175303</v>
      </c>
      <c r="P22" s="367">
        <v>176733</v>
      </c>
      <c r="Q22" s="367">
        <v>159343</v>
      </c>
      <c r="R22" s="367">
        <v>153780</v>
      </c>
      <c r="S22" s="393"/>
      <c r="T22" s="388">
        <v>142328</v>
      </c>
      <c r="U22" s="367">
        <v>150113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12262</v>
      </c>
      <c r="R24" s="131">
        <v>12262</v>
      </c>
      <c r="S24" s="76"/>
      <c r="T24" s="384">
        <v>13103</v>
      </c>
      <c r="U24" s="131">
        <v>12262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0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3996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1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9391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1" t="s">
        <v>129</v>
      </c>
      <c r="D27" s="207" t="s">
        <v>298</v>
      </c>
      <c r="E27" s="263"/>
      <c r="F27" s="298" t="s">
        <v>300</v>
      </c>
      <c r="G27" s="417"/>
      <c r="H27" s="419" t="s">
        <v>299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309</v>
      </c>
      <c r="P27" s="130">
        <v>309</v>
      </c>
      <c r="Q27" s="130">
        <v>309</v>
      </c>
      <c r="R27" s="130">
        <v>309</v>
      </c>
      <c r="S27" s="391"/>
      <c r="T27" s="385">
        <v>695</v>
      </c>
      <c r="U27" s="130">
        <v>835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2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330</v>
      </c>
      <c r="P28" s="132">
        <v>329</v>
      </c>
      <c r="Q28" s="132">
        <v>309</v>
      </c>
      <c r="R28" s="132">
        <v>309</v>
      </c>
      <c r="S28" s="102"/>
      <c r="T28" s="386">
        <v>322</v>
      </c>
      <c r="U28" s="132">
        <v>329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20827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291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301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O7:R29 U8:U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2021-03-24T01:23:44Z</cp:lastPrinted>
  <dcterms:created xsi:type="dcterms:W3CDTF">2002-07-23T05:44:19Z</dcterms:created>
  <dcterms:modified xsi:type="dcterms:W3CDTF">2021-03-29T05:38:13Z</dcterms:modified>
  <cp:category/>
  <cp:version/>
  <cp:contentType/>
  <cp:contentStatus/>
</cp:coreProperties>
</file>