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'16.建築'!$A$1:$J$71</definedName>
  </definedNames>
  <calcPr fullCalcOnLoad="1"/>
</workbook>
</file>

<file path=xl/sharedStrings.xml><?xml version="1.0" encoding="utf-8"?>
<sst xmlns="http://schemas.openxmlformats.org/spreadsheetml/2006/main" count="80" uniqueCount="45">
  <si>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</si>
  <si>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</si>
  <si>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</si>
  <si>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</si>
  <si>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</si>
  <si>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</si>
  <si>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</si>
  <si>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</si>
  <si>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</si>
  <si>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</si>
  <si>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</si>
  <si>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</si>
  <si>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</si>
  <si>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</si>
  <si>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</si>
  <si>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</si>
  <si>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</si>
  <si>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</si>
  <si>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</si>
  <si>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</si>
  <si>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    30年</t>
  </si>
  <si>
    <t xml:space="preserve">  2月</t>
  </si>
  <si>
    <t xml:space="preserve">  3月</t>
  </si>
  <si>
    <t xml:space="preserve">  4月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</si>
  <si>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</si>
  <si>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</si>
  <si>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</si>
  <si>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</si>
  <si>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</si>
  <si>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</si>
  <si>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</si>
  <si>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</si>
  <si>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</si>
  <si>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</si>
  <si>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2月</t>
  </si>
  <si>
    <t xml:space="preserve">  2月</t>
  </si>
  <si>
    <t xml:space="preserve">  平成29年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</si>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</sst>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showGridLines="0" tabSelected="1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74" sqref="A74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36</v>
      </c>
      <c r="C9" s="5"/>
      <c r="D9" s="30">
        <v>5590</v>
      </c>
      <c r="E9" s="31">
        <v>1015</v>
      </c>
      <c r="F9" s="31">
        <v>19</v>
      </c>
      <c r="G9" s="31">
        <v>3085</v>
      </c>
      <c r="H9" s="31">
        <v>778</v>
      </c>
      <c r="I9" s="31">
        <v>640</v>
      </c>
      <c r="J9" s="32">
        <v>53</v>
      </c>
      <c r="K9" s="21"/>
      <c r="L9" s="23"/>
    </row>
    <row r="10" spans="1:12" ht="15" customHeight="1">
      <c r="A10" s="20"/>
      <c r="B10" s="6" t="s">
        <v>20</v>
      </c>
      <c r="C10" s="5"/>
      <c r="D10" s="30">
        <v>5554</v>
      </c>
      <c r="E10" s="31">
        <v>1333</v>
      </c>
      <c r="F10" s="31">
        <v>27</v>
      </c>
      <c r="G10" s="31">
        <v>2837</v>
      </c>
      <c r="H10" s="31">
        <v>692</v>
      </c>
      <c r="I10" s="31">
        <v>618</v>
      </c>
      <c r="J10" s="32">
        <v>47</v>
      </c>
      <c r="K10" s="21"/>
      <c r="L10" s="23"/>
    </row>
    <row r="11" spans="1:12" ht="15" customHeight="1">
      <c r="A11" s="20" t="s">
        <v>37</v>
      </c>
      <c r="B11" s="6" t="s">
        <v>39</v>
      </c>
      <c r="C11" s="5"/>
      <c r="D11" s="30">
        <v>5998</v>
      </c>
      <c r="E11" s="31">
        <v>1576</v>
      </c>
      <c r="F11" s="31">
        <v>15</v>
      </c>
      <c r="G11" s="31">
        <v>3043</v>
      </c>
      <c r="H11" s="31">
        <v>694</v>
      </c>
      <c r="I11" s="31">
        <v>619</v>
      </c>
      <c r="J11" s="32">
        <v>51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24</v>
      </c>
      <c r="C13" s="33"/>
      <c r="D13" s="30">
        <v>295</v>
      </c>
      <c r="E13" s="24">
        <v>76</v>
      </c>
      <c r="F13" s="25">
        <v>1</v>
      </c>
      <c r="G13" s="31">
        <v>147</v>
      </c>
      <c r="H13" s="31">
        <v>30</v>
      </c>
      <c r="I13" s="31">
        <v>40</v>
      </c>
      <c r="J13" s="55">
        <v>1</v>
      </c>
      <c r="K13" s="22"/>
      <c r="L13" s="23"/>
    </row>
    <row r="14" spans="1:12" ht="15" customHeight="1">
      <c r="A14" s="20"/>
      <c r="B14" s="49" t="s">
        <v>25</v>
      </c>
      <c r="C14" s="33"/>
      <c r="D14" s="30">
        <v>497</v>
      </c>
      <c r="E14" s="24">
        <v>144</v>
      </c>
      <c r="F14" s="25">
        <v>2</v>
      </c>
      <c r="G14" s="31">
        <v>245</v>
      </c>
      <c r="H14" s="31">
        <v>53</v>
      </c>
      <c r="I14" s="31">
        <v>47</v>
      </c>
      <c r="J14" s="55">
        <v>6</v>
      </c>
      <c r="K14" s="22"/>
      <c r="L14" s="23"/>
    </row>
    <row r="15" spans="1:12" ht="15" customHeight="1">
      <c r="A15" s="20"/>
      <c r="B15" s="49" t="s">
        <v>27</v>
      </c>
      <c r="C15" s="33"/>
      <c r="D15" s="30">
        <v>583</v>
      </c>
      <c r="E15" s="24">
        <v>103</v>
      </c>
      <c r="F15" s="25">
        <v>1</v>
      </c>
      <c r="G15" s="31">
        <v>326</v>
      </c>
      <c r="H15" s="31">
        <v>53</v>
      </c>
      <c r="I15" s="31">
        <v>94</v>
      </c>
      <c r="J15" s="55">
        <v>6</v>
      </c>
      <c r="K15" s="22"/>
      <c r="L15" s="23"/>
    </row>
    <row r="16" spans="1:12" ht="15" customHeight="1">
      <c r="A16" s="20"/>
      <c r="B16" s="49" t="s">
        <v>28</v>
      </c>
      <c r="C16" s="33"/>
      <c r="D16" s="30">
        <v>661</v>
      </c>
      <c r="E16" s="24">
        <v>184</v>
      </c>
      <c r="F16" s="25">
        <v>1</v>
      </c>
      <c r="G16" s="31">
        <v>348</v>
      </c>
      <c r="H16" s="31">
        <v>72</v>
      </c>
      <c r="I16" s="31">
        <v>55</v>
      </c>
      <c r="J16" s="55">
        <v>1</v>
      </c>
      <c r="K16" s="22"/>
      <c r="L16" s="23"/>
    </row>
    <row r="17" spans="1:12" ht="15" customHeight="1">
      <c r="A17" s="20"/>
      <c r="B17" s="49" t="s">
        <v>29</v>
      </c>
      <c r="C17" s="33"/>
      <c r="D17" s="30">
        <v>623</v>
      </c>
      <c r="E17" s="24">
        <v>178</v>
      </c>
      <c r="F17" s="25">
        <v>1</v>
      </c>
      <c r="G17" s="31">
        <v>296</v>
      </c>
      <c r="H17" s="31">
        <v>70</v>
      </c>
      <c r="I17" s="31">
        <v>68</v>
      </c>
      <c r="J17" s="55">
        <v>10</v>
      </c>
      <c r="K17" s="22"/>
      <c r="L17" s="23"/>
    </row>
    <row r="18" spans="1:12" ht="15" customHeight="1">
      <c r="A18" s="20"/>
      <c r="B18" s="49" t="s">
        <v>30</v>
      </c>
      <c r="C18" s="33"/>
      <c r="D18" s="30">
        <v>556</v>
      </c>
      <c r="E18" s="24">
        <v>160</v>
      </c>
      <c r="F18" s="25">
        <v>1</v>
      </c>
      <c r="G18" s="31">
        <v>263</v>
      </c>
      <c r="H18" s="31">
        <v>69</v>
      </c>
      <c r="I18" s="31">
        <v>56</v>
      </c>
      <c r="J18" s="55">
        <v>7</v>
      </c>
      <c r="K18" s="22"/>
      <c r="L18" s="23"/>
    </row>
    <row r="19" spans="1:12" ht="15" customHeight="1">
      <c r="A19" s="20"/>
      <c r="B19" s="49" t="s">
        <v>31</v>
      </c>
      <c r="C19" s="33"/>
      <c r="D19" s="30">
        <v>541</v>
      </c>
      <c r="E19" s="24">
        <v>167</v>
      </c>
      <c r="F19" s="25">
        <v>1</v>
      </c>
      <c r="G19" s="31">
        <v>251</v>
      </c>
      <c r="H19" s="31">
        <v>63</v>
      </c>
      <c r="I19" s="31">
        <v>58</v>
      </c>
      <c r="J19" s="55">
        <v>1</v>
      </c>
      <c r="K19" s="22"/>
      <c r="L19" s="23"/>
    </row>
    <row r="20" spans="1:12" ht="15" customHeight="1">
      <c r="A20" s="20"/>
      <c r="B20" s="49" t="s">
        <v>32</v>
      </c>
      <c r="C20" s="33"/>
      <c r="D20" s="30">
        <v>433</v>
      </c>
      <c r="E20" s="24">
        <v>114</v>
      </c>
      <c r="F20" s="25">
        <v>4</v>
      </c>
      <c r="G20" s="31">
        <v>219</v>
      </c>
      <c r="H20" s="31">
        <v>54</v>
      </c>
      <c r="I20" s="31">
        <v>39</v>
      </c>
      <c r="J20" s="55">
        <v>3</v>
      </c>
      <c r="K20" s="22"/>
      <c r="L20" s="23"/>
    </row>
    <row r="21" spans="1:12" ht="15" customHeight="1">
      <c r="A21" s="20"/>
      <c r="B21" s="49" t="s">
        <v>33</v>
      </c>
      <c r="C21" s="33"/>
      <c r="D21" s="30">
        <v>368</v>
      </c>
      <c r="E21" s="24">
        <v>120</v>
      </c>
      <c r="F21" s="25">
        <v>2</v>
      </c>
      <c r="G21" s="31">
        <v>152</v>
      </c>
      <c r="H21" s="31">
        <v>49</v>
      </c>
      <c r="I21" s="31">
        <v>40</v>
      </c>
      <c r="J21" s="55">
        <v>5</v>
      </c>
      <c r="K21" s="22"/>
      <c r="L21" s="23"/>
    </row>
    <row r="22" spans="1:12" ht="15" customHeight="1">
      <c r="A22" s="20"/>
      <c r="B22" s="49" t="s">
        <v>21</v>
      </c>
      <c r="C22" s="33"/>
      <c r="D22" s="30">
        <v>404</v>
      </c>
      <c r="E22" s="24">
        <v>136</v>
      </c>
      <c r="F22" s="25">
        <v>0</v>
      </c>
      <c r="G22" s="31">
        <v>187</v>
      </c>
      <c r="H22" s="31">
        <v>44</v>
      </c>
      <c r="I22" s="31">
        <v>35</v>
      </c>
      <c r="J22" s="55">
        <v>2</v>
      </c>
      <c r="K22" s="22"/>
      <c r="L22" s="23"/>
    </row>
    <row r="23" spans="1:12" ht="15" customHeight="1">
      <c r="A23" s="20"/>
      <c r="B23" s="49" t="s">
        <v>22</v>
      </c>
      <c r="C23" s="33"/>
      <c r="D23" s="30">
        <v>458</v>
      </c>
      <c r="E23" s="24">
        <v>170</v>
      </c>
      <c r="F23" s="25">
        <v>2</v>
      </c>
      <c r="G23" s="31">
        <v>191</v>
      </c>
      <c r="H23" s="31">
        <v>63</v>
      </c>
      <c r="I23" s="31">
        <v>24</v>
      </c>
      <c r="J23" s="55">
        <v>8</v>
      </c>
      <c r="K23" s="22"/>
      <c r="L23" s="23"/>
    </row>
    <row r="24" spans="1:12" ht="15" customHeight="1">
      <c r="A24" s="20"/>
      <c r="B24" s="49" t="s">
        <v>23</v>
      </c>
      <c r="C24" s="33"/>
      <c r="D24" s="30">
        <v>512</v>
      </c>
      <c r="E24" s="24">
        <v>184</v>
      </c>
      <c r="F24" s="25">
        <v>1</v>
      </c>
      <c r="G24" s="31">
        <v>196</v>
      </c>
      <c r="H24" s="31">
        <v>70</v>
      </c>
      <c r="I24" s="31">
        <v>57</v>
      </c>
      <c r="J24" s="55">
        <v>4</v>
      </c>
      <c r="K24" s="22"/>
      <c r="L24" s="23"/>
    </row>
    <row r="25" spans="1:12" ht="15" customHeight="1">
      <c r="A25" s="20"/>
      <c r="B25" s="49" t="s">
        <v>40</v>
      </c>
      <c r="C25" s="33"/>
      <c r="D25" s="30">
        <v>434</v>
      </c>
      <c r="E25" s="24">
        <v>111</v>
      </c>
      <c r="F25" s="25">
        <v>1</v>
      </c>
      <c r="G25" s="31">
        <v>200</v>
      </c>
      <c r="H25" s="31">
        <v>83</v>
      </c>
      <c r="I25" s="31">
        <v>37</v>
      </c>
      <c r="J25" s="55">
        <v>2</v>
      </c>
      <c r="K25" s="22"/>
      <c r="L25" s="23"/>
    </row>
    <row r="26" spans="1:12" ht="15" customHeight="1">
      <c r="A26" s="20"/>
      <c r="B26" s="49" t="s">
        <v>44</v>
      </c>
      <c r="C26" s="33"/>
      <c r="D26" s="30">
        <v>457</v>
      </c>
      <c r="E26" s="24">
        <v>119</v>
      </c>
      <c r="F26" s="25">
        <v>2</v>
      </c>
      <c r="G26" s="31">
        <v>230</v>
      </c>
      <c r="H26" s="31">
        <v>50</v>
      </c>
      <c r="I26" s="31">
        <v>51</v>
      </c>
      <c r="J26" s="55">
        <v>5</v>
      </c>
      <c r="K26" s="22"/>
      <c r="L26" s="23"/>
    </row>
    <row r="27" spans="1:12" ht="9" customHeight="1">
      <c r="A27" s="20"/>
      <c r="B27" s="5"/>
      <c r="C27" s="33"/>
      <c r="D27" s="30"/>
      <c r="E27" s="24"/>
      <c r="F27" s="38"/>
      <c r="G27" s="31"/>
      <c r="H27" s="31"/>
      <c r="I27" s="31"/>
      <c r="J27" s="32"/>
      <c r="K27" s="21"/>
      <c r="L27" s="23"/>
    </row>
    <row r="28" spans="1:12" ht="18" customHeight="1">
      <c r="A28" s="20"/>
      <c r="B28" s="5"/>
      <c r="C28" s="6"/>
      <c r="D28" s="62" t="s">
        <v>4</v>
      </c>
      <c r="E28" s="63"/>
      <c r="F28" s="63"/>
      <c r="G28" s="63"/>
      <c r="H28" s="63"/>
      <c r="I28" s="63"/>
      <c r="J28" s="64"/>
      <c r="K28" s="21"/>
      <c r="L28" s="23"/>
    </row>
    <row r="29" spans="1:12" ht="9" customHeight="1">
      <c r="A29" s="20"/>
      <c r="B29" s="5"/>
      <c r="C29" s="6"/>
      <c r="D29" s="34"/>
      <c r="E29" s="35"/>
      <c r="F29" s="35"/>
      <c r="G29" s="35"/>
      <c r="H29" s="35"/>
      <c r="I29" s="35"/>
      <c r="J29" s="36"/>
      <c r="K29" s="21"/>
      <c r="L29" s="23"/>
    </row>
    <row r="30" spans="1:12" ht="15" customHeight="1">
      <c r="A30" s="20"/>
      <c r="B30" s="6" t="s">
        <v>36</v>
      </c>
      <c r="C30" s="5"/>
      <c r="D30" s="30">
        <v>2249493</v>
      </c>
      <c r="E30" s="31">
        <v>111494</v>
      </c>
      <c r="F30" s="31">
        <v>17957</v>
      </c>
      <c r="G30" s="31">
        <v>1506992</v>
      </c>
      <c r="H30" s="31">
        <v>543220</v>
      </c>
      <c r="I30" s="31">
        <v>62206</v>
      </c>
      <c r="J30" s="32">
        <v>7624</v>
      </c>
      <c r="K30" s="21"/>
      <c r="L30" s="23"/>
    </row>
    <row r="31" spans="1:12" ht="15" customHeight="1">
      <c r="A31" s="20"/>
      <c r="B31" s="6" t="s">
        <v>20</v>
      </c>
      <c r="C31" s="5"/>
      <c r="D31" s="30">
        <v>2293023</v>
      </c>
      <c r="E31" s="31">
        <v>153641</v>
      </c>
      <c r="F31" s="31">
        <v>60945</v>
      </c>
      <c r="G31" s="31">
        <v>1530375</v>
      </c>
      <c r="H31" s="31">
        <v>479560</v>
      </c>
      <c r="I31" s="31">
        <v>62808</v>
      </c>
      <c r="J31" s="32">
        <v>5694</v>
      </c>
      <c r="K31" s="21"/>
      <c r="L31" s="23"/>
    </row>
    <row r="32" spans="1:12" ht="15" customHeight="1">
      <c r="A32" s="20"/>
      <c r="B32" s="6" t="s">
        <v>38</v>
      </c>
      <c r="C32" s="5"/>
      <c r="D32" s="30">
        <v>1848717</v>
      </c>
      <c r="E32" s="31">
        <v>179524</v>
      </c>
      <c r="F32" s="31">
        <v>32463</v>
      </c>
      <c r="G32" s="31">
        <v>1310920</v>
      </c>
      <c r="H32" s="31">
        <v>256096</v>
      </c>
      <c r="I32" s="31">
        <v>63545</v>
      </c>
      <c r="J32" s="32">
        <v>6169</v>
      </c>
      <c r="K32" s="21"/>
      <c r="L32" s="23"/>
    </row>
    <row r="33" spans="1:12" ht="9" customHeight="1">
      <c r="A33" s="20"/>
      <c r="B33" s="6"/>
      <c r="C33" s="5"/>
      <c r="D33" s="30"/>
      <c r="E33" s="31"/>
      <c r="F33" s="31"/>
      <c r="G33" s="31"/>
      <c r="H33" s="31"/>
      <c r="I33" s="31"/>
      <c r="J33" s="32"/>
      <c r="K33" s="21"/>
      <c r="L33" s="23"/>
    </row>
    <row r="34" spans="1:12" ht="15" customHeight="1">
      <c r="A34" s="20"/>
      <c r="B34" s="49" t="s">
        <v>24</v>
      </c>
      <c r="C34" s="33"/>
      <c r="D34" s="30">
        <v>88417</v>
      </c>
      <c r="E34" s="24">
        <v>8102</v>
      </c>
      <c r="F34" s="25">
        <v>296</v>
      </c>
      <c r="G34" s="31">
        <v>71383</v>
      </c>
      <c r="H34" s="31">
        <v>4548</v>
      </c>
      <c r="I34" s="31">
        <v>4054</v>
      </c>
      <c r="J34" s="55">
        <v>34</v>
      </c>
      <c r="L34" s="39"/>
    </row>
    <row r="35" spans="1:12" ht="15" customHeight="1">
      <c r="A35" s="20"/>
      <c r="B35" s="49" t="s">
        <v>25</v>
      </c>
      <c r="C35" s="33"/>
      <c r="D35" s="30">
        <v>138699</v>
      </c>
      <c r="E35" s="24">
        <v>16334</v>
      </c>
      <c r="F35" s="25">
        <v>248</v>
      </c>
      <c r="G35" s="31">
        <v>101681</v>
      </c>
      <c r="H35" s="31">
        <v>14889</v>
      </c>
      <c r="I35" s="31">
        <v>4702</v>
      </c>
      <c r="J35" s="55">
        <v>845</v>
      </c>
      <c r="L35" s="39"/>
    </row>
    <row r="36" spans="1:12" ht="15" customHeight="1">
      <c r="A36" s="20"/>
      <c r="B36" s="49" t="s">
        <v>27</v>
      </c>
      <c r="C36" s="33"/>
      <c r="D36" s="30">
        <v>248251</v>
      </c>
      <c r="E36" s="24">
        <v>10734</v>
      </c>
      <c r="F36" s="25">
        <v>293</v>
      </c>
      <c r="G36" s="31">
        <v>183102</v>
      </c>
      <c r="H36" s="31">
        <v>43817</v>
      </c>
      <c r="I36" s="31">
        <v>9958</v>
      </c>
      <c r="J36" s="55">
        <v>347</v>
      </c>
      <c r="L36" s="39"/>
    </row>
    <row r="37" spans="1:12" ht="15" customHeight="1">
      <c r="A37" s="20"/>
      <c r="B37" s="49" t="s">
        <v>28</v>
      </c>
      <c r="C37" s="33"/>
      <c r="D37" s="30">
        <v>184177</v>
      </c>
      <c r="E37" s="24">
        <v>20158</v>
      </c>
      <c r="F37" s="25">
        <v>153</v>
      </c>
      <c r="G37" s="31">
        <v>139321</v>
      </c>
      <c r="H37" s="31">
        <v>19608</v>
      </c>
      <c r="I37" s="31">
        <v>4925</v>
      </c>
      <c r="J37" s="55">
        <v>12</v>
      </c>
      <c r="L37" s="39"/>
    </row>
    <row r="38" spans="1:12" ht="15" customHeight="1">
      <c r="A38" s="20"/>
      <c r="B38" s="49" t="s">
        <v>29</v>
      </c>
      <c r="C38" s="33"/>
      <c r="D38" s="30">
        <v>195069</v>
      </c>
      <c r="E38" s="24">
        <v>20381</v>
      </c>
      <c r="F38" s="25">
        <v>914</v>
      </c>
      <c r="G38" s="31">
        <v>143163</v>
      </c>
      <c r="H38" s="31">
        <v>22359</v>
      </c>
      <c r="I38" s="31">
        <v>7534</v>
      </c>
      <c r="J38" s="55">
        <v>718</v>
      </c>
      <c r="L38" s="39"/>
    </row>
    <row r="39" spans="1:12" ht="15" customHeight="1">
      <c r="A39" s="20"/>
      <c r="B39" s="49" t="s">
        <v>30</v>
      </c>
      <c r="C39" s="33"/>
      <c r="D39" s="30">
        <v>164138</v>
      </c>
      <c r="E39" s="24">
        <v>18659</v>
      </c>
      <c r="F39" s="25">
        <v>196</v>
      </c>
      <c r="G39" s="31">
        <v>109657</v>
      </c>
      <c r="H39" s="31">
        <v>28469</v>
      </c>
      <c r="I39" s="31">
        <v>5165</v>
      </c>
      <c r="J39" s="55">
        <v>1992</v>
      </c>
      <c r="L39" s="39"/>
    </row>
    <row r="40" spans="1:12" ht="15" customHeight="1">
      <c r="A40" s="20"/>
      <c r="B40" s="49" t="s">
        <v>31</v>
      </c>
      <c r="C40" s="33"/>
      <c r="D40" s="30">
        <v>135885</v>
      </c>
      <c r="E40" s="24">
        <v>18879</v>
      </c>
      <c r="F40" s="25">
        <v>1741</v>
      </c>
      <c r="G40" s="31">
        <v>92558</v>
      </c>
      <c r="H40" s="31">
        <v>15759</v>
      </c>
      <c r="I40" s="31">
        <v>6907</v>
      </c>
      <c r="J40" s="55">
        <v>41</v>
      </c>
      <c r="L40" s="39"/>
    </row>
    <row r="41" spans="1:12" ht="15" customHeight="1">
      <c r="A41" s="20"/>
      <c r="B41" s="49" t="s">
        <v>32</v>
      </c>
      <c r="C41" s="33"/>
      <c r="D41" s="30">
        <v>136721</v>
      </c>
      <c r="E41" s="24">
        <v>13412</v>
      </c>
      <c r="F41" s="25">
        <v>11186</v>
      </c>
      <c r="G41" s="31">
        <v>87476</v>
      </c>
      <c r="H41" s="31">
        <v>20088</v>
      </c>
      <c r="I41" s="31">
        <v>4158</v>
      </c>
      <c r="J41" s="55">
        <v>401</v>
      </c>
      <c r="L41" s="39"/>
    </row>
    <row r="42" spans="1:12" ht="15" customHeight="1">
      <c r="A42" s="20"/>
      <c r="B42" s="49" t="s">
        <v>33</v>
      </c>
      <c r="C42" s="33"/>
      <c r="D42" s="30">
        <v>84559</v>
      </c>
      <c r="E42" s="24">
        <v>13688</v>
      </c>
      <c r="F42" s="25">
        <v>215</v>
      </c>
      <c r="G42" s="31">
        <v>54085</v>
      </c>
      <c r="H42" s="31">
        <v>12071</v>
      </c>
      <c r="I42" s="31">
        <v>4373</v>
      </c>
      <c r="J42" s="55">
        <v>127</v>
      </c>
      <c r="L42" s="39"/>
    </row>
    <row r="43" spans="1:12" ht="15" customHeight="1">
      <c r="A43" s="20"/>
      <c r="B43" s="49" t="s">
        <v>34</v>
      </c>
      <c r="C43" s="33"/>
      <c r="D43" s="30">
        <v>113469</v>
      </c>
      <c r="E43" s="24">
        <v>13370</v>
      </c>
      <c r="F43" s="25">
        <v>0</v>
      </c>
      <c r="G43" s="31">
        <v>78554</v>
      </c>
      <c r="H43" s="31">
        <v>17743</v>
      </c>
      <c r="I43" s="31">
        <v>3699</v>
      </c>
      <c r="J43" s="55">
        <v>103</v>
      </c>
      <c r="L43" s="39"/>
    </row>
    <row r="44" spans="1:12" ht="15" customHeight="1">
      <c r="A44" s="20"/>
      <c r="B44" s="49" t="s">
        <v>22</v>
      </c>
      <c r="C44" s="33"/>
      <c r="D44" s="30">
        <v>174964</v>
      </c>
      <c r="E44" s="24">
        <v>19107</v>
      </c>
      <c r="F44" s="25">
        <v>1738</v>
      </c>
      <c r="G44" s="31">
        <v>81697</v>
      </c>
      <c r="H44" s="31">
        <v>69234</v>
      </c>
      <c r="I44" s="31">
        <v>2521</v>
      </c>
      <c r="J44" s="55">
        <v>667</v>
      </c>
      <c r="L44" s="39"/>
    </row>
    <row r="45" spans="1:12" ht="15" customHeight="1">
      <c r="A45" s="20"/>
      <c r="B45" s="49" t="s">
        <v>23</v>
      </c>
      <c r="C45" s="33"/>
      <c r="D45" s="30">
        <v>176050</v>
      </c>
      <c r="E45" s="24">
        <v>21500</v>
      </c>
      <c r="F45" s="25">
        <v>37</v>
      </c>
      <c r="G45" s="31">
        <v>125844</v>
      </c>
      <c r="H45" s="31">
        <v>21977</v>
      </c>
      <c r="I45" s="31">
        <v>6571</v>
      </c>
      <c r="J45" s="55">
        <v>121</v>
      </c>
      <c r="L45" s="39"/>
    </row>
    <row r="46" spans="1:12" ht="15" customHeight="1">
      <c r="A46" s="20"/>
      <c r="B46" s="49" t="s">
        <v>40</v>
      </c>
      <c r="C46" s="33"/>
      <c r="D46" s="30">
        <v>136376</v>
      </c>
      <c r="E46" s="24">
        <v>13341</v>
      </c>
      <c r="F46" s="25">
        <v>275</v>
      </c>
      <c r="G46" s="31">
        <v>86679</v>
      </c>
      <c r="H46" s="31">
        <v>31675</v>
      </c>
      <c r="I46" s="31">
        <v>3996</v>
      </c>
      <c r="J46" s="55">
        <v>410</v>
      </c>
      <c r="L46" s="39"/>
    </row>
    <row r="47" spans="1:12" ht="15" customHeight="1">
      <c r="A47" s="20"/>
      <c r="B47" s="49" t="s">
        <v>44</v>
      </c>
      <c r="C47" s="33"/>
      <c r="D47" s="30">
        <v>160973</v>
      </c>
      <c r="E47" s="24">
        <v>13805</v>
      </c>
      <c r="F47" s="25">
        <v>15612</v>
      </c>
      <c r="G47" s="31">
        <v>68242</v>
      </c>
      <c r="H47" s="31">
        <v>57861</v>
      </c>
      <c r="I47" s="31">
        <v>4684</v>
      </c>
      <c r="J47" s="55">
        <v>769</v>
      </c>
      <c r="L47" s="39"/>
    </row>
    <row r="48" spans="1:12" ht="9" customHeight="1">
      <c r="A48" s="20"/>
      <c r="B48" s="5"/>
      <c r="C48" s="33"/>
      <c r="D48" s="30"/>
      <c r="E48" s="24"/>
      <c r="F48" s="24"/>
      <c r="G48" s="31"/>
      <c r="H48" s="31"/>
      <c r="I48" s="31"/>
      <c r="J48" s="32"/>
      <c r="K48" s="22"/>
      <c r="L48" s="23"/>
    </row>
    <row r="49" spans="1:12" ht="18" customHeight="1">
      <c r="A49" s="20"/>
      <c r="B49" s="6"/>
      <c r="C49" s="6"/>
      <c r="D49" s="62" t="s">
        <v>5</v>
      </c>
      <c r="E49" s="63"/>
      <c r="F49" s="63"/>
      <c r="G49" s="63"/>
      <c r="H49" s="63"/>
      <c r="I49" s="63"/>
      <c r="J49" s="64"/>
      <c r="K49" s="21"/>
      <c r="L49" s="23"/>
    </row>
    <row r="50" spans="1:12" ht="9" customHeight="1">
      <c r="A50" s="20"/>
      <c r="B50" s="6"/>
      <c r="C50" s="6"/>
      <c r="D50" s="30"/>
      <c r="E50" s="31"/>
      <c r="F50" s="31"/>
      <c r="G50" s="31"/>
      <c r="H50" s="31"/>
      <c r="I50" s="31"/>
      <c r="J50" s="32"/>
      <c r="K50" s="21"/>
      <c r="L50" s="23"/>
    </row>
    <row r="51" spans="1:12" ht="15" customHeight="1">
      <c r="A51" s="20"/>
      <c r="B51" s="6" t="s">
        <v>36</v>
      </c>
      <c r="C51" s="5"/>
      <c r="D51" s="30">
        <v>49940831</v>
      </c>
      <c r="E51" s="31">
        <v>2028286</v>
      </c>
      <c r="F51" s="31">
        <v>631321</v>
      </c>
      <c r="G51" s="31">
        <v>35909216</v>
      </c>
      <c r="H51" s="31">
        <v>10102200</v>
      </c>
      <c r="I51" s="31">
        <v>1210390</v>
      </c>
      <c r="J51" s="32">
        <v>59418</v>
      </c>
      <c r="K51" s="21"/>
      <c r="L51" s="23"/>
    </row>
    <row r="52" spans="1:12" ht="15" customHeight="1">
      <c r="A52" s="20"/>
      <c r="B52" s="6" t="s">
        <v>20</v>
      </c>
      <c r="C52" s="5"/>
      <c r="D52" s="30">
        <v>51229091</v>
      </c>
      <c r="E52" s="31">
        <v>2902393</v>
      </c>
      <c r="F52" s="31">
        <v>2618900</v>
      </c>
      <c r="G52" s="31">
        <v>35467526</v>
      </c>
      <c r="H52" s="31">
        <v>8866759</v>
      </c>
      <c r="I52" s="31">
        <v>1249253</v>
      </c>
      <c r="J52" s="32">
        <v>124260</v>
      </c>
      <c r="K52" s="21"/>
      <c r="L52" s="23"/>
    </row>
    <row r="53" spans="1:12" ht="15" customHeight="1">
      <c r="A53" s="20"/>
      <c r="B53" s="6" t="s">
        <v>38</v>
      </c>
      <c r="C53" s="5"/>
      <c r="D53" s="30">
        <v>46034959</v>
      </c>
      <c r="E53" s="31">
        <v>3369183</v>
      </c>
      <c r="F53" s="31">
        <v>786837</v>
      </c>
      <c r="G53" s="31">
        <v>34110673</v>
      </c>
      <c r="H53" s="31">
        <v>6334558</v>
      </c>
      <c r="I53" s="31">
        <v>1313065</v>
      </c>
      <c r="J53" s="32">
        <v>120643</v>
      </c>
      <c r="K53" s="21"/>
      <c r="L53" s="23"/>
    </row>
    <row r="54" spans="1:12" ht="9" customHeight="1">
      <c r="A54" s="20"/>
      <c r="B54" s="6"/>
      <c r="C54" s="6"/>
      <c r="D54" s="37"/>
      <c r="E54" s="31"/>
      <c r="F54" s="31"/>
      <c r="G54" s="31"/>
      <c r="H54" s="31"/>
      <c r="I54" s="31"/>
      <c r="J54" s="32"/>
      <c r="K54" s="21"/>
      <c r="L54" s="23"/>
    </row>
    <row r="55" spans="1:12" ht="15" customHeight="1">
      <c r="A55" s="20"/>
      <c r="B55" s="49" t="s">
        <v>24</v>
      </c>
      <c r="C55" s="33"/>
      <c r="D55" s="30">
        <v>2842398</v>
      </c>
      <c r="E55" s="24">
        <v>152127</v>
      </c>
      <c r="F55" s="25">
        <v>5000</v>
      </c>
      <c r="G55" s="31">
        <v>2510785</v>
      </c>
      <c r="H55" s="31">
        <v>86598</v>
      </c>
      <c r="I55" s="31">
        <v>87828</v>
      </c>
      <c r="J55" s="55">
        <v>60</v>
      </c>
      <c r="K55" s="21"/>
      <c r="L55" s="23"/>
    </row>
    <row r="56" spans="1:12" ht="15" customHeight="1">
      <c r="A56" s="20"/>
      <c r="B56" s="49" t="s">
        <v>26</v>
      </c>
      <c r="C56" s="33"/>
      <c r="D56" s="30">
        <v>3246564</v>
      </c>
      <c r="E56" s="24">
        <v>304441</v>
      </c>
      <c r="F56" s="25">
        <v>5087</v>
      </c>
      <c r="G56" s="31">
        <v>2395033</v>
      </c>
      <c r="H56" s="31">
        <v>426090</v>
      </c>
      <c r="I56" s="31">
        <v>92942</v>
      </c>
      <c r="J56" s="55">
        <v>22971</v>
      </c>
      <c r="K56" s="21"/>
      <c r="L56" s="23"/>
    </row>
    <row r="57" spans="1:12" ht="15" customHeight="1">
      <c r="A57" s="20"/>
      <c r="B57" s="49" t="s">
        <v>27</v>
      </c>
      <c r="C57" s="33"/>
      <c r="D57" s="30">
        <v>7628561</v>
      </c>
      <c r="E57" s="24">
        <v>210817</v>
      </c>
      <c r="F57" s="25">
        <v>5400</v>
      </c>
      <c r="G57" s="31">
        <v>5948183</v>
      </c>
      <c r="H57" s="31">
        <v>1243798</v>
      </c>
      <c r="I57" s="31">
        <v>212771</v>
      </c>
      <c r="J57" s="55">
        <v>7592</v>
      </c>
      <c r="K57" s="21"/>
      <c r="L57" s="23"/>
    </row>
    <row r="58" spans="1:12" ht="15" customHeight="1">
      <c r="A58" s="20"/>
      <c r="B58" s="49" t="s">
        <v>28</v>
      </c>
      <c r="C58" s="33"/>
      <c r="D58" s="30">
        <v>4419726</v>
      </c>
      <c r="E58" s="24">
        <v>399182</v>
      </c>
      <c r="F58" s="25">
        <v>3300</v>
      </c>
      <c r="G58" s="31">
        <v>3520597</v>
      </c>
      <c r="H58" s="31">
        <v>394718</v>
      </c>
      <c r="I58" s="31">
        <v>101669</v>
      </c>
      <c r="J58" s="55">
        <v>260</v>
      </c>
      <c r="K58" s="21"/>
      <c r="L58" s="23"/>
    </row>
    <row r="59" spans="1:12" ht="15" customHeight="1">
      <c r="A59" s="20"/>
      <c r="B59" s="49" t="s">
        <v>29</v>
      </c>
      <c r="C59" s="33"/>
      <c r="D59" s="30">
        <v>4541993</v>
      </c>
      <c r="E59" s="24">
        <v>386720</v>
      </c>
      <c r="F59" s="25">
        <v>27000</v>
      </c>
      <c r="G59" s="31">
        <v>3512092</v>
      </c>
      <c r="H59" s="31">
        <v>439655</v>
      </c>
      <c r="I59" s="31">
        <v>157606</v>
      </c>
      <c r="J59" s="55">
        <v>18920</v>
      </c>
      <c r="K59" s="21"/>
      <c r="L59" s="23"/>
    </row>
    <row r="60" spans="1:12" ht="15" customHeight="1">
      <c r="A60" s="20"/>
      <c r="B60" s="49" t="s">
        <v>30</v>
      </c>
      <c r="C60" s="33"/>
      <c r="D60" s="30">
        <v>4028319</v>
      </c>
      <c r="E60" s="24">
        <v>325313</v>
      </c>
      <c r="F60" s="25">
        <v>4500</v>
      </c>
      <c r="G60" s="31">
        <v>2864702</v>
      </c>
      <c r="H60" s="31">
        <v>700028</v>
      </c>
      <c r="I60" s="31">
        <v>109096</v>
      </c>
      <c r="J60" s="55">
        <v>24680</v>
      </c>
      <c r="K60" s="21"/>
      <c r="L60" s="23"/>
    </row>
    <row r="61" spans="1:12" ht="15" customHeight="1">
      <c r="A61" s="20"/>
      <c r="B61" s="49" t="s">
        <v>31</v>
      </c>
      <c r="C61" s="33"/>
      <c r="D61" s="30">
        <v>3158687</v>
      </c>
      <c r="E61" s="24">
        <v>351585</v>
      </c>
      <c r="F61" s="25">
        <v>27550</v>
      </c>
      <c r="G61" s="31">
        <v>2271460</v>
      </c>
      <c r="H61" s="31">
        <v>366550</v>
      </c>
      <c r="I61" s="31">
        <v>140542</v>
      </c>
      <c r="J61" s="55">
        <v>1000</v>
      </c>
      <c r="K61" s="21"/>
      <c r="L61" s="23"/>
    </row>
    <row r="62" spans="1:12" ht="15" customHeight="1">
      <c r="A62" s="20"/>
      <c r="B62" s="49" t="s">
        <v>32</v>
      </c>
      <c r="C62" s="33"/>
      <c r="D62" s="30">
        <v>2996439</v>
      </c>
      <c r="E62" s="24">
        <v>245662</v>
      </c>
      <c r="F62" s="25">
        <v>315500</v>
      </c>
      <c r="G62" s="31">
        <v>1977719</v>
      </c>
      <c r="H62" s="31">
        <v>362325</v>
      </c>
      <c r="I62" s="31">
        <v>85823</v>
      </c>
      <c r="J62" s="55">
        <v>8410</v>
      </c>
      <c r="K62" s="21"/>
      <c r="L62" s="23"/>
    </row>
    <row r="63" spans="1:12" ht="15" customHeight="1">
      <c r="A63" s="20"/>
      <c r="B63" s="49" t="s">
        <v>33</v>
      </c>
      <c r="C63" s="33"/>
      <c r="D63" s="30">
        <v>1869315</v>
      </c>
      <c r="E63" s="24">
        <v>242238</v>
      </c>
      <c r="F63" s="25">
        <v>4100</v>
      </c>
      <c r="G63" s="31">
        <v>1293837</v>
      </c>
      <c r="H63" s="31">
        <v>237459</v>
      </c>
      <c r="I63" s="31">
        <v>89637</v>
      </c>
      <c r="J63" s="55">
        <v>2044</v>
      </c>
      <c r="K63" s="21"/>
      <c r="L63" s="23"/>
    </row>
    <row r="64" spans="1:12" ht="15" customHeight="1">
      <c r="A64" s="20"/>
      <c r="B64" s="49" t="s">
        <v>35</v>
      </c>
      <c r="C64" s="33"/>
      <c r="D64" s="30">
        <v>2457162</v>
      </c>
      <c r="E64" s="24">
        <v>221095</v>
      </c>
      <c r="F64" s="25">
        <v>0</v>
      </c>
      <c r="G64" s="31">
        <v>1824435</v>
      </c>
      <c r="H64" s="31">
        <v>338625</v>
      </c>
      <c r="I64" s="31">
        <v>72283</v>
      </c>
      <c r="J64" s="55">
        <v>724</v>
      </c>
      <c r="K64" s="21"/>
      <c r="L64" s="23"/>
    </row>
    <row r="65" spans="1:12" ht="15" customHeight="1">
      <c r="A65" s="20"/>
      <c r="B65" s="49" t="s">
        <v>22</v>
      </c>
      <c r="C65" s="33"/>
      <c r="D65" s="30">
        <v>4617684</v>
      </c>
      <c r="E65" s="24">
        <v>328339</v>
      </c>
      <c r="F65" s="25">
        <v>120800</v>
      </c>
      <c r="G65" s="31">
        <v>1979443</v>
      </c>
      <c r="H65" s="31">
        <v>2121487</v>
      </c>
      <c r="I65" s="31">
        <v>54995</v>
      </c>
      <c r="J65" s="55">
        <v>12620</v>
      </c>
      <c r="K65" s="21"/>
      <c r="L65" s="23"/>
    </row>
    <row r="66" spans="1:12" ht="15" customHeight="1">
      <c r="A66" s="20"/>
      <c r="B66" s="49" t="s">
        <v>23</v>
      </c>
      <c r="C66" s="33"/>
      <c r="D66" s="30">
        <v>4793239</v>
      </c>
      <c r="E66" s="24">
        <v>367039</v>
      </c>
      <c r="F66" s="25">
        <v>600</v>
      </c>
      <c r="G66" s="31">
        <v>3570201</v>
      </c>
      <c r="H66" s="31">
        <v>711054</v>
      </c>
      <c r="I66" s="31">
        <v>141629</v>
      </c>
      <c r="J66" s="55">
        <v>2716</v>
      </c>
      <c r="K66" s="21"/>
      <c r="L66" s="23"/>
    </row>
    <row r="67" spans="1:12" ht="15" customHeight="1">
      <c r="A67" s="20"/>
      <c r="B67" s="49" t="s">
        <v>40</v>
      </c>
      <c r="C67" s="33"/>
      <c r="D67" s="30">
        <v>3340467</v>
      </c>
      <c r="E67" s="24">
        <v>231728</v>
      </c>
      <c r="F67" s="25">
        <v>6190</v>
      </c>
      <c r="G67" s="31">
        <v>1990613</v>
      </c>
      <c r="H67" s="31">
        <v>1016217</v>
      </c>
      <c r="I67" s="31">
        <v>88219</v>
      </c>
      <c r="J67" s="55">
        <v>7500</v>
      </c>
      <c r="K67" s="21"/>
      <c r="L67" s="23"/>
    </row>
    <row r="68" spans="1:12" ht="15" customHeight="1">
      <c r="A68" s="20"/>
      <c r="B68" s="49" t="s">
        <v>44</v>
      </c>
      <c r="C68" s="33"/>
      <c r="D68" s="30">
        <v>4362578</v>
      </c>
      <c r="E68" s="24">
        <v>258978</v>
      </c>
      <c r="F68" s="25">
        <v>804000</v>
      </c>
      <c r="G68" s="31">
        <v>1739134</v>
      </c>
      <c r="H68" s="31">
        <v>1446209</v>
      </c>
      <c r="I68" s="31">
        <v>102383</v>
      </c>
      <c r="J68" s="55">
        <v>11874</v>
      </c>
      <c r="K68" s="21"/>
      <c r="L68" s="23"/>
    </row>
    <row r="69" spans="1:12" ht="9" customHeight="1" thickBot="1">
      <c r="A69" s="52"/>
      <c r="B69" s="40"/>
      <c r="C69" s="40"/>
      <c r="D69" s="41"/>
      <c r="E69" s="42"/>
      <c r="F69" s="42"/>
      <c r="G69" s="42"/>
      <c r="H69" s="42"/>
      <c r="I69" s="42"/>
      <c r="J69" s="43"/>
      <c r="L69" s="44"/>
    </row>
    <row r="70" spans="1:12" ht="3" customHeight="1">
      <c r="A70" s="19"/>
      <c r="B70" s="6"/>
      <c r="C70" s="6"/>
      <c r="D70" s="53"/>
      <c r="E70" s="54"/>
      <c r="F70" s="54"/>
      <c r="G70" s="54"/>
      <c r="H70" s="54"/>
      <c r="I70" s="54"/>
      <c r="J70" s="54"/>
      <c r="L70" s="44"/>
    </row>
    <row r="71" spans="1:12" s="46" customFormat="1" ht="19.5" customHeight="1">
      <c r="A71" s="16" t="s">
        <v>16</v>
      </c>
      <c r="C71" s="45"/>
      <c r="D71" s="16"/>
      <c r="E71" s="16"/>
      <c r="F71" s="16"/>
      <c r="G71" s="16"/>
      <c r="H71" s="16"/>
      <c r="I71" s="16"/>
      <c r="J71" s="16"/>
      <c r="L71" s="47"/>
    </row>
    <row r="72" spans="1:12" ht="19.5" customHeight="1">
      <c r="A72" s="57" t="s">
        <v>41</v>
      </c>
      <c r="L72" s="1"/>
    </row>
    <row r="73" spans="2:12" ht="20.25" customHeight="1">
      <c r="B73" s="56" t="s">
        <v>42</v>
      </c>
      <c r="L73" s="1"/>
    </row>
    <row r="74" ht="9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20.25" customHeight="1">
      <c r="L84" s="19"/>
    </row>
    <row r="85" ht="20.25" customHeight="1">
      <c r="L85" s="19"/>
    </row>
    <row r="86" ht="20.25" customHeight="1">
      <c r="L86" s="19"/>
    </row>
    <row r="87" ht="6.75" customHeight="1">
      <c r="L87" s="19"/>
    </row>
    <row r="88" ht="18" customHeight="1"/>
  </sheetData>
  <sheetProtection/>
  <mergeCells count="4">
    <mergeCell ref="D7:J7"/>
    <mergeCell ref="D49:J49"/>
    <mergeCell ref="D28:J28"/>
    <mergeCell ref="A1:J1"/>
  </mergeCells>
  <dataValidations count="1">
    <dataValidation allowBlank="1" showInputMessage="1" showErrorMessage="1" imeMode="off" sqref="D9:J27 D30:J48 D51:J70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2020-08-17T01:03:40Z</cp:lastPrinted>
  <dcterms:created xsi:type="dcterms:W3CDTF">2006-02-14T07:13:15Z</dcterms:created>
  <dcterms:modified xsi:type="dcterms:W3CDTF">2020-08-27T04:41:34Z</dcterms:modified>
  <cp:category/>
  <cp:version/>
  <cp:contentType/>
  <cp:contentStatus/>
</cp:coreProperties>
</file>