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<sst xmlns="http://schemas.openxmlformats.org/spreadsheetml/2006/main" count="100" uniqueCount="81">
  <si>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</si>
  <si>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</si>
  <si>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</si>
  <si>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</si>
  <si>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</si>
  <si>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</si>
  <si>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</si>
  <si>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</si>
  <si>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</si>
  <si>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</si>
  <si>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</si>
  <si>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</si>
  <si>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</si>
  <si>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</si>
  <si>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</si>
  <si>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</si>
  <si>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</si>
  <si>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</si>
  <si>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</si>
  <si>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</si>
  <si>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</si>
  <si>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</si>
  <si>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</si>
  <si>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</si>
  <si>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</si>
  <si>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</si>
  <si>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</si>
  <si>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</si>
  <si>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</si>
  <si>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</si>
  <si>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</si>
  <si>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</si>
  <si>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</si>
  <si>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</si>
  <si>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</si>
  <si>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</si>
  <si>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</si>
  <si>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</si>
  <si>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</si>
  <si>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</si>
  <si>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</si>
  <si>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</si>
  <si>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</si>
  <si>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</si>
  <si>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</si>
  <si>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</si>
  <si>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</si>
  <si>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</si>
  <si>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</si>
  <si>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</si>
  <si>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</si>
  <si>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</si>
  <si>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</si>
  <si>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</si>
  <si>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</si>
  <si>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</si>
  <si>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</si>
  <si>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</si>
  <si>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</si>
  <si>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</si>
  <si>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</si>
  <si>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</si>
  <si>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</si>
  <si>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</si>
  <si>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</si>
  <si>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</si>
  <si>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</si>
  <si>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</si>
  <si>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2月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</si>
  <si>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</si>
  <si>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</si>
  <si>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</si>
  <si>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</si>
  <si>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</si>
  <si>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</si>
  <si>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</si>
  <si>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</si>
  <si>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</si>
  <si>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</si>
  <si>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</si>
  <si>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平成30年 12月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</si>
</sst>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87" fontId="11" fillId="0" borderId="0" xfId="48" applyNumberFormat="1" applyFont="1" applyFill="1" applyBorder="1" applyAlignment="1" applyProtection="1">
      <alignment horizontal="right" vertical="center"/>
      <protection locked="0"/>
    </xf>
    <xf numFmtId="187" fontId="11" fillId="0" borderId="13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1" t="s">
        <v>0</v>
      </c>
      <c r="C5" s="45"/>
      <c r="D5" s="128" t="s">
        <v>26</v>
      </c>
      <c r="E5" s="129"/>
      <c r="F5" s="128" t="s">
        <v>27</v>
      </c>
      <c r="G5" s="130"/>
      <c r="H5" s="128" t="s">
        <v>28</v>
      </c>
      <c r="I5" s="129"/>
      <c r="J5" s="128" t="s">
        <v>29</v>
      </c>
      <c r="K5" s="130"/>
      <c r="L5" s="69"/>
      <c r="M5" s="7"/>
      <c r="N5" s="7"/>
    </row>
    <row r="6" spans="1:14" ht="24.75" customHeight="1">
      <c r="A6" s="54"/>
      <c r="B6" s="132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66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59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67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350</v>
      </c>
      <c r="E19" s="18">
        <v>142679</v>
      </c>
      <c r="F19" s="18">
        <v>13</v>
      </c>
      <c r="G19" s="18">
        <v>2342</v>
      </c>
      <c r="H19" s="18">
        <v>32043</v>
      </c>
      <c r="I19" s="18">
        <v>2599048</v>
      </c>
      <c r="J19" s="18">
        <v>254</v>
      </c>
      <c r="K19" s="18">
        <v>7005</v>
      </c>
      <c r="L19" s="67"/>
      <c r="P19" s="20"/>
    </row>
    <row r="20" spans="1:16" s="19" customFormat="1" ht="15.75" customHeight="1">
      <c r="A20" s="51"/>
      <c r="B20" s="58" t="s">
        <v>65</v>
      </c>
      <c r="C20" s="46"/>
      <c r="D20" s="17">
        <v>337</v>
      </c>
      <c r="E20" s="18">
        <v>138961</v>
      </c>
      <c r="F20" s="18">
        <v>2</v>
      </c>
      <c r="G20" s="18">
        <v>514</v>
      </c>
      <c r="H20" s="18">
        <v>28258</v>
      </c>
      <c r="I20" s="18">
        <v>2372833</v>
      </c>
      <c r="J20" s="18">
        <v>202</v>
      </c>
      <c r="K20" s="18">
        <v>5391</v>
      </c>
      <c r="L20" s="67"/>
      <c r="P20" s="20"/>
    </row>
    <row r="21" spans="1:16" s="19" customFormat="1" ht="15.75" customHeight="1">
      <c r="A21" s="51"/>
      <c r="B21" s="58" t="s">
        <v>68</v>
      </c>
      <c r="C21" s="46"/>
      <c r="D21" s="17">
        <v>327</v>
      </c>
      <c r="E21" s="18">
        <v>135578</v>
      </c>
      <c r="F21" s="18">
        <v>2</v>
      </c>
      <c r="G21" s="18">
        <v>412</v>
      </c>
      <c r="H21" s="18">
        <v>26629</v>
      </c>
      <c r="I21" s="18">
        <v>2222245</v>
      </c>
      <c r="J21" s="18">
        <v>228</v>
      </c>
      <c r="K21" s="18">
        <v>5989</v>
      </c>
      <c r="L21" s="67"/>
      <c r="P21" s="20"/>
    </row>
    <row r="22" spans="1:16" s="19" customFormat="1" ht="15.75" customHeight="1">
      <c r="A22" s="51"/>
      <c r="B22" s="58" t="s">
        <v>37</v>
      </c>
      <c r="C22" s="46"/>
      <c r="D22" s="17">
        <v>277</v>
      </c>
      <c r="E22" s="18">
        <v>119017</v>
      </c>
      <c r="F22" s="18">
        <v>2</v>
      </c>
      <c r="G22" s="18">
        <v>492</v>
      </c>
      <c r="H22" s="18">
        <v>27259</v>
      </c>
      <c r="I22" s="18">
        <v>2274463</v>
      </c>
      <c r="J22" s="18">
        <v>273</v>
      </c>
      <c r="K22" s="18">
        <v>7015</v>
      </c>
      <c r="L22" s="67"/>
      <c r="P22" s="20"/>
    </row>
    <row r="23" spans="1:16" s="19" customFormat="1" ht="15.75" customHeight="1">
      <c r="A23" s="51"/>
      <c r="B23" s="58" t="s">
        <v>48</v>
      </c>
      <c r="C23" s="46"/>
      <c r="D23" s="17">
        <v>359</v>
      </c>
      <c r="E23" s="18">
        <v>151972</v>
      </c>
      <c r="F23" s="18">
        <v>1</v>
      </c>
      <c r="G23" s="18">
        <v>324</v>
      </c>
      <c r="H23" s="18">
        <v>28848</v>
      </c>
      <c r="I23" s="18">
        <v>2398700</v>
      </c>
      <c r="J23" s="18">
        <v>347</v>
      </c>
      <c r="K23" s="18">
        <v>9381</v>
      </c>
      <c r="L23" s="67"/>
      <c r="P23" s="20"/>
    </row>
    <row r="24" spans="1:16" s="19" customFormat="1" ht="15.75" customHeight="1">
      <c r="A24" s="51"/>
      <c r="B24" s="58" t="s">
        <v>69</v>
      </c>
      <c r="C24" s="46"/>
      <c r="D24" s="17">
        <v>350</v>
      </c>
      <c r="E24" s="18">
        <v>148231</v>
      </c>
      <c r="F24" s="18">
        <v>1</v>
      </c>
      <c r="G24" s="18">
        <v>358</v>
      </c>
      <c r="H24" s="18">
        <v>26205</v>
      </c>
      <c r="I24" s="18">
        <v>2212243</v>
      </c>
      <c r="J24" s="18">
        <v>246</v>
      </c>
      <c r="K24" s="18">
        <v>6553</v>
      </c>
      <c r="L24" s="67"/>
      <c r="P24" s="20"/>
    </row>
    <row r="25" spans="1:16" s="19" customFormat="1" ht="15.75" customHeight="1">
      <c r="A25" s="51"/>
      <c r="B25" s="58" t="s">
        <v>70</v>
      </c>
      <c r="C25" s="46"/>
      <c r="D25" s="17">
        <v>354</v>
      </c>
      <c r="E25" s="18">
        <v>151596</v>
      </c>
      <c r="F25" s="18">
        <v>3</v>
      </c>
      <c r="G25" s="18">
        <v>726</v>
      </c>
      <c r="H25" s="18">
        <v>25434</v>
      </c>
      <c r="I25" s="18">
        <v>2111511</v>
      </c>
      <c r="J25" s="18">
        <v>239</v>
      </c>
      <c r="K25" s="18">
        <v>6440</v>
      </c>
      <c r="L25" s="67"/>
      <c r="P25" s="20"/>
    </row>
    <row r="26" spans="1:16" s="19" customFormat="1" ht="15.75" customHeight="1">
      <c r="A26" s="51"/>
      <c r="B26" s="58" t="s">
        <v>71</v>
      </c>
      <c r="C26" s="46"/>
      <c r="D26" s="17">
        <v>390</v>
      </c>
      <c r="E26" s="18">
        <v>164339</v>
      </c>
      <c r="F26" s="18">
        <v>4</v>
      </c>
      <c r="G26" s="18">
        <v>925</v>
      </c>
      <c r="H26" s="18">
        <v>28320</v>
      </c>
      <c r="I26" s="18">
        <v>2296253</v>
      </c>
      <c r="J26" s="18">
        <v>280</v>
      </c>
      <c r="K26" s="18">
        <v>7658</v>
      </c>
      <c r="L26" s="67"/>
      <c r="P26" s="20"/>
    </row>
    <row r="27" spans="1:16" s="19" customFormat="1" ht="15.75" customHeight="1">
      <c r="A27" s="51"/>
      <c r="B27" s="58" t="s">
        <v>75</v>
      </c>
      <c r="C27" s="46"/>
      <c r="D27" s="17">
        <v>345</v>
      </c>
      <c r="E27" s="18">
        <v>146412</v>
      </c>
      <c r="F27" s="18">
        <v>6</v>
      </c>
      <c r="G27" s="18">
        <v>1459</v>
      </c>
      <c r="H27" s="18">
        <v>25682</v>
      </c>
      <c r="I27" s="18">
        <v>1984017</v>
      </c>
      <c r="J27" s="18">
        <v>268</v>
      </c>
      <c r="K27" s="18">
        <v>6704</v>
      </c>
      <c r="L27" s="67"/>
      <c r="P27" s="20"/>
    </row>
    <row r="28" spans="1:16" s="19" customFormat="1" ht="15.75" customHeight="1">
      <c r="A28" s="51"/>
      <c r="B28" s="58" t="s">
        <v>76</v>
      </c>
      <c r="C28" s="46"/>
      <c r="D28" s="17">
        <v>329</v>
      </c>
      <c r="E28" s="18">
        <v>135945</v>
      </c>
      <c r="F28" s="18">
        <v>1</v>
      </c>
      <c r="G28" s="18">
        <v>319</v>
      </c>
      <c r="H28" s="18">
        <v>24149</v>
      </c>
      <c r="I28" s="18">
        <v>1884707</v>
      </c>
      <c r="J28" s="18">
        <v>240</v>
      </c>
      <c r="K28" s="18">
        <v>5908</v>
      </c>
      <c r="L28" s="67"/>
      <c r="P28" s="20"/>
    </row>
    <row r="29" spans="1:16" s="19" customFormat="1" ht="15.75" customHeight="1">
      <c r="A29" s="51"/>
      <c r="B29" s="58" t="s">
        <v>77</v>
      </c>
      <c r="C29" s="46"/>
      <c r="D29" s="17">
        <v>386</v>
      </c>
      <c r="E29" s="18">
        <v>158759</v>
      </c>
      <c r="F29" s="18">
        <v>2</v>
      </c>
      <c r="G29" s="18">
        <v>414</v>
      </c>
      <c r="H29" s="18">
        <v>27706</v>
      </c>
      <c r="I29" s="18">
        <v>2203766</v>
      </c>
      <c r="J29" s="18">
        <v>309</v>
      </c>
      <c r="K29" s="18">
        <v>8036</v>
      </c>
      <c r="L29" s="67"/>
      <c r="P29" s="20"/>
    </row>
    <row r="30" spans="1:16" s="19" customFormat="1" ht="15.75" customHeight="1">
      <c r="A30" s="51"/>
      <c r="B30" s="58" t="s">
        <v>78</v>
      </c>
      <c r="C30" s="46"/>
      <c r="D30" s="17">
        <v>383</v>
      </c>
      <c r="E30" s="18">
        <v>156621</v>
      </c>
      <c r="F30" s="18">
        <v>2</v>
      </c>
      <c r="G30" s="18">
        <v>403</v>
      </c>
      <c r="H30" s="18">
        <v>27880</v>
      </c>
      <c r="I30" s="18">
        <v>2253404</v>
      </c>
      <c r="J30" s="18">
        <v>302</v>
      </c>
      <c r="K30" s="18">
        <v>7865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372</v>
      </c>
      <c r="E31" s="18">
        <v>149368</v>
      </c>
      <c r="F31" s="18">
        <v>7</v>
      </c>
      <c r="G31" s="18">
        <v>1161</v>
      </c>
      <c r="H31" s="18">
        <v>31299</v>
      </c>
      <c r="I31" s="18">
        <v>2508344</v>
      </c>
      <c r="J31" s="18">
        <v>308</v>
      </c>
      <c r="K31" s="18">
        <v>8212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53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5"/>
      <c r="O41" s="125"/>
      <c r="P41" s="3"/>
      <c r="Q41" s="127"/>
      <c r="R41" s="125"/>
      <c r="S41" s="125"/>
      <c r="T41" s="125"/>
      <c r="U41" s="125"/>
      <c r="V41" s="125"/>
      <c r="W41" s="127"/>
      <c r="X41" s="127"/>
      <c r="Y41" s="125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5"/>
      <c r="O42" s="125"/>
      <c r="P42" s="3"/>
      <c r="Q42" s="127"/>
      <c r="R42" s="7"/>
      <c r="S42" s="7"/>
      <c r="T42" s="125"/>
      <c r="U42" s="125"/>
      <c r="V42" s="3"/>
      <c r="W42" s="125"/>
      <c r="X42" s="127"/>
      <c r="Y42" s="125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5"/>
      <c r="O60" s="125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5"/>
      <c r="O61" s="125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5"/>
      <c r="O62" s="125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5"/>
      <c r="O63" s="125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5"/>
      <c r="O64" s="125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3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3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3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3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3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3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3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3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3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3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3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3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4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4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4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4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4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4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4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4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4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4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15" zoomScaleNormal="115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8" t="s">
        <v>0</v>
      </c>
      <c r="B3" s="131"/>
      <c r="C3" s="45"/>
      <c r="D3" s="133" t="s">
        <v>9</v>
      </c>
      <c r="E3" s="128" t="s">
        <v>6</v>
      </c>
      <c r="F3" s="129"/>
      <c r="G3" s="128" t="s">
        <v>2</v>
      </c>
      <c r="H3" s="130"/>
      <c r="I3" s="129"/>
      <c r="J3" s="133" t="s">
        <v>14</v>
      </c>
      <c r="K3" s="133" t="s">
        <v>16</v>
      </c>
      <c r="L3" s="143" t="s">
        <v>18</v>
      </c>
      <c r="M3" s="65"/>
    </row>
    <row r="4" spans="1:13" ht="19.5" customHeight="1">
      <c r="A4" s="149"/>
      <c r="B4" s="132"/>
      <c r="C4" s="46"/>
      <c r="D4" s="134"/>
      <c r="E4" s="87" t="s">
        <v>7</v>
      </c>
      <c r="F4" s="87" t="s">
        <v>8</v>
      </c>
      <c r="G4" s="141" t="s">
        <v>12</v>
      </c>
      <c r="H4" s="142"/>
      <c r="I4" s="9" t="s">
        <v>13</v>
      </c>
      <c r="J4" s="145"/>
      <c r="K4" s="134"/>
      <c r="L4" s="14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62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61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74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60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73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36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46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46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46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46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47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5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46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46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46"/>
      <c r="B33" s="88" t="s">
        <v>24</v>
      </c>
      <c r="C33" s="100"/>
      <c r="D33" s="84">
        <v>115</v>
      </c>
      <c r="E33" s="116" t="s">
        <v>63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46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5" t="s">
        <v>64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36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50">
        <v>1600</v>
      </c>
      <c r="I37" s="93">
        <v>79</v>
      </c>
      <c r="J37" s="115">
        <v>143</v>
      </c>
      <c r="K37" s="115">
        <v>41</v>
      </c>
      <c r="L37" s="150">
        <v>382127</v>
      </c>
      <c r="M37" s="97"/>
    </row>
    <row r="38" spans="1:13" s="83" customFormat="1" ht="19.5" customHeight="1">
      <c r="A38" s="136"/>
      <c r="B38" s="88" t="s">
        <v>23</v>
      </c>
      <c r="C38" s="47"/>
      <c r="D38" s="151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50">
        <v>61</v>
      </c>
      <c r="K38" s="93">
        <v>20</v>
      </c>
      <c r="L38" s="150">
        <v>91366</v>
      </c>
      <c r="M38" s="97"/>
    </row>
    <row r="39" spans="1:13" s="83" customFormat="1" ht="19.5" customHeight="1">
      <c r="A39" s="136"/>
      <c r="B39" s="88" t="s">
        <v>24</v>
      </c>
      <c r="C39" s="47"/>
      <c r="D39" s="151">
        <v>83</v>
      </c>
      <c r="E39" s="93">
        <v>3</v>
      </c>
      <c r="F39" s="93">
        <v>7</v>
      </c>
      <c r="G39" s="150">
        <v>511</v>
      </c>
      <c r="H39" s="93">
        <v>38</v>
      </c>
      <c r="I39" s="93">
        <v>47</v>
      </c>
      <c r="J39" s="115">
        <v>40</v>
      </c>
      <c r="K39" s="150">
        <v>21</v>
      </c>
      <c r="L39" s="150">
        <v>59611</v>
      </c>
      <c r="M39" s="97"/>
    </row>
    <row r="40" spans="1:13" s="83" customFormat="1" ht="19.5" customHeight="1">
      <c r="A40" s="136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37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38" t="s">
        <v>72</v>
      </c>
      <c r="B42" s="117"/>
      <c r="C42" s="118"/>
      <c r="D42" s="119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39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39"/>
      <c r="B44" s="88" t="s">
        <v>23</v>
      </c>
      <c r="C44" s="47"/>
      <c r="D44" s="121">
        <v>86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120">
        <v>95124</v>
      </c>
      <c r="M44" s="97"/>
    </row>
    <row r="45" spans="1:13" s="83" customFormat="1" ht="19.5" customHeight="1">
      <c r="A45" s="139"/>
      <c r="B45" s="88" t="s">
        <v>24</v>
      </c>
      <c r="C45" s="47"/>
      <c r="D45" s="113">
        <v>75</v>
      </c>
      <c r="E45" s="93">
        <v>1</v>
      </c>
      <c r="F45" s="93">
        <v>5</v>
      </c>
      <c r="G45" s="93">
        <v>509</v>
      </c>
      <c r="H45" s="93">
        <v>21</v>
      </c>
      <c r="I45" s="93">
        <v>30</v>
      </c>
      <c r="J45" s="93">
        <v>46</v>
      </c>
      <c r="K45" s="93">
        <v>25</v>
      </c>
      <c r="L45" s="93">
        <v>44980</v>
      </c>
      <c r="M45" s="97"/>
    </row>
    <row r="46" spans="1:13" s="83" customFormat="1" ht="19.5" customHeight="1">
      <c r="A46" s="139"/>
      <c r="B46" s="88" t="s">
        <v>21</v>
      </c>
      <c r="C46" s="47"/>
      <c r="D46" s="113">
        <v>51</v>
      </c>
      <c r="E46" s="93">
        <v>1</v>
      </c>
      <c r="F46" s="93">
        <v>1</v>
      </c>
      <c r="G46" s="93">
        <v>256</v>
      </c>
      <c r="H46" s="93">
        <v>3</v>
      </c>
      <c r="I46" s="122">
        <v>0</v>
      </c>
      <c r="J46" s="93">
        <v>19</v>
      </c>
      <c r="K46" s="93">
        <v>10</v>
      </c>
      <c r="L46" s="93">
        <v>35109</v>
      </c>
      <c r="M46" s="97"/>
    </row>
    <row r="47" spans="1:13" s="83" customFormat="1" ht="9.75" customHeight="1" thickBot="1">
      <c r="A47" s="140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K3:K4"/>
    <mergeCell ref="A30:A34"/>
    <mergeCell ref="A3:B4"/>
    <mergeCell ref="D3:D4"/>
    <mergeCell ref="E3:F3"/>
    <mergeCell ref="A36:A41"/>
    <mergeCell ref="A42:A47"/>
    <mergeCell ref="A1:M1"/>
    <mergeCell ref="G4:H4"/>
    <mergeCell ref="L3:L4"/>
    <mergeCell ref="G3:I3"/>
    <mergeCell ref="J3:J4"/>
    <mergeCell ref="A24:A29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2020-01-26T23:30:49Z</cp:lastPrinted>
  <dcterms:created xsi:type="dcterms:W3CDTF">2010-04-22T04:21:41Z</dcterms:created>
  <dcterms:modified xsi:type="dcterms:W3CDTF">2020-01-27T06:43:34Z</dcterms:modified>
  <cp:category/>
  <cp:version/>
  <cp:contentType/>
  <cp:contentStatus/>
</cp:coreProperties>
</file>