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<sst xmlns="http://schemas.openxmlformats.org/spreadsheetml/2006/main" count="450" uniqueCount="295">
  <si>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</si>
  <si>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</si>
  <si>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</si>
  <si>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</si>
  <si>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</si>
  <si>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</si>
  <si>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</si>
  <si>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</si>
  <si>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</si>
  <si>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</si>
  <si>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</si>
  <si>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</si>
  <si>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</si>
  <si>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</si>
  <si>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</si>
  <si>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</si>
  <si>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</si>
  <si>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</si>
  <si>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</si>
  <si>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</si>
  <si>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</si>
  <si>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</si>
  <si>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</si>
  <si>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</si>
  <si>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</si>
  <si>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</si>
  <si>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</si>
  <si>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</si>
  <si>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</si>
  <si>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</si>
  <si>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</si>
  <si>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</si>
  <si>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</si>
  <si>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</si>
  <si>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</si>
  <si>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</si>
  <si>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</si>
  <si>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</si>
  <si>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</si>
  <si>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</si>
  <si>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</si>
  <si>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</si>
  <si>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</si>
  <si>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</si>
  <si>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</si>
  <si>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</si>
  <si>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</si>
  <si>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</si>
  <si>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</si>
  <si>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</si>
  <si>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</si>
  <si>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</si>
  <si>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</si>
  <si>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</si>
  <si>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</si>
  <si>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</si>
  <si>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</si>
  <si>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</si>
  <si>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</si>
  <si>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</si>
  <si>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</si>
  <si>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</si>
  <si>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</si>
  <si>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</si>
  <si>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</si>
  <si>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</si>
  <si>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</si>
  <si>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</si>
  <si>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</si>
  <si>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</si>
  <si>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</si>
  <si>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</si>
  <si>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</si>
  <si>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</si>
  <si>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</si>
  <si>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</si>
  <si>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</si>
  <si>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</si>
  <si>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</si>
  <si>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</si>
  <si>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</si>
  <si>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</si>
  <si>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</si>
  <si>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</si>
  <si>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</si>
  <si>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</si>
  <si>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</si>
  <si>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</si>
  <si>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</si>
  <si>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</si>
  <si>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</si>
  <si>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</si>
  <si>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</si>
  <si>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</si>
  <si>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</si>
  <si>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</si>
  <si>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</si>
  <si>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</si>
  <si>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</si>
  <si>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</si>
  <si>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</si>
  <si>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</si>
  <si>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</si>
  <si>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</si>
  <si>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</si>
  <si>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</si>
  <si>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</si>
  <si>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</si>
  <si>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</si>
  <si>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</si>
  <si>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</si>
  <si>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</si>
  <si>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</si>
  <si>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</si>
  <si>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</si>
  <si>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</si>
  <si>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</si>
  <si>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</si>
  <si>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</si>
  <si>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</si>
  <si>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</si>
  <si>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</si>
  <si>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</si>
  <si>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</si>
  <si>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</si>
  <si>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</si>
  <si>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</si>
  <si>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</si>
  <si>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</si>
  <si>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</si>
  <si>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</si>
  <si>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</si>
  <si>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</si>
  <si>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</si>
  <si>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</si>
  <si>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</si>
  <si>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</si>
  <si>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</si>
  <si>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</si>
  <si>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</si>
  <si>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</si>
  <si>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</si>
  <si>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</si>
  <si>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</si>
  <si>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</si>
  <si>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</si>
  <si>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</si>
  <si>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</si>
  <si>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</si>
  <si>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</si>
  <si>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</si>
  <si>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</si>
  <si>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</si>
  <si>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</si>
  <si>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</si>
  <si>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</si>
  <si>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</si>
  <si>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</si>
  <si>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</si>
  <si>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</si>
  <si>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</si>
  <si>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</si>
  <si>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</si>
  <si>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</si>
  <si>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</si>
  <si>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</si>
  <si>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</si>
  <si>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</si>
  <si>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</si>
  <si>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</si>
  <si>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</si>
  <si>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</si>
  <si>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</si>
  <si>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</si>
  <si>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</si>
  <si>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</si>
  <si>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</si>
  <si>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</si>
  <si>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</si>
  <si>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</si>
  <si>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</si>
  <si>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</si>
  <si>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</si>
  <si>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</si>
  <si>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</si>
  <si>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</si>
  <si>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</si>
  <si>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</si>
  <si>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</si>
  <si>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</si>
  <si>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</si>
  <si>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</si>
  <si>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</si>
  <si>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</si>
  <si>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</si>
  <si>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</si>
  <si>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</si>
  <si>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</si>
  <si>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</si>
  <si>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</si>
  <si>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</si>
  <si>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</si>
  <si>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</si>
  <si>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</si>
  <si>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</si>
  <si>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</si>
  <si>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</si>
  <si>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</si>
  <si>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</si>
  <si>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</si>
  <si>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</si>
  <si>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</si>
  <si>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</si>
  <si>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</si>
  <si>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</si>
  <si>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</si>
  <si>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</si>
  <si>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</si>
  <si>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</si>
  <si>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</si>
  <si>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</si>
  <si>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</si>
  <si>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</si>
  <si>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</si>
  <si>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</si>
  <si>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</si>
  <si>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</si>
  <si>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</si>
  <si>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</si>
  <si>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</si>
  <si>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</si>
  <si>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</si>
  <si>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</si>
  <si>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</si>
  <si>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</si>
  <si>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</si>
  <si>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</si>
  <si>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</si>
  <si>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</si>
  <si>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</si>
  <si>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</si>
  <si>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</si>
  <si>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</si>
  <si>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</si>
  <si>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</si>
  <si>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</si>
  <si>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</si>
  <si>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</si>
  <si>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</si>
  <si>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</si>
  <si>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</si>
  <si>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</si>
  <si>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</si>
  <si>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</si>
  <si>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</si>
  <si>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</si>
  <si>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</si>
  <si>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</si>
  <si>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</si>
  <si>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</si>
  <si>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</si>
  <si>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</si>
  <si>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</si>
  <si>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</si>
  <si>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</si>
  <si>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</si>
  <si>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</si>
  <si>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</si>
  <si>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</si>
  <si>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</si>
  <si>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</si>
  <si>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</si>
  <si>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</si>
  <si>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</si>
  <si>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</si>
  <si>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</si>
  <si>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</si>
  <si>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</si>
  <si>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</si>
  <si>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</si>
  <si>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</si>
  <si>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</si>
  <si>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</si>
  <si>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</si>
  <si>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</si>
  <si>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</si>
  <si>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</si>
  <si>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</si>
  <si>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</si>
  <si>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7月</t>
  </si>
  <si>
    <t>8月</t>
  </si>
  <si>
    <t>9月</t>
  </si>
  <si>
    <t>10月</t>
  </si>
  <si>
    <t>令和元年11月</t>
  </si>
  <si>
    <t>令和元年11月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</si>
</sst>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1" sqref="A1:T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5" t="s">
        <v>111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23" t="s">
        <v>150</v>
      </c>
      <c r="B3" s="27"/>
      <c r="C3" s="145"/>
      <c r="D3" s="8"/>
      <c r="E3" s="247"/>
      <c r="F3" s="277"/>
      <c r="G3" s="277"/>
      <c r="H3" s="416" t="s">
        <v>25</v>
      </c>
      <c r="I3" s="47" t="s">
        <v>73</v>
      </c>
      <c r="J3" s="47"/>
      <c r="K3" s="47"/>
      <c r="L3" s="58"/>
      <c r="M3" s="237" t="s">
        <v>287</v>
      </c>
      <c r="N3" s="237"/>
      <c r="O3" s="237"/>
      <c r="P3" s="237"/>
      <c r="Q3" s="229"/>
      <c r="R3" s="419" t="s">
        <v>108</v>
      </c>
      <c r="S3" s="421" t="s">
        <v>106</v>
      </c>
      <c r="T3" s="4"/>
    </row>
    <row r="4" spans="1:22" ht="16.5" customHeight="1">
      <c r="A4" s="424"/>
      <c r="B4" s="12"/>
      <c r="C4" s="146"/>
      <c r="D4" s="10" t="s">
        <v>27</v>
      </c>
      <c r="E4" s="248"/>
      <c r="F4" s="278" t="s">
        <v>26</v>
      </c>
      <c r="G4" s="278"/>
      <c r="H4" s="417"/>
      <c r="I4" s="48" t="s">
        <v>144</v>
      </c>
      <c r="J4" s="48" t="s">
        <v>264</v>
      </c>
      <c r="K4" s="48" t="s">
        <v>281</v>
      </c>
      <c r="L4" s="59"/>
      <c r="M4" s="238" t="s">
        <v>288</v>
      </c>
      <c r="N4" s="238"/>
      <c r="O4" s="238"/>
      <c r="P4" s="238"/>
      <c r="Q4" s="230"/>
      <c r="R4" s="420"/>
      <c r="S4" s="422"/>
      <c r="T4" s="5"/>
      <c r="U4" s="241"/>
      <c r="V4" s="240"/>
    </row>
    <row r="5" spans="1:20" ht="16.5" customHeight="1">
      <c r="A5" s="425"/>
      <c r="B5" s="27"/>
      <c r="C5" s="147"/>
      <c r="D5" s="9"/>
      <c r="E5" s="249"/>
      <c r="F5" s="279"/>
      <c r="G5" s="279"/>
      <c r="H5" s="418"/>
      <c r="I5" s="46" t="s">
        <v>109</v>
      </c>
      <c r="J5" s="46" t="s">
        <v>109</v>
      </c>
      <c r="K5" s="46" t="s">
        <v>109</v>
      </c>
      <c r="L5" s="60"/>
      <c r="M5" s="46" t="s">
        <v>289</v>
      </c>
      <c r="N5" s="46" t="s">
        <v>290</v>
      </c>
      <c r="O5" s="46" t="s">
        <v>291</v>
      </c>
      <c r="P5" s="46" t="s">
        <v>292</v>
      </c>
      <c r="Q5" s="179"/>
      <c r="R5" s="413" t="s">
        <v>293</v>
      </c>
      <c r="S5" s="414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153</v>
      </c>
      <c r="E7" s="251"/>
      <c r="F7" s="281" t="s">
        <v>152</v>
      </c>
      <c r="G7" s="281"/>
      <c r="H7" s="75" t="s">
        <v>176</v>
      </c>
      <c r="I7" s="78">
        <v>2525</v>
      </c>
      <c r="J7" s="78">
        <v>2513</v>
      </c>
      <c r="K7" s="78">
        <v>2637</v>
      </c>
      <c r="L7" s="77"/>
      <c r="M7" s="358">
        <v>2678</v>
      </c>
      <c r="N7" s="358">
        <v>2597</v>
      </c>
      <c r="O7" s="358">
        <v>2597</v>
      </c>
      <c r="P7" s="358">
        <v>2597</v>
      </c>
      <c r="Q7" s="181"/>
      <c r="R7" s="357">
        <v>2483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148</v>
      </c>
      <c r="G8" s="282"/>
      <c r="H8" s="75" t="s">
        <v>177</v>
      </c>
      <c r="I8" s="78">
        <v>527</v>
      </c>
      <c r="J8" s="78">
        <v>533</v>
      </c>
      <c r="K8" s="78">
        <v>565</v>
      </c>
      <c r="L8" s="77"/>
      <c r="M8" s="356">
        <v>547</v>
      </c>
      <c r="N8" s="356">
        <v>553</v>
      </c>
      <c r="O8" s="356">
        <v>534</v>
      </c>
      <c r="P8" s="356">
        <v>532</v>
      </c>
      <c r="Q8" s="181"/>
      <c r="R8" s="361">
        <v>443</v>
      </c>
      <c r="S8" s="356">
        <v>530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258</v>
      </c>
      <c r="G9" s="281"/>
      <c r="H9" s="75" t="s">
        <v>177</v>
      </c>
      <c r="I9" s="76">
        <v>621</v>
      </c>
      <c r="J9" s="76">
        <v>565</v>
      </c>
      <c r="K9" s="76">
        <v>562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550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244</v>
      </c>
      <c r="G10" s="283"/>
      <c r="H10" s="89" t="s">
        <v>179</v>
      </c>
      <c r="I10" s="91">
        <v>280</v>
      </c>
      <c r="J10" s="91">
        <v>280</v>
      </c>
      <c r="K10" s="91">
        <v>298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264</v>
      </c>
      <c r="S10" s="356">
        <v>311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154</v>
      </c>
      <c r="G11" s="284"/>
      <c r="H11" s="70" t="s">
        <v>178</v>
      </c>
      <c r="I11" s="72">
        <v>396</v>
      </c>
      <c r="J11" s="72">
        <v>395</v>
      </c>
      <c r="K11" s="72">
        <v>411</v>
      </c>
      <c r="L11" s="71"/>
      <c r="M11" s="350">
        <v>431</v>
      </c>
      <c r="N11" s="350">
        <v>435</v>
      </c>
      <c r="O11" s="350">
        <v>417</v>
      </c>
      <c r="P11" s="350">
        <v>387</v>
      </c>
      <c r="Q11" s="190"/>
      <c r="R11" s="374">
        <v>447</v>
      </c>
      <c r="S11" s="350">
        <v>422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149</v>
      </c>
      <c r="G12" s="206"/>
      <c r="H12" s="70" t="s">
        <v>178</v>
      </c>
      <c r="I12" s="72">
        <v>86</v>
      </c>
      <c r="J12" s="72">
        <v>84</v>
      </c>
      <c r="K12" s="72">
        <v>88</v>
      </c>
      <c r="L12" s="71"/>
      <c r="M12" s="349">
        <v>74</v>
      </c>
      <c r="N12" s="349">
        <v>76</v>
      </c>
      <c r="O12" s="349">
        <v>81</v>
      </c>
      <c r="P12" s="349">
        <v>100</v>
      </c>
      <c r="Q12" s="183"/>
      <c r="R12" s="361">
        <v>109</v>
      </c>
      <c r="S12" s="349">
        <v>95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155</v>
      </c>
      <c r="G13" s="206"/>
      <c r="H13" s="70" t="s">
        <v>178</v>
      </c>
      <c r="I13" s="98">
        <v>102</v>
      </c>
      <c r="J13" s="98">
        <v>156</v>
      </c>
      <c r="K13" s="98">
        <v>163</v>
      </c>
      <c r="L13" s="199"/>
      <c r="M13" s="349">
        <v>152</v>
      </c>
      <c r="N13" s="349">
        <v>166</v>
      </c>
      <c r="O13" s="349">
        <v>169</v>
      </c>
      <c r="P13" s="349">
        <v>197</v>
      </c>
      <c r="Q13" s="184"/>
      <c r="R13" s="361">
        <v>181</v>
      </c>
      <c r="S13" s="349">
        <v>179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4"/>
      <c r="F14" s="292" t="s">
        <v>157</v>
      </c>
      <c r="G14" s="284"/>
      <c r="H14" s="70" t="s">
        <v>178</v>
      </c>
      <c r="I14" s="72">
        <v>306</v>
      </c>
      <c r="J14" s="72">
        <v>336</v>
      </c>
      <c r="K14" s="72">
        <v>325</v>
      </c>
      <c r="L14" s="71"/>
      <c r="M14" s="349">
        <v>332</v>
      </c>
      <c r="N14" s="349">
        <v>256</v>
      </c>
      <c r="O14" s="349">
        <v>335</v>
      </c>
      <c r="P14" s="349">
        <v>358</v>
      </c>
      <c r="Q14" s="183"/>
      <c r="R14" s="361">
        <v>333</v>
      </c>
      <c r="S14" s="349">
        <v>338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158</v>
      </c>
      <c r="G15" s="284"/>
      <c r="H15" s="70" t="s">
        <v>178</v>
      </c>
      <c r="I15" s="345">
        <v>199</v>
      </c>
      <c r="J15" s="345">
        <v>198</v>
      </c>
      <c r="K15" s="345">
        <v>155</v>
      </c>
      <c r="L15" s="348"/>
      <c r="M15" s="76">
        <v>139</v>
      </c>
      <c r="N15" s="76">
        <v>145</v>
      </c>
      <c r="O15" s="76">
        <v>145</v>
      </c>
      <c r="P15" s="76">
        <v>145</v>
      </c>
      <c r="Q15" s="182"/>
      <c r="R15" s="361">
        <v>166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247</v>
      </c>
      <c r="G16" s="284"/>
      <c r="H16" s="70" t="s">
        <v>182</v>
      </c>
      <c r="I16" s="76">
        <v>203</v>
      </c>
      <c r="J16" s="76">
        <v>203</v>
      </c>
      <c r="K16" s="76">
        <v>196</v>
      </c>
      <c r="L16" s="83"/>
      <c r="M16" s="385">
        <v>138</v>
      </c>
      <c r="N16" s="385">
        <v>138</v>
      </c>
      <c r="O16" s="385">
        <v>149</v>
      </c>
      <c r="P16" s="385">
        <v>149</v>
      </c>
      <c r="Q16" s="182"/>
      <c r="R16" s="361">
        <v>278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159</v>
      </c>
      <c r="G17" s="283"/>
      <c r="H17" s="89" t="s">
        <v>180</v>
      </c>
      <c r="I17" s="100">
        <v>124</v>
      </c>
      <c r="J17" s="100">
        <v>129</v>
      </c>
      <c r="K17" s="100">
        <v>127</v>
      </c>
      <c r="L17" s="408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124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163</v>
      </c>
      <c r="G18" s="206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1119</v>
      </c>
      <c r="N18" s="131">
        <v>1131</v>
      </c>
      <c r="O18" s="131">
        <v>1050</v>
      </c>
      <c r="P18" s="131">
        <v>1050</v>
      </c>
      <c r="Q18" s="183"/>
      <c r="R18" s="373">
        <v>894</v>
      </c>
      <c r="S18" s="131">
        <v>1119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160</v>
      </c>
      <c r="G19" s="206"/>
      <c r="H19" s="70" t="s">
        <v>2</v>
      </c>
      <c r="I19" s="98">
        <v>217</v>
      </c>
      <c r="J19" s="98">
        <v>211</v>
      </c>
      <c r="K19" s="98">
        <v>206</v>
      </c>
      <c r="L19" s="199"/>
      <c r="M19" s="131">
        <v>238</v>
      </c>
      <c r="N19" s="131">
        <v>203</v>
      </c>
      <c r="O19" s="131">
        <v>219</v>
      </c>
      <c r="P19" s="131">
        <v>192</v>
      </c>
      <c r="Q19" s="184"/>
      <c r="R19" s="362">
        <v>235</v>
      </c>
      <c r="S19" s="131">
        <v>203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161</v>
      </c>
      <c r="G20" s="206"/>
      <c r="H20" s="70" t="s">
        <v>2</v>
      </c>
      <c r="I20" s="72">
        <v>142</v>
      </c>
      <c r="J20" s="72">
        <v>138</v>
      </c>
      <c r="K20" s="72">
        <v>142</v>
      </c>
      <c r="L20" s="71"/>
      <c r="M20" s="349">
        <v>143</v>
      </c>
      <c r="N20" s="349">
        <v>146</v>
      </c>
      <c r="O20" s="349">
        <v>146</v>
      </c>
      <c r="P20" s="349">
        <v>141</v>
      </c>
      <c r="Q20" s="183"/>
      <c r="R20" s="362">
        <v>133</v>
      </c>
      <c r="S20" s="349">
        <v>143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162</v>
      </c>
      <c r="G21" s="285"/>
      <c r="H21" s="89" t="s">
        <v>2</v>
      </c>
      <c r="I21" s="98">
        <v>115</v>
      </c>
      <c r="J21" s="246" t="s">
        <v>238</v>
      </c>
      <c r="K21" s="246" t="s">
        <v>238</v>
      </c>
      <c r="L21" s="409" t="s">
        <v>238</v>
      </c>
      <c r="M21" s="375" t="s">
        <v>238</v>
      </c>
      <c r="N21" s="349" t="s">
        <v>238</v>
      </c>
      <c r="O21" s="349" t="s">
        <v>238</v>
      </c>
      <c r="P21" s="349" t="s">
        <v>238</v>
      </c>
      <c r="Q21" s="184"/>
      <c r="R21" s="354" t="s">
        <v>238</v>
      </c>
      <c r="S21" s="375" t="s">
        <v>238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164</v>
      </c>
      <c r="G22" s="284"/>
      <c r="H22" s="70" t="s">
        <v>183</v>
      </c>
      <c r="I22" s="346">
        <v>250</v>
      </c>
      <c r="J22" s="346">
        <v>266</v>
      </c>
      <c r="K22" s="346">
        <v>271</v>
      </c>
      <c r="L22" s="410"/>
      <c r="M22" s="346">
        <v>273</v>
      </c>
      <c r="N22" s="346">
        <v>273</v>
      </c>
      <c r="O22" s="346">
        <v>273</v>
      </c>
      <c r="P22" s="346">
        <v>273</v>
      </c>
      <c r="Q22" s="186"/>
      <c r="R22" s="372">
        <v>216</v>
      </c>
      <c r="S22" s="346">
        <v>273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165</v>
      </c>
      <c r="G23" s="206"/>
      <c r="H23" s="70" t="s">
        <v>184</v>
      </c>
      <c r="I23" s="72">
        <v>450</v>
      </c>
      <c r="J23" s="72">
        <v>464</v>
      </c>
      <c r="K23" s="72">
        <v>462</v>
      </c>
      <c r="L23" s="71"/>
      <c r="M23" s="349">
        <v>505</v>
      </c>
      <c r="N23" s="349">
        <v>505</v>
      </c>
      <c r="O23" s="349">
        <v>505</v>
      </c>
      <c r="P23" s="349">
        <v>505</v>
      </c>
      <c r="Q23" s="183"/>
      <c r="R23" s="376">
        <v>436</v>
      </c>
      <c r="S23" s="349">
        <v>505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248</v>
      </c>
      <c r="G24" s="286"/>
      <c r="H24" s="70" t="s">
        <v>2</v>
      </c>
      <c r="I24" s="72">
        <v>196</v>
      </c>
      <c r="J24" s="72">
        <v>198</v>
      </c>
      <c r="K24" s="72">
        <v>210</v>
      </c>
      <c r="L24" s="71"/>
      <c r="M24" s="349">
        <v>216</v>
      </c>
      <c r="N24" s="349">
        <v>217</v>
      </c>
      <c r="O24" s="349">
        <v>217</v>
      </c>
      <c r="P24" s="349">
        <v>217</v>
      </c>
      <c r="Q24" s="183"/>
      <c r="R24" s="357">
        <v>188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277</v>
      </c>
      <c r="G25" s="285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53">
        <v>198</v>
      </c>
      <c r="N25" s="353">
        <v>198</v>
      </c>
      <c r="O25" s="353">
        <v>210</v>
      </c>
      <c r="P25" s="353">
        <v>210</v>
      </c>
      <c r="Q25" s="187"/>
      <c r="R25" s="376">
        <v>223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166</v>
      </c>
      <c r="G26" s="206"/>
      <c r="H26" s="70" t="s">
        <v>1</v>
      </c>
      <c r="I26" s="72">
        <v>243</v>
      </c>
      <c r="J26" s="72">
        <v>213</v>
      </c>
      <c r="K26" s="72">
        <v>261</v>
      </c>
      <c r="L26" s="71"/>
      <c r="M26" s="349">
        <v>211</v>
      </c>
      <c r="N26" s="349">
        <v>257</v>
      </c>
      <c r="O26" s="349">
        <v>239</v>
      </c>
      <c r="P26" s="349">
        <v>232</v>
      </c>
      <c r="Q26" s="183"/>
      <c r="R26" s="372">
        <v>161</v>
      </c>
      <c r="S26" s="349">
        <v>209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166</v>
      </c>
      <c r="G27" s="206"/>
      <c r="H27" s="70" t="s">
        <v>1</v>
      </c>
      <c r="I27" s="72">
        <v>1134</v>
      </c>
      <c r="J27" s="72">
        <v>1082</v>
      </c>
      <c r="K27" s="72">
        <v>1144</v>
      </c>
      <c r="L27" s="71"/>
      <c r="M27" s="349">
        <v>1374</v>
      </c>
      <c r="N27" s="349">
        <v>1547</v>
      </c>
      <c r="O27" s="349">
        <v>1767</v>
      </c>
      <c r="P27" s="349">
        <v>1598</v>
      </c>
      <c r="Q27" s="183"/>
      <c r="R27" s="376">
        <v>1153</v>
      </c>
      <c r="S27" s="349">
        <v>1398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167</v>
      </c>
      <c r="G28" s="206"/>
      <c r="H28" s="70" t="s">
        <v>1</v>
      </c>
      <c r="I28" s="72">
        <v>271</v>
      </c>
      <c r="J28" s="72">
        <v>265</v>
      </c>
      <c r="K28" s="72">
        <v>297</v>
      </c>
      <c r="L28" s="71"/>
      <c r="M28" s="349">
        <v>205</v>
      </c>
      <c r="N28" s="349">
        <v>255</v>
      </c>
      <c r="O28" s="349">
        <v>354</v>
      </c>
      <c r="P28" s="349">
        <v>270</v>
      </c>
      <c r="Q28" s="183"/>
      <c r="R28" s="376">
        <v>169</v>
      </c>
      <c r="S28" s="349">
        <v>218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168</v>
      </c>
      <c r="G29" s="206"/>
      <c r="H29" s="70" t="s">
        <v>1</v>
      </c>
      <c r="I29" s="72">
        <v>847</v>
      </c>
      <c r="J29" s="72">
        <v>848</v>
      </c>
      <c r="K29" s="72">
        <v>945</v>
      </c>
      <c r="L29" s="71"/>
      <c r="M29" s="349">
        <v>868</v>
      </c>
      <c r="N29" s="349">
        <v>982</v>
      </c>
      <c r="O29" s="349">
        <v>1100</v>
      </c>
      <c r="P29" s="349">
        <v>998</v>
      </c>
      <c r="Q29" s="183"/>
      <c r="R29" s="376">
        <v>652</v>
      </c>
      <c r="S29" s="349">
        <v>943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169</v>
      </c>
      <c r="G30" s="206"/>
      <c r="H30" s="70" t="s">
        <v>1</v>
      </c>
      <c r="I30" s="98">
        <v>603</v>
      </c>
      <c r="J30" s="98">
        <v>484</v>
      </c>
      <c r="K30" s="98">
        <v>512</v>
      </c>
      <c r="L30" s="199"/>
      <c r="M30" s="351">
        <v>392</v>
      </c>
      <c r="N30" s="351">
        <v>605</v>
      </c>
      <c r="O30" s="351">
        <v>782</v>
      </c>
      <c r="P30" s="351">
        <v>619</v>
      </c>
      <c r="Q30" s="184"/>
      <c r="R30" s="362">
        <v>577</v>
      </c>
      <c r="S30" s="351">
        <v>571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166</v>
      </c>
      <c r="G31" s="206"/>
      <c r="H31" s="70" t="s">
        <v>1</v>
      </c>
      <c r="I31" s="98">
        <v>465</v>
      </c>
      <c r="J31" s="98">
        <v>419</v>
      </c>
      <c r="K31" s="98">
        <v>370</v>
      </c>
      <c r="L31" s="199"/>
      <c r="M31" s="351">
        <v>404</v>
      </c>
      <c r="N31" s="351">
        <v>402</v>
      </c>
      <c r="O31" s="351">
        <v>446</v>
      </c>
      <c r="P31" s="351">
        <v>343</v>
      </c>
      <c r="Q31" s="184"/>
      <c r="R31" s="362">
        <v>321</v>
      </c>
      <c r="S31" s="351">
        <v>336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166</v>
      </c>
      <c r="G32" s="206"/>
      <c r="H32" s="70" t="s">
        <v>1</v>
      </c>
      <c r="I32" s="72">
        <v>219</v>
      </c>
      <c r="J32" s="72">
        <v>183</v>
      </c>
      <c r="K32" s="72">
        <v>242</v>
      </c>
      <c r="L32" s="71"/>
      <c r="M32" s="349">
        <v>187</v>
      </c>
      <c r="N32" s="349">
        <v>216</v>
      </c>
      <c r="O32" s="349">
        <v>221</v>
      </c>
      <c r="P32" s="349">
        <v>212</v>
      </c>
      <c r="Q32" s="183"/>
      <c r="R32" s="362">
        <v>177</v>
      </c>
      <c r="S32" s="349">
        <v>170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166</v>
      </c>
      <c r="G33" s="206"/>
      <c r="H33" s="70" t="s">
        <v>1</v>
      </c>
      <c r="I33" s="72">
        <v>436</v>
      </c>
      <c r="J33" s="72">
        <v>375</v>
      </c>
      <c r="K33" s="72">
        <v>447</v>
      </c>
      <c r="L33" s="71"/>
      <c r="M33" s="349">
        <v>392</v>
      </c>
      <c r="N33" s="349">
        <v>429</v>
      </c>
      <c r="O33" s="349">
        <v>416</v>
      </c>
      <c r="P33" s="349">
        <v>445</v>
      </c>
      <c r="Q33" s="183"/>
      <c r="R33" s="362">
        <v>349</v>
      </c>
      <c r="S33" s="349">
        <v>325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166</v>
      </c>
      <c r="G34" s="206"/>
      <c r="H34" s="70" t="s">
        <v>1</v>
      </c>
      <c r="I34" s="98">
        <v>667</v>
      </c>
      <c r="J34" s="98">
        <v>753</v>
      </c>
      <c r="K34" s="98">
        <v>768</v>
      </c>
      <c r="L34" s="199"/>
      <c r="M34" s="351">
        <v>602</v>
      </c>
      <c r="N34" s="351">
        <v>736</v>
      </c>
      <c r="O34" s="351">
        <v>607</v>
      </c>
      <c r="P34" s="351">
        <v>733</v>
      </c>
      <c r="Q34" s="184"/>
      <c r="R34" s="362">
        <v>849</v>
      </c>
      <c r="S34" s="351">
        <v>549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170</v>
      </c>
      <c r="G35" s="206"/>
      <c r="H35" s="70" t="s">
        <v>1</v>
      </c>
      <c r="I35" s="72">
        <v>297</v>
      </c>
      <c r="J35" s="72">
        <v>270</v>
      </c>
      <c r="K35" s="72">
        <v>275</v>
      </c>
      <c r="L35" s="71"/>
      <c r="M35" s="349">
        <v>297</v>
      </c>
      <c r="N35" s="349">
        <v>286</v>
      </c>
      <c r="O35" s="349">
        <v>280</v>
      </c>
      <c r="P35" s="349">
        <v>266</v>
      </c>
      <c r="Q35" s="183"/>
      <c r="R35" s="362">
        <v>235</v>
      </c>
      <c r="S35" s="349">
        <v>281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166</v>
      </c>
      <c r="G36" s="206"/>
      <c r="H36" s="70" t="s">
        <v>1</v>
      </c>
      <c r="I36" s="72">
        <v>2102</v>
      </c>
      <c r="J36" s="72">
        <v>1853</v>
      </c>
      <c r="K36" s="72">
        <v>2218</v>
      </c>
      <c r="L36" s="71"/>
      <c r="M36" s="349">
        <v>2517</v>
      </c>
      <c r="N36" s="349">
        <v>2637</v>
      </c>
      <c r="O36" s="349">
        <v>3093</v>
      </c>
      <c r="P36" s="349">
        <v>2465</v>
      </c>
      <c r="Q36" s="183"/>
      <c r="R36" s="362">
        <v>2506</v>
      </c>
      <c r="S36" s="349">
        <v>2640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166</v>
      </c>
      <c r="G37" s="206"/>
      <c r="H37" s="70" t="s">
        <v>1</v>
      </c>
      <c r="I37" s="72">
        <v>395</v>
      </c>
      <c r="J37" s="72">
        <v>393</v>
      </c>
      <c r="K37" s="72">
        <v>399</v>
      </c>
      <c r="L37" s="71"/>
      <c r="M37" s="349">
        <v>354</v>
      </c>
      <c r="N37" s="349">
        <v>380</v>
      </c>
      <c r="O37" s="349">
        <v>359</v>
      </c>
      <c r="P37" s="349">
        <v>365</v>
      </c>
      <c r="Q37" s="183"/>
      <c r="R37" s="361">
        <v>455</v>
      </c>
      <c r="S37" s="349">
        <v>353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166</v>
      </c>
      <c r="G38" s="206"/>
      <c r="H38" s="70" t="s">
        <v>1</v>
      </c>
      <c r="I38" s="72">
        <v>733</v>
      </c>
      <c r="J38" s="72">
        <v>649</v>
      </c>
      <c r="K38" s="72">
        <v>759</v>
      </c>
      <c r="L38" s="71"/>
      <c r="M38" s="349">
        <v>685</v>
      </c>
      <c r="N38" s="349">
        <v>734</v>
      </c>
      <c r="O38" s="349">
        <v>751</v>
      </c>
      <c r="P38" s="349">
        <v>755</v>
      </c>
      <c r="Q38" s="183"/>
      <c r="R38" s="362">
        <v>667</v>
      </c>
      <c r="S38" s="349">
        <v>821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166</v>
      </c>
      <c r="G39" s="206"/>
      <c r="H39" s="70" t="s">
        <v>1</v>
      </c>
      <c r="I39" s="72">
        <v>748</v>
      </c>
      <c r="J39" s="72">
        <v>708</v>
      </c>
      <c r="K39" s="72">
        <v>725</v>
      </c>
      <c r="L39" s="71"/>
      <c r="M39" s="349">
        <v>624</v>
      </c>
      <c r="N39" s="349">
        <v>766</v>
      </c>
      <c r="O39" s="349">
        <v>779</v>
      </c>
      <c r="P39" s="349">
        <v>727</v>
      </c>
      <c r="Q39" s="183"/>
      <c r="R39" s="362">
        <v>800</v>
      </c>
      <c r="S39" s="349">
        <v>734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278</v>
      </c>
      <c r="G40" s="206"/>
      <c r="H40" s="70" t="s">
        <v>1</v>
      </c>
      <c r="I40" s="72">
        <v>756</v>
      </c>
      <c r="J40" s="72">
        <v>659</v>
      </c>
      <c r="K40" s="72">
        <v>705</v>
      </c>
      <c r="L40" s="71"/>
      <c r="M40" s="349">
        <v>572</v>
      </c>
      <c r="N40" s="349">
        <v>569</v>
      </c>
      <c r="O40" s="349">
        <v>832</v>
      </c>
      <c r="P40" s="349">
        <v>983</v>
      </c>
      <c r="Q40" s="183"/>
      <c r="R40" s="362">
        <v>843</v>
      </c>
      <c r="S40" s="349">
        <v>974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166</v>
      </c>
      <c r="G41" s="206"/>
      <c r="H41" s="70" t="s">
        <v>1</v>
      </c>
      <c r="I41" s="72">
        <v>844</v>
      </c>
      <c r="J41" s="72">
        <v>766</v>
      </c>
      <c r="K41" s="72">
        <v>838</v>
      </c>
      <c r="L41" s="71"/>
      <c r="M41" s="349">
        <v>730</v>
      </c>
      <c r="N41" s="349">
        <v>883</v>
      </c>
      <c r="O41" s="349">
        <v>1105</v>
      </c>
      <c r="P41" s="349">
        <v>1086</v>
      </c>
      <c r="Q41" s="72"/>
      <c r="R41" s="354">
        <v>871</v>
      </c>
      <c r="S41" s="349">
        <v>925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171</v>
      </c>
      <c r="G42" s="206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49" t="s">
        <v>238</v>
      </c>
      <c r="N42" s="349" t="s">
        <v>238</v>
      </c>
      <c r="O42" s="349" t="s">
        <v>238</v>
      </c>
      <c r="P42" s="349" t="s">
        <v>238</v>
      </c>
      <c r="Q42" s="349" t="s">
        <v>238</v>
      </c>
      <c r="R42" s="354" t="s">
        <v>238</v>
      </c>
      <c r="S42" s="349" t="s">
        <v>238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172</v>
      </c>
      <c r="G43" s="206"/>
      <c r="H43" s="70" t="s">
        <v>2</v>
      </c>
      <c r="I43" s="72">
        <v>1196</v>
      </c>
      <c r="J43" s="72">
        <v>1313</v>
      </c>
      <c r="K43" s="72">
        <v>1296</v>
      </c>
      <c r="L43" s="71"/>
      <c r="M43" s="131">
        <v>1313</v>
      </c>
      <c r="N43" s="131">
        <v>1245</v>
      </c>
      <c r="O43" s="131">
        <v>1313</v>
      </c>
      <c r="P43" s="131">
        <v>1313</v>
      </c>
      <c r="Q43" s="72"/>
      <c r="R43" s="354">
        <v>1812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173</v>
      </c>
      <c r="G44" s="206"/>
      <c r="H44" s="70" t="s">
        <v>2</v>
      </c>
      <c r="I44" s="72">
        <v>565</v>
      </c>
      <c r="J44" s="72">
        <v>599</v>
      </c>
      <c r="K44" s="72">
        <v>649</v>
      </c>
      <c r="L44" s="71"/>
      <c r="M44" s="131">
        <v>633</v>
      </c>
      <c r="N44" s="131">
        <v>633</v>
      </c>
      <c r="O44" s="131">
        <v>633</v>
      </c>
      <c r="P44" s="131">
        <v>642</v>
      </c>
      <c r="Q44" s="183"/>
      <c r="R44" s="354">
        <v>666</v>
      </c>
      <c r="S44" s="131">
        <v>642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174</v>
      </c>
      <c r="G45" s="285"/>
      <c r="H45" s="89" t="s">
        <v>1</v>
      </c>
      <c r="I45" s="102">
        <v>305</v>
      </c>
      <c r="J45" s="102">
        <v>301</v>
      </c>
      <c r="K45" s="102">
        <v>271</v>
      </c>
      <c r="L45" s="128"/>
      <c r="M45" s="131">
        <v>249</v>
      </c>
      <c r="N45" s="131">
        <v>241</v>
      </c>
      <c r="O45" s="131">
        <v>250</v>
      </c>
      <c r="P45" s="131">
        <v>268</v>
      </c>
      <c r="Q45" s="182"/>
      <c r="R45" s="405">
        <v>241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185</v>
      </c>
      <c r="E46" s="263"/>
      <c r="F46" s="235" t="s">
        <v>175</v>
      </c>
      <c r="G46" s="235"/>
      <c r="H46" s="70" t="s">
        <v>1</v>
      </c>
      <c r="I46" s="78">
        <v>630</v>
      </c>
      <c r="J46" s="78">
        <v>565</v>
      </c>
      <c r="K46" s="78">
        <v>620</v>
      </c>
      <c r="L46" s="77"/>
      <c r="M46" s="130">
        <v>680</v>
      </c>
      <c r="N46" s="130" t="s">
        <v>136</v>
      </c>
      <c r="O46" s="130" t="s">
        <v>136</v>
      </c>
      <c r="P46" s="130" t="s">
        <v>136</v>
      </c>
      <c r="Q46" s="406"/>
      <c r="R46" s="407">
        <v>513</v>
      </c>
      <c r="S46" s="130">
        <v>600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245</v>
      </c>
      <c r="G47" s="292"/>
      <c r="H47" s="70" t="s">
        <v>1</v>
      </c>
      <c r="I47" s="72">
        <v>584</v>
      </c>
      <c r="J47" s="72">
        <v>585</v>
      </c>
      <c r="K47" s="72">
        <v>592</v>
      </c>
      <c r="L47" s="71"/>
      <c r="M47" s="131" t="s">
        <v>136</v>
      </c>
      <c r="N47" s="131" t="s">
        <v>136</v>
      </c>
      <c r="O47" s="131">
        <v>609</v>
      </c>
      <c r="P47" s="131">
        <v>511</v>
      </c>
      <c r="Q47" s="181"/>
      <c r="R47" s="212">
        <v>587</v>
      </c>
      <c r="S47" s="131">
        <v>472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246</v>
      </c>
      <c r="G48" s="292"/>
      <c r="H48" s="70" t="s">
        <v>1</v>
      </c>
      <c r="I48" s="78">
        <v>489</v>
      </c>
      <c r="J48" s="78">
        <v>482</v>
      </c>
      <c r="K48" s="78">
        <v>507</v>
      </c>
      <c r="L48" s="77"/>
      <c r="M48" s="131">
        <v>475</v>
      </c>
      <c r="N48" s="131">
        <v>435</v>
      </c>
      <c r="O48" s="131">
        <v>505</v>
      </c>
      <c r="P48" s="131">
        <v>474</v>
      </c>
      <c r="R48" s="355">
        <v>487</v>
      </c>
      <c r="S48" s="131">
        <v>438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 t="s">
        <v>136</v>
      </c>
      <c r="S49" s="113" t="s">
        <v>136</v>
      </c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263</v>
      </c>
      <c r="F51" s="170"/>
      <c r="G51" s="170"/>
      <c r="H51" s="232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276</v>
      </c>
      <c r="F52" s="224"/>
      <c r="G52" s="224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30" zoomScaleNormal="130" zoomScaleSheetLayoutView="130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5" t="s">
        <v>112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23" t="s">
        <v>150</v>
      </c>
      <c r="C3" s="152"/>
      <c r="D3" s="33"/>
      <c r="E3" s="259"/>
      <c r="F3" s="288"/>
      <c r="G3" s="288"/>
      <c r="H3" s="434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287</v>
      </c>
      <c r="P3" s="237"/>
      <c r="Q3" s="237"/>
      <c r="R3" s="237"/>
      <c r="S3" s="229"/>
      <c r="T3" s="419" t="s">
        <v>108</v>
      </c>
      <c r="U3" s="427" t="s">
        <v>106</v>
      </c>
      <c r="V3" s="54"/>
    </row>
    <row r="4" spans="1:23" ht="15.75" customHeight="1">
      <c r="A4" s="424"/>
      <c r="C4" s="153"/>
      <c r="D4" s="35" t="s">
        <v>54</v>
      </c>
      <c r="E4" s="260"/>
      <c r="F4" s="289" t="s">
        <v>121</v>
      </c>
      <c r="G4" s="289"/>
      <c r="H4" s="435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8" t="s">
        <v>288</v>
      </c>
      <c r="P4" s="238"/>
      <c r="Q4" s="238"/>
      <c r="R4" s="238"/>
      <c r="S4" s="230"/>
      <c r="T4" s="420"/>
      <c r="U4" s="428"/>
      <c r="V4" s="55"/>
      <c r="W4" s="20"/>
    </row>
    <row r="5" spans="1:22" ht="15.75" customHeight="1">
      <c r="A5" s="425"/>
      <c r="C5" s="154"/>
      <c r="D5" s="37"/>
      <c r="E5" s="261"/>
      <c r="F5" s="290"/>
      <c r="G5" s="290"/>
      <c r="H5" s="436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13" t="s">
        <v>294</v>
      </c>
      <c r="U5" s="414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186</v>
      </c>
      <c r="G7" s="235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131">
        <v>325</v>
      </c>
      <c r="P7" s="131">
        <v>335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249</v>
      </c>
      <c r="G8" s="293"/>
      <c r="H8" s="89" t="s">
        <v>1</v>
      </c>
      <c r="I8" s="173">
        <v>276</v>
      </c>
      <c r="J8" s="173">
        <v>290</v>
      </c>
      <c r="K8" s="173">
        <v>294</v>
      </c>
      <c r="L8" s="173">
        <v>292</v>
      </c>
      <c r="M8" s="173">
        <v>296</v>
      </c>
      <c r="N8" s="192"/>
      <c r="O8" s="387">
        <v>285</v>
      </c>
      <c r="P8" s="387">
        <v>294</v>
      </c>
      <c r="Q8" s="387">
        <v>291</v>
      </c>
      <c r="R8" s="387">
        <v>282</v>
      </c>
      <c r="S8" s="184"/>
      <c r="T8" s="387">
        <v>257</v>
      </c>
      <c r="U8" s="387">
        <v>286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29" t="s">
        <v>118</v>
      </c>
      <c r="D9" s="97" t="s">
        <v>42</v>
      </c>
      <c r="E9" s="255"/>
      <c r="F9" s="292" t="s">
        <v>250</v>
      </c>
      <c r="G9" s="292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30">
        <v>272</v>
      </c>
      <c r="P9" s="130">
        <v>246</v>
      </c>
      <c r="Q9" s="130">
        <v>272</v>
      </c>
      <c r="R9" s="130">
        <v>272</v>
      </c>
      <c r="S9" s="190"/>
      <c r="T9" s="214">
        <v>296</v>
      </c>
      <c r="U9" s="130">
        <v>246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29"/>
      <c r="D10" s="97" t="s">
        <v>88</v>
      </c>
      <c r="E10" s="255"/>
      <c r="F10" s="292" t="s">
        <v>259</v>
      </c>
      <c r="G10" s="292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31">
        <v>822</v>
      </c>
      <c r="P10" s="131">
        <v>853</v>
      </c>
      <c r="Q10" s="131">
        <v>853</v>
      </c>
      <c r="R10" s="131">
        <v>853</v>
      </c>
      <c r="S10" s="184"/>
      <c r="T10" s="213">
        <v>717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251</v>
      </c>
      <c r="G11" s="292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31">
        <v>301</v>
      </c>
      <c r="P11" s="131">
        <v>289</v>
      </c>
      <c r="Q11" s="131">
        <v>301</v>
      </c>
      <c r="R11" s="131">
        <v>301</v>
      </c>
      <c r="S11" s="183"/>
      <c r="T11" s="131">
        <v>249</v>
      </c>
      <c r="U11" s="131">
        <v>301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252</v>
      </c>
      <c r="G12" s="294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31">
        <v>300</v>
      </c>
      <c r="P12" s="131">
        <v>300</v>
      </c>
      <c r="Q12" s="131">
        <v>300</v>
      </c>
      <c r="R12" s="131">
        <v>300</v>
      </c>
      <c r="S12" s="182"/>
      <c r="T12" s="131">
        <v>332</v>
      </c>
      <c r="U12" s="131">
        <v>300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187</v>
      </c>
      <c r="G13" s="292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199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188</v>
      </c>
      <c r="G14" s="295"/>
      <c r="H14" s="89" t="s">
        <v>139</v>
      </c>
      <c r="I14" s="173">
        <v>294</v>
      </c>
      <c r="J14" s="173">
        <v>307</v>
      </c>
      <c r="K14" s="173">
        <v>307</v>
      </c>
      <c r="L14" s="173">
        <v>288</v>
      </c>
      <c r="M14" s="173">
        <v>307</v>
      </c>
      <c r="N14" s="192"/>
      <c r="O14" s="131">
        <v>307</v>
      </c>
      <c r="P14" s="131">
        <v>307</v>
      </c>
      <c r="Q14" s="131">
        <v>307</v>
      </c>
      <c r="R14" s="131">
        <v>307</v>
      </c>
      <c r="S14" s="184"/>
      <c r="T14" s="131">
        <v>261</v>
      </c>
      <c r="U14" s="131">
        <v>307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0" t="s">
        <v>120</v>
      </c>
      <c r="D15" s="97" t="s">
        <v>90</v>
      </c>
      <c r="E15" s="255"/>
      <c r="F15" s="292" t="s">
        <v>253</v>
      </c>
      <c r="G15" s="296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30">
        <v>104</v>
      </c>
      <c r="P15" s="130">
        <v>104</v>
      </c>
      <c r="Q15" s="130">
        <v>104</v>
      </c>
      <c r="R15" s="130">
        <v>207</v>
      </c>
      <c r="S15" s="190"/>
      <c r="T15" s="373">
        <v>214</v>
      </c>
      <c r="U15" s="130">
        <v>207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1"/>
      <c r="D16" s="227" t="s">
        <v>47</v>
      </c>
      <c r="E16" s="263"/>
      <c r="F16" s="292" t="s">
        <v>254</v>
      </c>
      <c r="G16" s="292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31">
        <v>295</v>
      </c>
      <c r="P16" s="131">
        <v>284</v>
      </c>
      <c r="Q16" s="131">
        <v>300</v>
      </c>
      <c r="R16" s="131">
        <v>300</v>
      </c>
      <c r="S16" s="184"/>
      <c r="T16" s="131">
        <v>266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189</v>
      </c>
      <c r="G17" s="297"/>
      <c r="H17" s="136" t="s">
        <v>135</v>
      </c>
      <c r="I17" s="174">
        <v>99</v>
      </c>
      <c r="J17" s="174">
        <v>98</v>
      </c>
      <c r="K17" s="174">
        <v>98</v>
      </c>
      <c r="L17" s="174">
        <v>95</v>
      </c>
      <c r="M17" s="174">
        <v>93</v>
      </c>
      <c r="N17" s="194"/>
      <c r="O17" s="378">
        <v>75</v>
      </c>
      <c r="P17" s="378">
        <v>75</v>
      </c>
      <c r="Q17" s="378">
        <v>78</v>
      </c>
      <c r="R17" s="378">
        <v>75</v>
      </c>
      <c r="S17" s="364"/>
      <c r="T17" s="377">
        <v>105</v>
      </c>
      <c r="U17" s="378">
        <v>76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191</v>
      </c>
      <c r="G18" s="292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31">
        <v>353</v>
      </c>
      <c r="P18" s="131">
        <v>353</v>
      </c>
      <c r="Q18" s="131">
        <v>356</v>
      </c>
      <c r="R18" s="131">
        <v>354</v>
      </c>
      <c r="S18" s="184"/>
      <c r="T18" s="131">
        <v>564</v>
      </c>
      <c r="U18" s="131">
        <v>354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273</v>
      </c>
      <c r="G19" s="298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769</v>
      </c>
      <c r="U19" s="131">
        <v>673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192</v>
      </c>
      <c r="G20" s="299"/>
      <c r="H20" s="125" t="s">
        <v>103</v>
      </c>
      <c r="I20" s="175">
        <v>1113</v>
      </c>
      <c r="J20" s="175">
        <v>1092</v>
      </c>
      <c r="K20" s="175">
        <v>1090</v>
      </c>
      <c r="L20" s="175">
        <v>1094</v>
      </c>
      <c r="M20" s="175">
        <v>1107</v>
      </c>
      <c r="N20" s="193"/>
      <c r="O20" s="130">
        <v>1114</v>
      </c>
      <c r="P20" s="130">
        <v>1114</v>
      </c>
      <c r="Q20" s="130">
        <v>1096</v>
      </c>
      <c r="R20" s="130">
        <v>1131</v>
      </c>
      <c r="S20" s="190"/>
      <c r="T20" s="373">
        <v>1190</v>
      </c>
      <c r="U20" s="130">
        <v>1129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193</v>
      </c>
      <c r="G21" s="300"/>
      <c r="H21" s="89" t="s">
        <v>104</v>
      </c>
      <c r="I21" s="173">
        <v>759</v>
      </c>
      <c r="J21" s="173">
        <v>758</v>
      </c>
      <c r="K21" s="173">
        <v>756</v>
      </c>
      <c r="L21" s="173">
        <v>788</v>
      </c>
      <c r="M21" s="173">
        <v>799</v>
      </c>
      <c r="N21" s="192"/>
      <c r="O21" s="132">
        <v>800</v>
      </c>
      <c r="P21" s="132">
        <v>799</v>
      </c>
      <c r="Q21" s="132">
        <v>800</v>
      </c>
      <c r="R21" s="132">
        <v>825</v>
      </c>
      <c r="S21" s="185"/>
      <c r="T21" s="386">
        <v>824</v>
      </c>
      <c r="U21" s="132">
        <v>825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261</v>
      </c>
      <c r="E22" s="255"/>
      <c r="F22" s="292" t="s">
        <v>190</v>
      </c>
      <c r="G22" s="292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30">
        <v>650</v>
      </c>
      <c r="P22" s="131">
        <v>657</v>
      </c>
      <c r="Q22" s="131">
        <v>657</v>
      </c>
      <c r="R22" s="131">
        <v>662</v>
      </c>
      <c r="S22" s="182">
        <v>210</v>
      </c>
      <c r="T22" s="214">
        <v>571</v>
      </c>
      <c r="U22" s="130">
        <v>662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265</v>
      </c>
      <c r="E23" s="272"/>
      <c r="F23" s="292" t="s">
        <v>207</v>
      </c>
      <c r="G23" s="292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31">
        <v>400</v>
      </c>
      <c r="P23" s="131">
        <v>400</v>
      </c>
      <c r="Q23" s="131">
        <v>400</v>
      </c>
      <c r="R23" s="131">
        <v>402</v>
      </c>
      <c r="S23" s="183"/>
      <c r="T23" s="213">
        <v>505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194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31">
        <v>713</v>
      </c>
      <c r="P24" s="131">
        <v>713</v>
      </c>
      <c r="Q24" s="131">
        <v>713</v>
      </c>
      <c r="R24" s="131">
        <v>726</v>
      </c>
      <c r="S24" s="184"/>
      <c r="T24" s="213">
        <v>604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195</v>
      </c>
      <c r="G25" s="301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41">
        <v>4388</v>
      </c>
      <c r="P25" s="141">
        <v>4392</v>
      </c>
      <c r="Q25" s="141">
        <v>4389</v>
      </c>
      <c r="R25" s="141">
        <v>4393</v>
      </c>
      <c r="S25" s="364"/>
      <c r="T25" s="411">
        <v>8810</v>
      </c>
      <c r="U25" s="141">
        <v>4401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2" t="s">
        <v>122</v>
      </c>
      <c r="D26" s="124" t="s">
        <v>203</v>
      </c>
      <c r="E26" s="273"/>
      <c r="F26" s="302" t="s">
        <v>255</v>
      </c>
      <c r="G26" s="302"/>
      <c r="H26" s="125" t="s">
        <v>52</v>
      </c>
      <c r="I26" s="175">
        <v>1635</v>
      </c>
      <c r="J26" s="175">
        <v>1666</v>
      </c>
      <c r="K26" s="175">
        <v>1680</v>
      </c>
      <c r="L26" s="175">
        <v>1647</v>
      </c>
      <c r="M26" s="175">
        <v>1630</v>
      </c>
      <c r="N26" s="193"/>
      <c r="O26" s="126">
        <v>1680</v>
      </c>
      <c r="P26" s="126">
        <v>1680</v>
      </c>
      <c r="Q26" s="126">
        <v>1680</v>
      </c>
      <c r="R26" s="126">
        <v>1680</v>
      </c>
      <c r="S26" s="190"/>
      <c r="T26" s="214">
        <v>1741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3"/>
      <c r="D27" s="88" t="s">
        <v>94</v>
      </c>
      <c r="E27" s="253"/>
      <c r="F27" s="293" t="s">
        <v>196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20323</v>
      </c>
      <c r="U27" s="380">
        <v>15950</v>
      </c>
      <c r="V27" s="119">
        <v>289</v>
      </c>
      <c r="W27" s="243"/>
      <c r="X27" s="129"/>
    </row>
    <row r="28" spans="1:24" s="94" customFormat="1" ht="30" customHeight="1">
      <c r="A28" s="51">
        <v>3614</v>
      </c>
      <c r="C28" s="211" t="s">
        <v>123</v>
      </c>
      <c r="D28" s="158" t="s">
        <v>81</v>
      </c>
      <c r="E28" s="274"/>
      <c r="F28" s="302" t="s">
        <v>197</v>
      </c>
      <c r="G28" s="301"/>
      <c r="H28" s="125" t="s">
        <v>205</v>
      </c>
      <c r="I28" s="217">
        <v>7621</v>
      </c>
      <c r="J28" s="217">
        <v>7383</v>
      </c>
      <c r="K28" s="217">
        <v>7079</v>
      </c>
      <c r="L28" s="217">
        <v>7173</v>
      </c>
      <c r="M28" s="217">
        <v>7503</v>
      </c>
      <c r="N28" s="218"/>
      <c r="O28" s="217">
        <v>7708</v>
      </c>
      <c r="P28" s="217">
        <v>7648</v>
      </c>
      <c r="Q28" s="217">
        <v>7631</v>
      </c>
      <c r="R28" s="217">
        <v>7614</v>
      </c>
      <c r="S28" s="366"/>
      <c r="T28" s="372">
        <v>6803</v>
      </c>
      <c r="U28" s="217">
        <v>7559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198</v>
      </c>
      <c r="G29" s="302"/>
      <c r="H29" s="125" t="s">
        <v>62</v>
      </c>
      <c r="I29" s="328">
        <v>78693</v>
      </c>
      <c r="J29" s="328">
        <v>81143</v>
      </c>
      <c r="K29" s="328">
        <v>87770</v>
      </c>
      <c r="L29" s="328">
        <v>76878</v>
      </c>
      <c r="M29" s="328">
        <v>84875</v>
      </c>
      <c r="N29" s="329"/>
      <c r="O29" s="382">
        <v>75384</v>
      </c>
      <c r="P29" s="382">
        <v>71928</v>
      </c>
      <c r="Q29" s="382">
        <v>90504</v>
      </c>
      <c r="R29" s="382">
        <v>79666</v>
      </c>
      <c r="S29" s="365"/>
      <c r="T29" s="404">
        <v>93179</v>
      </c>
      <c r="U29" s="382">
        <v>84491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199</v>
      </c>
      <c r="G30" s="292"/>
      <c r="H30" s="70" t="s">
        <v>62</v>
      </c>
      <c r="I30" s="331">
        <v>157561</v>
      </c>
      <c r="J30" s="331">
        <v>159106</v>
      </c>
      <c r="K30" s="331">
        <v>159768</v>
      </c>
      <c r="L30" s="331">
        <v>142101</v>
      </c>
      <c r="M30" s="331">
        <v>146805</v>
      </c>
      <c r="N30" s="332"/>
      <c r="O30" s="383">
        <v>171288</v>
      </c>
      <c r="P30" s="383">
        <v>148248</v>
      </c>
      <c r="Q30" s="383">
        <v>140688</v>
      </c>
      <c r="R30" s="383">
        <v>156187</v>
      </c>
      <c r="S30" s="330"/>
      <c r="T30" s="381">
        <v>202094</v>
      </c>
      <c r="U30" s="383">
        <v>140727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266</v>
      </c>
      <c r="E31" s="255"/>
      <c r="F31" s="324" t="s">
        <v>243</v>
      </c>
      <c r="G31" s="303"/>
      <c r="H31" s="70" t="s">
        <v>62</v>
      </c>
      <c r="I31" s="331">
        <v>67186</v>
      </c>
      <c r="J31" s="331">
        <v>69590</v>
      </c>
      <c r="K31" s="331">
        <v>102012</v>
      </c>
      <c r="L31" s="331">
        <v>87550</v>
      </c>
      <c r="M31" s="331">
        <v>91508</v>
      </c>
      <c r="N31" s="332"/>
      <c r="O31" s="383">
        <v>128088</v>
      </c>
      <c r="P31" s="383">
        <v>127440</v>
      </c>
      <c r="Q31" s="383">
        <v>108576</v>
      </c>
      <c r="R31" s="383">
        <v>104950</v>
      </c>
      <c r="S31" s="334"/>
      <c r="T31" s="381">
        <v>107212</v>
      </c>
      <c r="U31" s="383">
        <v>94853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204</v>
      </c>
      <c r="E32" s="275"/>
      <c r="F32" s="292" t="s">
        <v>200</v>
      </c>
      <c r="G32" s="292"/>
      <c r="H32" s="70" t="s">
        <v>62</v>
      </c>
      <c r="I32" s="331">
        <v>205536</v>
      </c>
      <c r="J32" s="331">
        <v>204908</v>
      </c>
      <c r="K32" s="331">
        <v>206855</v>
      </c>
      <c r="L32" s="331">
        <v>200904</v>
      </c>
      <c r="M32" s="331">
        <v>202863</v>
      </c>
      <c r="N32" s="332"/>
      <c r="O32" s="384">
        <v>236088</v>
      </c>
      <c r="P32" s="384">
        <v>216216</v>
      </c>
      <c r="Q32" s="384">
        <v>205488</v>
      </c>
      <c r="R32" s="384">
        <v>210867</v>
      </c>
      <c r="S32" s="334"/>
      <c r="T32" s="381">
        <v>205009</v>
      </c>
      <c r="U32" s="384">
        <v>194953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256</v>
      </c>
      <c r="G33" s="304"/>
      <c r="H33" s="136" t="s">
        <v>52</v>
      </c>
      <c r="I33" s="219">
        <v>3960</v>
      </c>
      <c r="J33" s="219">
        <v>4120</v>
      </c>
      <c r="K33" s="219">
        <v>4103</v>
      </c>
      <c r="L33" s="219">
        <v>3984</v>
      </c>
      <c r="M33" s="219">
        <v>3752</v>
      </c>
      <c r="N33" s="220"/>
      <c r="O33" s="368" t="s">
        <v>136</v>
      </c>
      <c r="P33" s="368" t="s">
        <v>136</v>
      </c>
      <c r="Q33" s="368" t="s">
        <v>136</v>
      </c>
      <c r="R33" s="368">
        <v>4886</v>
      </c>
      <c r="S33" s="364"/>
      <c r="T33" s="367">
        <v>4424</v>
      </c>
      <c r="U33" s="368">
        <v>4173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201</v>
      </c>
      <c r="G34" s="304"/>
      <c r="H34" s="136" t="s">
        <v>52</v>
      </c>
      <c r="I34" s="318">
        <v>469</v>
      </c>
      <c r="J34" s="318">
        <v>389</v>
      </c>
      <c r="K34" s="318">
        <v>377</v>
      </c>
      <c r="L34" s="318">
        <v>406</v>
      </c>
      <c r="M34" s="318">
        <v>440</v>
      </c>
      <c r="N34" s="319"/>
      <c r="O34" s="130">
        <v>443</v>
      </c>
      <c r="P34" s="130">
        <v>443</v>
      </c>
      <c r="Q34" s="130">
        <v>410</v>
      </c>
      <c r="R34" s="130">
        <v>422</v>
      </c>
      <c r="S34" s="190"/>
      <c r="T34" s="131">
        <v>432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26" t="s">
        <v>127</v>
      </c>
      <c r="D35" s="97" t="s">
        <v>96</v>
      </c>
      <c r="E35" s="255"/>
      <c r="F35" s="292" t="s">
        <v>202</v>
      </c>
      <c r="G35" s="292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2"/>
      <c r="O35" s="130">
        <v>303</v>
      </c>
      <c r="P35" s="130">
        <v>300</v>
      </c>
      <c r="Q35" s="130">
        <v>300</v>
      </c>
      <c r="R35" s="130">
        <v>334</v>
      </c>
      <c r="S35" s="406"/>
      <c r="T35" s="373">
        <v>307</v>
      </c>
      <c r="U35" s="130">
        <v>314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26"/>
      <c r="D36" s="97" t="s">
        <v>76</v>
      </c>
      <c r="E36" s="255"/>
      <c r="F36" s="292" t="s">
        <v>280</v>
      </c>
      <c r="G36" s="292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7"/>
      <c r="O36" s="131">
        <v>483</v>
      </c>
      <c r="P36" s="131">
        <v>486</v>
      </c>
      <c r="Q36" s="131">
        <v>486</v>
      </c>
      <c r="R36" s="131">
        <v>495</v>
      </c>
      <c r="S36" s="181"/>
      <c r="T36" s="131">
        <v>451</v>
      </c>
      <c r="U36" s="131">
        <v>495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285</v>
      </c>
      <c r="F39" s="224"/>
      <c r="G39" s="224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6:23" s="94" customFormat="1" ht="12.75" customHeight="1">
      <c r="F40" s="224"/>
      <c r="G40" s="224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O35:R36 U35:U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5" t="s">
        <v>112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23" t="s">
        <v>150</v>
      </c>
      <c r="C3" s="152"/>
      <c r="D3" s="33"/>
      <c r="E3" s="259"/>
      <c r="F3" s="288"/>
      <c r="G3" s="288"/>
      <c r="H3" s="434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287</v>
      </c>
      <c r="P3" s="237"/>
      <c r="Q3" s="237"/>
      <c r="R3" s="237"/>
      <c r="S3" s="237"/>
      <c r="T3" s="437" t="s">
        <v>108</v>
      </c>
      <c r="U3" s="421" t="s">
        <v>106</v>
      </c>
      <c r="V3" s="34"/>
      <c r="W3" s="242"/>
    </row>
    <row r="4" spans="1:23" ht="15.75" customHeight="1">
      <c r="A4" s="424"/>
      <c r="C4" s="153"/>
      <c r="D4" s="35" t="s">
        <v>74</v>
      </c>
      <c r="E4" s="260"/>
      <c r="F4" s="289" t="s">
        <v>129</v>
      </c>
      <c r="G4" s="289"/>
      <c r="H4" s="441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8" t="s">
        <v>288</v>
      </c>
      <c r="P4" s="238"/>
      <c r="Q4" s="238"/>
      <c r="R4" s="238"/>
      <c r="S4" s="238"/>
      <c r="T4" s="438"/>
      <c r="U4" s="422"/>
      <c r="V4" s="36"/>
      <c r="W4" s="244"/>
    </row>
    <row r="5" spans="1:23" ht="14.25">
      <c r="A5" s="425"/>
      <c r="C5" s="154"/>
      <c r="D5" s="37"/>
      <c r="E5" s="261"/>
      <c r="F5" s="305"/>
      <c r="G5" s="305"/>
      <c r="H5" s="442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43" t="s">
        <v>293</v>
      </c>
      <c r="U5" s="414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8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274</v>
      </c>
      <c r="E7" s="253"/>
      <c r="F7" s="320" t="s">
        <v>282</v>
      </c>
      <c r="G7" s="307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6"/>
      <c r="O7" s="131">
        <v>265</v>
      </c>
      <c r="P7" s="131">
        <v>264</v>
      </c>
      <c r="Q7" s="131">
        <v>264</v>
      </c>
      <c r="R7" s="131">
        <v>307</v>
      </c>
      <c r="S7" s="76"/>
      <c r="T7" s="389">
        <v>316</v>
      </c>
      <c r="U7" s="131">
        <v>307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2" t="s">
        <v>128</v>
      </c>
      <c r="D8" s="97" t="s">
        <v>213</v>
      </c>
      <c r="E8" s="255"/>
      <c r="F8" s="292" t="s">
        <v>210</v>
      </c>
      <c r="G8" s="292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5"/>
      <c r="O8" s="130">
        <v>2047</v>
      </c>
      <c r="P8" s="130">
        <v>2147</v>
      </c>
      <c r="Q8" s="130">
        <v>2147</v>
      </c>
      <c r="R8" s="130">
        <v>2179</v>
      </c>
      <c r="S8" s="396"/>
      <c r="T8" s="390">
        <v>2026</v>
      </c>
      <c r="U8" s="130">
        <v>2201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26"/>
      <c r="D9" s="227" t="s">
        <v>240</v>
      </c>
      <c r="E9" s="255"/>
      <c r="F9" s="292" t="s">
        <v>209</v>
      </c>
      <c r="G9" s="292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7"/>
      <c r="O9" s="131">
        <v>1248</v>
      </c>
      <c r="P9" s="131">
        <v>1181</v>
      </c>
      <c r="Q9" s="131">
        <v>1222</v>
      </c>
      <c r="R9" s="131">
        <v>1265</v>
      </c>
      <c r="S9" s="72"/>
      <c r="T9" s="389">
        <v>1900</v>
      </c>
      <c r="U9" s="131">
        <v>1365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26"/>
      <c r="D10" s="69" t="s">
        <v>267</v>
      </c>
      <c r="E10" s="255"/>
      <c r="F10" s="292" t="s">
        <v>208</v>
      </c>
      <c r="G10" s="308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7"/>
      <c r="O10" s="131">
        <v>2433</v>
      </c>
      <c r="P10" s="131">
        <v>2433</v>
      </c>
      <c r="Q10" s="131">
        <v>2433</v>
      </c>
      <c r="R10" s="131">
        <v>2479</v>
      </c>
      <c r="S10" s="72"/>
      <c r="T10" s="389">
        <v>2951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214</v>
      </c>
      <c r="E11" s="255"/>
      <c r="F11" s="292" t="s">
        <v>211</v>
      </c>
      <c r="G11" s="292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7"/>
      <c r="O11" s="131">
        <v>9666</v>
      </c>
      <c r="P11" s="131">
        <v>9898</v>
      </c>
      <c r="Q11" s="131">
        <v>9666</v>
      </c>
      <c r="R11" s="131">
        <v>9845</v>
      </c>
      <c r="S11" s="98"/>
      <c r="T11" s="389">
        <v>10871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215</v>
      </c>
      <c r="E12" s="255"/>
      <c r="F12" s="292" t="s">
        <v>212</v>
      </c>
      <c r="G12" s="292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7"/>
      <c r="O12" s="131">
        <v>6372</v>
      </c>
      <c r="P12" s="131">
        <v>6434</v>
      </c>
      <c r="Q12" s="131">
        <v>6912</v>
      </c>
      <c r="R12" s="131">
        <v>7040</v>
      </c>
      <c r="S12" s="72"/>
      <c r="T12" s="389">
        <v>9993</v>
      </c>
      <c r="U12" s="131">
        <v>7040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268</v>
      </c>
      <c r="E13" s="253"/>
      <c r="F13" s="295" t="s">
        <v>262</v>
      </c>
      <c r="G13" s="295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6"/>
      <c r="O13" s="131">
        <v>192</v>
      </c>
      <c r="P13" s="131">
        <v>192</v>
      </c>
      <c r="Q13" s="131">
        <v>192</v>
      </c>
      <c r="R13" s="131">
        <v>205</v>
      </c>
      <c r="S13" s="138"/>
      <c r="T13" s="389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269</v>
      </c>
      <c r="E14" s="254"/>
      <c r="F14" s="296" t="s">
        <v>217</v>
      </c>
      <c r="G14" s="308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2"/>
      <c r="O14" s="130">
        <v>1533</v>
      </c>
      <c r="P14" s="130">
        <v>1533</v>
      </c>
      <c r="Q14" s="130">
        <v>1533</v>
      </c>
      <c r="R14" s="130">
        <v>1634</v>
      </c>
      <c r="S14" s="412"/>
      <c r="T14" s="390">
        <v>1376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216</v>
      </c>
      <c r="E15" s="253"/>
      <c r="F15" s="327" t="s">
        <v>218</v>
      </c>
      <c r="G15" s="309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1"/>
      <c r="O15" s="132">
        <v>1679</v>
      </c>
      <c r="P15" s="132">
        <v>1499</v>
      </c>
      <c r="Q15" s="132">
        <v>1643</v>
      </c>
      <c r="R15" s="132">
        <v>1894</v>
      </c>
      <c r="S15" s="100"/>
      <c r="T15" s="391">
        <v>1688</v>
      </c>
      <c r="U15" s="132">
        <v>1527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219</v>
      </c>
      <c r="E16" s="262"/>
      <c r="F16" s="295" t="s">
        <v>257</v>
      </c>
      <c r="G16" s="293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1"/>
      <c r="O16" s="378">
        <v>152</v>
      </c>
      <c r="P16" s="132">
        <v>151</v>
      </c>
      <c r="Q16" s="132">
        <v>149</v>
      </c>
      <c r="R16" s="378">
        <v>153</v>
      </c>
      <c r="S16" s="100"/>
      <c r="T16" s="392">
        <v>145</v>
      </c>
      <c r="U16" s="378">
        <v>153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220</v>
      </c>
      <c r="E17" s="263"/>
      <c r="F17" s="235" t="s">
        <v>222</v>
      </c>
      <c r="G17" s="310"/>
      <c r="H17" s="161" t="s">
        <v>235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338622</v>
      </c>
      <c r="S17" s="397"/>
      <c r="T17" s="393">
        <v>442189</v>
      </c>
      <c r="U17" s="371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221</v>
      </c>
      <c r="E18" s="255"/>
      <c r="F18" s="235" t="s">
        <v>223</v>
      </c>
      <c r="G18" s="235"/>
      <c r="H18" s="161" t="s">
        <v>235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647470</v>
      </c>
      <c r="S18" s="398"/>
      <c r="T18" s="393">
        <v>797835</v>
      </c>
      <c r="U18" s="371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145</v>
      </c>
      <c r="G19" s="308"/>
      <c r="H19" s="161" t="s">
        <v>205</v>
      </c>
      <c r="I19" s="338">
        <v>16200</v>
      </c>
      <c r="J19" s="331" t="s">
        <v>239</v>
      </c>
      <c r="K19" s="331" t="s">
        <v>146</v>
      </c>
      <c r="L19" s="331" t="s">
        <v>146</v>
      </c>
      <c r="M19" s="331"/>
      <c r="N19" s="339"/>
      <c r="O19" s="371">
        <v>182400</v>
      </c>
      <c r="P19" s="371">
        <v>182400</v>
      </c>
      <c r="Q19" s="371"/>
      <c r="R19" s="371">
        <v>0</v>
      </c>
      <c r="S19" s="398" t="s">
        <v>238</v>
      </c>
      <c r="T19" s="393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151</v>
      </c>
      <c r="G20" s="308"/>
      <c r="H20" s="161" t="s">
        <v>205</v>
      </c>
      <c r="I20" s="333">
        <v>39600</v>
      </c>
      <c r="J20" s="331" t="s">
        <v>239</v>
      </c>
      <c r="K20" s="331" t="s">
        <v>146</v>
      </c>
      <c r="L20" s="331" t="s">
        <v>146</v>
      </c>
      <c r="M20" s="331"/>
      <c r="N20" s="341"/>
      <c r="O20" s="340"/>
      <c r="P20" s="340"/>
      <c r="Q20" s="340"/>
      <c r="R20" s="340"/>
      <c r="S20" s="398" t="s">
        <v>238</v>
      </c>
      <c r="T20" s="402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224</v>
      </c>
      <c r="E21" s="255"/>
      <c r="F21" s="292" t="s">
        <v>225</v>
      </c>
      <c r="G21" s="308"/>
      <c r="H21" s="161" t="s">
        <v>235</v>
      </c>
      <c r="I21" s="340" t="s">
        <v>239</v>
      </c>
      <c r="J21" s="340">
        <v>161900</v>
      </c>
      <c r="K21" s="340">
        <v>161900</v>
      </c>
      <c r="L21" s="340">
        <v>162400</v>
      </c>
      <c r="M21" s="340">
        <v>182400</v>
      </c>
      <c r="N21" s="342"/>
      <c r="O21" s="340">
        <v>182400</v>
      </c>
      <c r="P21" s="340">
        <v>182400</v>
      </c>
      <c r="Q21" s="340">
        <v>182400</v>
      </c>
      <c r="R21" s="340">
        <v>0</v>
      </c>
      <c r="S21" s="398"/>
      <c r="T21" s="394">
        <v>55280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51">
        <v>9941</v>
      </c>
      <c r="C22" s="44"/>
      <c r="D22" s="69" t="s">
        <v>271</v>
      </c>
      <c r="E22" s="255"/>
      <c r="F22" s="292" t="s">
        <v>226</v>
      </c>
      <c r="G22" s="308"/>
      <c r="H22" s="161" t="s">
        <v>235</v>
      </c>
      <c r="I22" s="340" t="s">
        <v>146</v>
      </c>
      <c r="J22" s="347">
        <v>458400</v>
      </c>
      <c r="K22" s="347">
        <v>458400</v>
      </c>
      <c r="L22" s="347">
        <v>458400</v>
      </c>
      <c r="M22" s="347">
        <v>458400</v>
      </c>
      <c r="N22" s="342"/>
      <c r="O22" s="371">
        <v>458400</v>
      </c>
      <c r="P22" s="371">
        <v>458400</v>
      </c>
      <c r="Q22" s="371">
        <v>458400</v>
      </c>
      <c r="R22" s="371">
        <v>458400</v>
      </c>
      <c r="S22" s="399">
        <v>210</v>
      </c>
      <c r="T22" s="393">
        <v>299504</v>
      </c>
      <c r="U22" s="371">
        <v>458400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227</v>
      </c>
      <c r="E23" s="265"/>
      <c r="F23" s="321" t="s">
        <v>228</v>
      </c>
      <c r="G23" s="311"/>
      <c r="H23" s="125" t="s">
        <v>62</v>
      </c>
      <c r="I23" s="343">
        <v>53783</v>
      </c>
      <c r="J23" s="343">
        <v>54867</v>
      </c>
      <c r="K23" s="343">
        <v>55709</v>
      </c>
      <c r="L23" s="343">
        <v>54292</v>
      </c>
      <c r="M23" s="343">
        <v>49636</v>
      </c>
      <c r="N23" s="344"/>
      <c r="O23" s="130">
        <v>54288</v>
      </c>
      <c r="P23" s="130">
        <v>46440</v>
      </c>
      <c r="Q23" s="130">
        <v>48657</v>
      </c>
      <c r="R23" s="130">
        <v>48653</v>
      </c>
      <c r="S23" s="400"/>
      <c r="T23" s="390">
        <v>50647</v>
      </c>
      <c r="U23" s="130">
        <v>47253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283</v>
      </c>
      <c r="G24" s="308"/>
      <c r="H24" s="70" t="s">
        <v>100</v>
      </c>
      <c r="I24" s="333">
        <v>168894</v>
      </c>
      <c r="J24" s="333">
        <v>155352</v>
      </c>
      <c r="K24" s="333">
        <v>128460</v>
      </c>
      <c r="L24" s="333">
        <v>132957</v>
      </c>
      <c r="M24" s="333">
        <v>155691</v>
      </c>
      <c r="N24" s="341"/>
      <c r="O24" s="371">
        <v>143784</v>
      </c>
      <c r="P24" s="371">
        <v>139464</v>
      </c>
      <c r="Q24" s="371">
        <v>138204</v>
      </c>
      <c r="R24" s="371">
        <v>148913</v>
      </c>
      <c r="S24" s="398"/>
      <c r="T24" s="393">
        <v>147958</v>
      </c>
      <c r="U24" s="371">
        <v>149313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241</v>
      </c>
      <c r="E25" s="254"/>
      <c r="F25" s="298" t="s">
        <v>229</v>
      </c>
      <c r="G25" s="298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3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270</v>
      </c>
      <c r="E26" s="263"/>
      <c r="F26" s="292" t="s">
        <v>230</v>
      </c>
      <c r="G26" s="308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2"/>
      <c r="O26" s="131">
        <v>11363</v>
      </c>
      <c r="P26" s="131">
        <v>11629</v>
      </c>
      <c r="Q26" s="131">
        <v>12118</v>
      </c>
      <c r="R26" s="131">
        <v>12262</v>
      </c>
      <c r="S26" s="76"/>
      <c r="T26" s="389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39" t="s">
        <v>131</v>
      </c>
      <c r="D27" s="209" t="s">
        <v>69</v>
      </c>
      <c r="E27" s="266"/>
      <c r="F27" s="302" t="s">
        <v>231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0"/>
      <c r="O27" s="130">
        <v>2178</v>
      </c>
      <c r="P27" s="130">
        <v>2178</v>
      </c>
      <c r="Q27" s="130">
        <v>2178</v>
      </c>
      <c r="R27" s="130">
        <v>2335</v>
      </c>
      <c r="S27" s="401"/>
      <c r="T27" s="390">
        <v>3947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0"/>
      <c r="D28" s="227" t="s">
        <v>101</v>
      </c>
      <c r="E28" s="263"/>
      <c r="F28" s="292" t="s">
        <v>232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2"/>
      <c r="O28" s="131">
        <v>5368</v>
      </c>
      <c r="P28" s="131">
        <v>5368</v>
      </c>
      <c r="Q28" s="131">
        <v>5368</v>
      </c>
      <c r="R28" s="131">
        <v>5650</v>
      </c>
      <c r="S28" s="76"/>
      <c r="T28" s="389">
        <v>9250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233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0"/>
      <c r="O29" s="130">
        <v>301</v>
      </c>
      <c r="P29" s="130">
        <v>265</v>
      </c>
      <c r="Q29" s="130">
        <v>292</v>
      </c>
      <c r="R29" s="130">
        <v>308</v>
      </c>
      <c r="S29" s="396"/>
      <c r="T29" s="390">
        <v>226</v>
      </c>
      <c r="U29" s="130">
        <v>308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272</v>
      </c>
      <c r="G30" s="309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1"/>
      <c r="O30" s="132">
        <v>313</v>
      </c>
      <c r="P30" s="132">
        <v>333</v>
      </c>
      <c r="Q30" s="132">
        <v>333</v>
      </c>
      <c r="R30" s="132">
        <v>333</v>
      </c>
      <c r="S30" s="102"/>
      <c r="T30" s="391">
        <v>316</v>
      </c>
      <c r="U30" s="132">
        <v>332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242</v>
      </c>
      <c r="E31" s="268"/>
      <c r="F31" s="292" t="s">
        <v>234</v>
      </c>
      <c r="G31" s="308"/>
      <c r="H31" s="70" t="s">
        <v>17</v>
      </c>
      <c r="I31" s="333">
        <v>16741</v>
      </c>
      <c r="J31" s="333">
        <v>21612</v>
      </c>
      <c r="K31" s="333">
        <v>20470</v>
      </c>
      <c r="L31" s="333">
        <v>20596</v>
      </c>
      <c r="M31" s="333">
        <v>20850</v>
      </c>
      <c r="N31" s="341"/>
      <c r="O31" s="130">
        <v>16920</v>
      </c>
      <c r="P31" s="131">
        <v>16218</v>
      </c>
      <c r="Q31" s="131">
        <v>16920</v>
      </c>
      <c r="R31" s="130">
        <v>17233</v>
      </c>
      <c r="S31" s="397"/>
      <c r="T31" s="389">
        <v>22356</v>
      </c>
      <c r="U31" s="130">
        <v>17233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5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263</v>
      </c>
      <c r="B34" s="170"/>
      <c r="C34" s="232"/>
      <c r="D34" s="170"/>
      <c r="E34" s="170"/>
      <c r="F34" s="224"/>
      <c r="G34" s="224"/>
      <c r="H34" s="170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0" t="s">
        <v>286</v>
      </c>
      <c r="B35" s="170"/>
      <c r="C35" s="232"/>
      <c r="D35" s="170"/>
      <c r="E35" s="170"/>
      <c r="F35" s="224"/>
      <c r="G35" s="224"/>
      <c r="H35" s="170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0" t="s">
        <v>284</v>
      </c>
      <c r="B36" s="170"/>
      <c r="C36" s="232"/>
      <c r="D36" s="170"/>
      <c r="E36" s="170"/>
      <c r="F36" s="224"/>
      <c r="G36" s="224"/>
      <c r="H36" s="170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2020-01-16T01:15:40Z</cp:lastPrinted>
  <dcterms:created xsi:type="dcterms:W3CDTF">2002-07-23T05:44:19Z</dcterms:created>
  <dcterms:modified xsi:type="dcterms:W3CDTF">2020-01-27T05:27:37Z</dcterms:modified>
  <cp:category/>
  <cp:version/>
  <cp:contentType/>
  <cp:contentStatus/>
</cp:coreProperties>
</file>