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<sst xmlns="http://schemas.openxmlformats.org/spreadsheetml/2006/main" count="82" uniqueCount="60">
  <si>
    <t>単位：件・人</t>
  </si>
  <si>
    <t xml:space="preserve"> 総数</t>
  </si>
  <si>
    <t>12月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</si>
  <si>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</si>
  <si>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</si>
  <si>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</si>
  <si>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</si>
  <si>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</si>
  <si>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</si>
  <si>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</si>
  <si>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</si>
  <si>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</si>
  <si>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</si>
  <si>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</si>
  <si>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</si>
  <si>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</si>
  <si>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</si>
  <si>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</si>
  <si>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</si>
  <si>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</si>
  <si>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</si>
  <si>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</si>
  <si>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</si>
  <si>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</si>
  <si>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</si>
  <si>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</si>
  <si>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</si>
  <si>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</si>
  <si>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</si>
  <si>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</si>
  <si>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</si>
  <si>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</si>
  <si>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</si>
  <si>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</si>
  <si>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</si>
  <si>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</si>
  <si>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</si>
  <si>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</si>
  <si>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</si>
  <si>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</si>
  <si>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H30</t>
  </si>
  <si>
    <t>H30</t>
  </si>
  <si>
    <t>平成31年累計</t>
  </si>
  <si>
    <t xml:space="preserve"> 2月</t>
  </si>
  <si>
    <t xml:space="preserve"> 3月</t>
  </si>
  <si>
    <t xml:space="preserve"> 4月</t>
  </si>
  <si>
    <t>平成31年  1月</t>
  </si>
  <si>
    <t>R01</t>
  </si>
  <si>
    <t>令和元年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</si>
  <si>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</si>
  <si>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</si>
  <si>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</si>
  <si>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</si>
  <si>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</si>
  <si>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11月末</t>
  </si>
  <si>
    <t>11月末</t>
  </si>
  <si>
    <t>11月末</t>
  </si>
  <si>
    <t>11月末</t>
  </si>
  <si>
    <t>平成30年  11月</t>
  </si>
  <si>
    <t xml:space="preserve">  11月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</si>
</sst>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21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SheetLayoutView="90" zoomScalePageLayoutView="0" workbookViewId="0" topLeftCell="A1">
      <selection activeCell="A1" sqref="A1:U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8" t="s">
        <v>9</v>
      </c>
      <c r="B3" s="109"/>
      <c r="C3" s="104" t="s">
        <v>10</v>
      </c>
      <c r="D3" s="105"/>
      <c r="E3" s="105"/>
      <c r="F3" s="105"/>
      <c r="G3" s="105"/>
      <c r="H3" s="106"/>
      <c r="I3" s="104" t="s">
        <v>11</v>
      </c>
      <c r="J3" s="105"/>
      <c r="K3" s="105"/>
      <c r="L3" s="105"/>
      <c r="M3" s="105"/>
      <c r="N3" s="106"/>
      <c r="O3" s="104" t="s">
        <v>12</v>
      </c>
      <c r="P3" s="105"/>
      <c r="Q3" s="105"/>
      <c r="R3" s="105"/>
      <c r="S3" s="105"/>
      <c r="T3" s="105"/>
      <c r="U3" s="52"/>
    </row>
    <row r="4" spans="1:21" ht="30" customHeight="1">
      <c r="A4" s="110"/>
      <c r="B4" s="111"/>
      <c r="C4" s="18" t="s">
        <v>47</v>
      </c>
      <c r="D4" s="18" t="s">
        <v>40</v>
      </c>
      <c r="E4" s="19" t="s">
        <v>13</v>
      </c>
      <c r="F4" s="22" t="s">
        <v>14</v>
      </c>
      <c r="G4" s="34"/>
      <c r="H4" s="19" t="s">
        <v>41</v>
      </c>
      <c r="I4" s="18" t="s">
        <v>47</v>
      </c>
      <c r="J4" s="18" t="s">
        <v>36</v>
      </c>
      <c r="K4" s="19" t="s">
        <v>13</v>
      </c>
      <c r="L4" s="22" t="s">
        <v>14</v>
      </c>
      <c r="M4" s="34"/>
      <c r="N4" s="19" t="s">
        <v>36</v>
      </c>
      <c r="O4" s="18" t="s">
        <v>47</v>
      </c>
      <c r="P4" s="18" t="s">
        <v>36</v>
      </c>
      <c r="Q4" s="19" t="s">
        <v>13</v>
      </c>
      <c r="R4" s="22" t="s">
        <v>14</v>
      </c>
      <c r="S4" s="34"/>
      <c r="T4" s="22" t="s">
        <v>36</v>
      </c>
      <c r="U4" s="53"/>
    </row>
    <row r="5" spans="1:21" ht="22.5" customHeight="1">
      <c r="A5" s="112"/>
      <c r="B5" s="113"/>
      <c r="C5" s="60" t="s">
        <v>54</v>
      </c>
      <c r="D5" s="60" t="s">
        <v>54</v>
      </c>
      <c r="E5" s="20"/>
      <c r="F5" s="31" t="s">
        <v>37</v>
      </c>
      <c r="G5" s="35"/>
      <c r="H5" s="61" t="s">
        <v>28</v>
      </c>
      <c r="I5" s="60" t="s">
        <v>55</v>
      </c>
      <c r="J5" s="60" t="s">
        <v>56</v>
      </c>
      <c r="K5" s="20"/>
      <c r="L5" s="31" t="s">
        <v>37</v>
      </c>
      <c r="M5" s="35"/>
      <c r="N5" s="61" t="s">
        <v>28</v>
      </c>
      <c r="O5" s="60" t="s">
        <v>57</v>
      </c>
      <c r="P5" s="60" t="s">
        <v>57</v>
      </c>
      <c r="Q5" s="20"/>
      <c r="R5" s="31" t="s">
        <v>15</v>
      </c>
      <c r="S5" s="35"/>
      <c r="T5" s="116" t="s">
        <v>28</v>
      </c>
      <c r="U5" s="117"/>
    </row>
    <row r="6" spans="1:21" ht="34.5" customHeight="1">
      <c r="A6" s="114" t="s">
        <v>16</v>
      </c>
      <c r="B6" s="115"/>
      <c r="C6" s="99">
        <v>6041</v>
      </c>
      <c r="D6" s="58">
        <v>6305</v>
      </c>
      <c r="E6" s="29">
        <v>-264</v>
      </c>
      <c r="F6" s="59">
        <v>-4.2</v>
      </c>
      <c r="G6" s="28"/>
      <c r="H6" s="36">
        <v>6878</v>
      </c>
      <c r="I6" s="57">
        <v>3551</v>
      </c>
      <c r="J6" s="58">
        <v>3536</v>
      </c>
      <c r="K6" s="29">
        <v>15</v>
      </c>
      <c r="L6" s="59">
        <v>0.4</v>
      </c>
      <c r="M6" s="32"/>
      <c r="N6" s="36">
        <v>3919</v>
      </c>
      <c r="O6" s="57">
        <v>2585</v>
      </c>
      <c r="P6" s="58">
        <v>2714</v>
      </c>
      <c r="Q6" s="29">
        <v>-129</v>
      </c>
      <c r="R6" s="59">
        <v>-4.8</v>
      </c>
      <c r="S6" s="32"/>
      <c r="T6" s="96">
        <v>3006</v>
      </c>
      <c r="U6" s="54"/>
    </row>
    <row r="7" spans="1:21" ht="34.5" customHeight="1">
      <c r="A7" s="107"/>
      <c r="B7" s="21" t="s">
        <v>17</v>
      </c>
      <c r="C7" s="58">
        <v>48</v>
      </c>
      <c r="D7" s="58">
        <v>40</v>
      </c>
      <c r="E7" s="29">
        <v>8</v>
      </c>
      <c r="F7" s="59">
        <v>20</v>
      </c>
      <c r="G7" s="28"/>
      <c r="H7" s="95">
        <v>43</v>
      </c>
      <c r="I7" s="58">
        <v>41</v>
      </c>
      <c r="J7" s="58">
        <v>37</v>
      </c>
      <c r="K7" s="29">
        <v>4</v>
      </c>
      <c r="L7" s="59">
        <v>10.8</v>
      </c>
      <c r="M7" s="28"/>
      <c r="N7" s="36">
        <v>45</v>
      </c>
      <c r="O7" s="58">
        <v>43</v>
      </c>
      <c r="P7" s="58">
        <v>32</v>
      </c>
      <c r="Q7" s="29">
        <v>11</v>
      </c>
      <c r="R7" s="59">
        <v>34.4</v>
      </c>
      <c r="S7" s="28"/>
      <c r="T7" s="40">
        <v>39</v>
      </c>
      <c r="U7" s="54"/>
    </row>
    <row r="8" spans="1:21" ht="34.5" customHeight="1">
      <c r="A8" s="107"/>
      <c r="B8" s="21" t="s">
        <v>18</v>
      </c>
      <c r="C8" s="58">
        <v>701</v>
      </c>
      <c r="D8" s="58">
        <v>731</v>
      </c>
      <c r="E8" s="29">
        <v>-30</v>
      </c>
      <c r="F8" s="59">
        <v>-4.1</v>
      </c>
      <c r="G8" s="32"/>
      <c r="H8" s="36">
        <v>792</v>
      </c>
      <c r="I8" s="58">
        <v>613</v>
      </c>
      <c r="J8" s="58">
        <v>645</v>
      </c>
      <c r="K8" s="29">
        <v>-32</v>
      </c>
      <c r="L8" s="59">
        <v>-5</v>
      </c>
      <c r="M8" s="32">
        <v>259</v>
      </c>
      <c r="N8" s="36">
        <v>691</v>
      </c>
      <c r="O8" s="58">
        <v>624</v>
      </c>
      <c r="P8" s="58">
        <v>632</v>
      </c>
      <c r="Q8" s="29">
        <v>-8</v>
      </c>
      <c r="R8" s="59">
        <v>-1.3</v>
      </c>
      <c r="S8" s="32"/>
      <c r="T8" s="96">
        <v>677</v>
      </c>
      <c r="U8" s="54"/>
    </row>
    <row r="9" spans="1:21" ht="34.5" customHeight="1">
      <c r="A9" s="107"/>
      <c r="B9" s="21" t="s">
        <v>19</v>
      </c>
      <c r="C9" s="58">
        <v>3932</v>
      </c>
      <c r="D9" s="58">
        <v>4289</v>
      </c>
      <c r="E9" s="29">
        <v>-357</v>
      </c>
      <c r="F9" s="59">
        <v>-8.3</v>
      </c>
      <c r="G9" s="32"/>
      <c r="H9" s="36">
        <v>4661</v>
      </c>
      <c r="I9" s="58">
        <v>2088</v>
      </c>
      <c r="J9" s="58">
        <v>2132</v>
      </c>
      <c r="K9" s="29">
        <v>-44</v>
      </c>
      <c r="L9" s="59">
        <v>-2.1</v>
      </c>
      <c r="M9" s="32"/>
      <c r="N9" s="36">
        <v>2389</v>
      </c>
      <c r="O9" s="58">
        <v>1423</v>
      </c>
      <c r="P9" s="58">
        <v>1559</v>
      </c>
      <c r="Q9" s="29">
        <v>-136</v>
      </c>
      <c r="R9" s="59">
        <v>-8.7</v>
      </c>
      <c r="S9" s="28"/>
      <c r="T9" s="41">
        <v>1739</v>
      </c>
      <c r="U9" s="54"/>
    </row>
    <row r="10" spans="1:21" ht="34.5" customHeight="1">
      <c r="A10" s="107"/>
      <c r="B10" s="21" t="s">
        <v>20</v>
      </c>
      <c r="C10" s="58">
        <v>424</v>
      </c>
      <c r="D10" s="58">
        <v>415</v>
      </c>
      <c r="E10" s="29">
        <v>9</v>
      </c>
      <c r="F10" s="59">
        <v>2.2</v>
      </c>
      <c r="G10" s="28"/>
      <c r="H10" s="36">
        <v>452</v>
      </c>
      <c r="I10" s="58">
        <v>368</v>
      </c>
      <c r="J10" s="58">
        <v>324</v>
      </c>
      <c r="K10" s="29">
        <v>44</v>
      </c>
      <c r="L10" s="59">
        <v>13.6</v>
      </c>
      <c r="M10" s="28"/>
      <c r="N10" s="36">
        <v>347</v>
      </c>
      <c r="O10" s="58">
        <v>152</v>
      </c>
      <c r="P10" s="58">
        <v>171</v>
      </c>
      <c r="Q10" s="29">
        <v>-19</v>
      </c>
      <c r="R10" s="59">
        <v>-11.1</v>
      </c>
      <c r="S10" s="33"/>
      <c r="T10" s="40">
        <v>188</v>
      </c>
      <c r="U10" s="54"/>
    </row>
    <row r="11" spans="1:21" ht="34.5" customHeight="1">
      <c r="A11" s="107"/>
      <c r="B11" s="21" t="s">
        <v>21</v>
      </c>
      <c r="C11" s="58">
        <v>81</v>
      </c>
      <c r="D11" s="58">
        <v>64</v>
      </c>
      <c r="E11" s="29">
        <v>17</v>
      </c>
      <c r="F11" s="59">
        <v>26.6</v>
      </c>
      <c r="G11" s="28">
        <v>-20.6</v>
      </c>
      <c r="H11" s="95">
        <v>69</v>
      </c>
      <c r="I11" s="58">
        <v>71</v>
      </c>
      <c r="J11" s="58">
        <v>56</v>
      </c>
      <c r="K11" s="29">
        <v>15</v>
      </c>
      <c r="L11" s="59">
        <v>26.8</v>
      </c>
      <c r="M11" s="28"/>
      <c r="N11" s="36">
        <v>59</v>
      </c>
      <c r="O11" s="58">
        <v>78</v>
      </c>
      <c r="P11" s="58">
        <v>49</v>
      </c>
      <c r="Q11" s="29">
        <v>29</v>
      </c>
      <c r="R11" s="59">
        <v>59.2</v>
      </c>
      <c r="S11" s="28"/>
      <c r="T11" s="40">
        <v>53</v>
      </c>
      <c r="U11" s="54"/>
    </row>
    <row r="12" spans="1:21" s="2" customFormat="1" ht="27.75" customHeight="1">
      <c r="A12" s="107"/>
      <c r="B12" s="19" t="s">
        <v>22</v>
      </c>
      <c r="C12" s="58">
        <v>855</v>
      </c>
      <c r="D12" s="58">
        <v>766</v>
      </c>
      <c r="E12" s="29">
        <v>89</v>
      </c>
      <c r="F12" s="59">
        <v>11.6</v>
      </c>
      <c r="G12" s="32"/>
      <c r="H12" s="36">
        <v>861</v>
      </c>
      <c r="I12" s="58">
        <v>370</v>
      </c>
      <c r="J12" s="58">
        <v>342</v>
      </c>
      <c r="K12" s="29">
        <v>28</v>
      </c>
      <c r="L12" s="59">
        <v>8.2</v>
      </c>
      <c r="M12" s="32"/>
      <c r="N12" s="36">
        <v>388</v>
      </c>
      <c r="O12" s="58">
        <v>265</v>
      </c>
      <c r="P12" s="58">
        <v>271</v>
      </c>
      <c r="Q12" s="29">
        <v>-6</v>
      </c>
      <c r="R12" s="59">
        <v>-2.2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29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30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31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32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33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34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23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3" t="s">
        <v>27</v>
      </c>
      <c r="C5" s="42"/>
      <c r="D5" s="118" t="s">
        <v>4</v>
      </c>
      <c r="E5" s="119"/>
      <c r="F5" s="119"/>
      <c r="G5" s="131"/>
      <c r="H5" s="118" t="s">
        <v>5</v>
      </c>
      <c r="I5" s="119"/>
      <c r="J5" s="119"/>
      <c r="K5" s="131"/>
      <c r="L5" s="118" t="s">
        <v>6</v>
      </c>
      <c r="M5" s="119"/>
      <c r="N5" s="119"/>
      <c r="O5" s="119"/>
      <c r="P5" s="65"/>
    </row>
    <row r="6" spans="1:16" ht="18" customHeight="1">
      <c r="A6" s="66"/>
      <c r="B6" s="102"/>
      <c r="C6" s="38"/>
      <c r="D6" s="128" t="s">
        <v>1</v>
      </c>
      <c r="E6" s="120" t="s">
        <v>24</v>
      </c>
      <c r="F6" s="120" t="s">
        <v>25</v>
      </c>
      <c r="G6" s="120" t="s">
        <v>26</v>
      </c>
      <c r="H6" s="128" t="s">
        <v>1</v>
      </c>
      <c r="I6" s="120" t="s">
        <v>24</v>
      </c>
      <c r="J6" s="120" t="s">
        <v>25</v>
      </c>
      <c r="K6" s="120" t="s">
        <v>26</v>
      </c>
      <c r="L6" s="128" t="s">
        <v>1</v>
      </c>
      <c r="M6" s="120" t="s">
        <v>24</v>
      </c>
      <c r="N6" s="120" t="s">
        <v>25</v>
      </c>
      <c r="O6" s="125" t="s">
        <v>26</v>
      </c>
      <c r="P6" s="67"/>
    </row>
    <row r="7" spans="1:16" ht="18" customHeight="1">
      <c r="A7" s="66"/>
      <c r="B7" s="102"/>
      <c r="C7" s="38"/>
      <c r="D7" s="129"/>
      <c r="E7" s="121"/>
      <c r="F7" s="121"/>
      <c r="G7" s="121"/>
      <c r="H7" s="129"/>
      <c r="I7" s="121"/>
      <c r="J7" s="121"/>
      <c r="K7" s="121"/>
      <c r="L7" s="129"/>
      <c r="M7" s="121"/>
      <c r="N7" s="121"/>
      <c r="O7" s="126"/>
      <c r="P7" s="68"/>
    </row>
    <row r="8" spans="1:16" ht="18" customHeight="1">
      <c r="A8" s="69"/>
      <c r="B8" s="124"/>
      <c r="C8" s="39"/>
      <c r="D8" s="130"/>
      <c r="E8" s="122"/>
      <c r="F8" s="122"/>
      <c r="G8" s="122"/>
      <c r="H8" s="130"/>
      <c r="I8" s="122"/>
      <c r="J8" s="122"/>
      <c r="K8" s="122"/>
      <c r="L8" s="130"/>
      <c r="M8" s="122"/>
      <c r="N8" s="122"/>
      <c r="O8" s="127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38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35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39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58</v>
      </c>
      <c r="C15" s="11"/>
      <c r="D15" s="100">
        <v>364</v>
      </c>
      <c r="E15" s="80">
        <v>81</v>
      </c>
      <c r="F15" s="80">
        <v>42</v>
      </c>
      <c r="G15" s="80">
        <v>68</v>
      </c>
      <c r="H15" s="80">
        <v>4</v>
      </c>
      <c r="I15" s="80">
        <v>1</v>
      </c>
      <c r="J15" s="80">
        <v>0</v>
      </c>
      <c r="K15" s="80">
        <v>0</v>
      </c>
      <c r="L15" s="80">
        <v>419</v>
      </c>
      <c r="M15" s="80">
        <v>94</v>
      </c>
      <c r="N15" s="80">
        <v>46</v>
      </c>
      <c r="O15" s="80">
        <v>82</v>
      </c>
      <c r="P15" s="68"/>
    </row>
    <row r="16" spans="1:16" ht="15.75" customHeight="1">
      <c r="A16" s="66"/>
      <c r="B16" s="79" t="s">
        <v>2</v>
      </c>
      <c r="C16" s="38"/>
      <c r="D16" s="80">
        <v>508</v>
      </c>
      <c r="E16" s="80">
        <v>95</v>
      </c>
      <c r="F16" s="80">
        <v>68</v>
      </c>
      <c r="G16" s="80">
        <v>85</v>
      </c>
      <c r="H16" s="80">
        <v>4</v>
      </c>
      <c r="I16" s="80">
        <v>0</v>
      </c>
      <c r="J16" s="80">
        <v>0</v>
      </c>
      <c r="K16" s="80">
        <v>1</v>
      </c>
      <c r="L16" s="80">
        <v>610</v>
      </c>
      <c r="M16" s="80">
        <v>108</v>
      </c>
      <c r="N16" s="80">
        <v>79</v>
      </c>
      <c r="O16" s="80">
        <v>100</v>
      </c>
      <c r="P16" s="68"/>
    </row>
    <row r="17" spans="1:16" ht="15.75" customHeight="1">
      <c r="A17" s="66"/>
      <c r="B17" s="79" t="s">
        <v>46</v>
      </c>
      <c r="C17" s="38"/>
      <c r="D17" s="80">
        <v>242</v>
      </c>
      <c r="E17" s="80">
        <v>67</v>
      </c>
      <c r="F17" s="80">
        <v>31</v>
      </c>
      <c r="G17" s="80">
        <v>36</v>
      </c>
      <c r="H17" s="80">
        <v>1</v>
      </c>
      <c r="I17" s="80">
        <v>0</v>
      </c>
      <c r="J17" s="80">
        <v>0</v>
      </c>
      <c r="K17" s="80">
        <v>0</v>
      </c>
      <c r="L17" s="80">
        <v>280</v>
      </c>
      <c r="M17" s="80">
        <v>72</v>
      </c>
      <c r="N17" s="80">
        <v>36</v>
      </c>
      <c r="O17" s="80">
        <v>42</v>
      </c>
      <c r="P17" s="68"/>
    </row>
    <row r="18" spans="1:16" ht="15.75" customHeight="1">
      <c r="A18" s="66"/>
      <c r="B18" s="79" t="s">
        <v>43</v>
      </c>
      <c r="C18" s="38"/>
      <c r="D18" s="80">
        <v>261</v>
      </c>
      <c r="E18" s="80">
        <v>54</v>
      </c>
      <c r="F18" s="80">
        <v>41</v>
      </c>
      <c r="G18" s="80">
        <v>49</v>
      </c>
      <c r="H18" s="80">
        <v>0</v>
      </c>
      <c r="I18" s="80">
        <v>0</v>
      </c>
      <c r="J18" s="80">
        <v>0</v>
      </c>
      <c r="K18" s="80">
        <v>0</v>
      </c>
      <c r="L18" s="80">
        <v>318</v>
      </c>
      <c r="M18" s="80">
        <v>64</v>
      </c>
      <c r="N18" s="80">
        <v>45</v>
      </c>
      <c r="O18" s="80">
        <v>55</v>
      </c>
      <c r="P18" s="68"/>
    </row>
    <row r="19" spans="1:16" ht="15.75" customHeight="1">
      <c r="A19" s="66"/>
      <c r="B19" s="79" t="s">
        <v>44</v>
      </c>
      <c r="C19" s="38"/>
      <c r="D19" s="80">
        <v>342</v>
      </c>
      <c r="E19" s="80">
        <v>84</v>
      </c>
      <c r="F19" s="80">
        <v>52</v>
      </c>
      <c r="G19" s="80">
        <v>56</v>
      </c>
      <c r="H19" s="80">
        <v>3</v>
      </c>
      <c r="I19" s="80">
        <v>1</v>
      </c>
      <c r="J19" s="80">
        <v>0</v>
      </c>
      <c r="K19" s="80">
        <v>0</v>
      </c>
      <c r="L19" s="80">
        <v>399</v>
      </c>
      <c r="M19" s="80">
        <v>94</v>
      </c>
      <c r="N19" s="80">
        <v>62</v>
      </c>
      <c r="O19" s="80">
        <v>65</v>
      </c>
      <c r="P19" s="68"/>
    </row>
    <row r="20" spans="1:16" ht="15.75" customHeight="1">
      <c r="A20" s="66"/>
      <c r="B20" s="79" t="s">
        <v>45</v>
      </c>
      <c r="C20" s="38"/>
      <c r="D20" s="80">
        <v>321</v>
      </c>
      <c r="E20" s="80">
        <v>81</v>
      </c>
      <c r="F20" s="80">
        <v>33</v>
      </c>
      <c r="G20" s="80">
        <v>57</v>
      </c>
      <c r="H20" s="80">
        <v>1</v>
      </c>
      <c r="I20" s="80">
        <v>0</v>
      </c>
      <c r="J20" s="80">
        <v>0</v>
      </c>
      <c r="K20" s="80">
        <v>0</v>
      </c>
      <c r="L20" s="80">
        <v>382</v>
      </c>
      <c r="M20" s="80">
        <v>94</v>
      </c>
      <c r="N20" s="80">
        <v>43</v>
      </c>
      <c r="O20" s="80">
        <v>71</v>
      </c>
      <c r="P20" s="68"/>
    </row>
    <row r="21" spans="1:16" ht="15.75" customHeight="1">
      <c r="A21" s="66"/>
      <c r="B21" s="79" t="s">
        <v>48</v>
      </c>
      <c r="C21" s="38"/>
      <c r="D21" s="80">
        <v>313</v>
      </c>
      <c r="E21" s="80">
        <v>69</v>
      </c>
      <c r="F21" s="80">
        <v>28</v>
      </c>
      <c r="G21" s="80">
        <v>68</v>
      </c>
      <c r="H21" s="80">
        <v>2</v>
      </c>
      <c r="I21" s="80">
        <v>1</v>
      </c>
      <c r="J21" s="80">
        <v>0</v>
      </c>
      <c r="K21" s="80">
        <v>1</v>
      </c>
      <c r="L21" s="80">
        <v>374</v>
      </c>
      <c r="M21" s="80">
        <v>78</v>
      </c>
      <c r="N21" s="80">
        <v>31</v>
      </c>
      <c r="O21" s="80">
        <v>81</v>
      </c>
      <c r="P21" s="68"/>
    </row>
    <row r="22" spans="1:16" ht="15.75" customHeight="1">
      <c r="A22" s="66"/>
      <c r="B22" s="79" t="s">
        <v>49</v>
      </c>
      <c r="C22" s="38"/>
      <c r="D22" s="80">
        <v>346</v>
      </c>
      <c r="E22" s="80">
        <v>79</v>
      </c>
      <c r="F22" s="80">
        <v>28</v>
      </c>
      <c r="G22" s="80">
        <v>59</v>
      </c>
      <c r="H22" s="80">
        <v>2</v>
      </c>
      <c r="I22" s="80">
        <v>0</v>
      </c>
      <c r="J22" s="80">
        <v>0</v>
      </c>
      <c r="K22" s="80">
        <v>0</v>
      </c>
      <c r="L22" s="80">
        <v>432</v>
      </c>
      <c r="M22" s="80">
        <v>97</v>
      </c>
      <c r="N22" s="80">
        <v>35</v>
      </c>
      <c r="O22" s="80">
        <v>79</v>
      </c>
      <c r="P22" s="68"/>
    </row>
    <row r="23" spans="1:16" ht="15.75" customHeight="1">
      <c r="A23" s="66"/>
      <c r="B23" s="79" t="s">
        <v>50</v>
      </c>
      <c r="C23" s="38"/>
      <c r="D23" s="80">
        <v>351</v>
      </c>
      <c r="E23" s="80">
        <v>79</v>
      </c>
      <c r="F23" s="80">
        <v>40</v>
      </c>
      <c r="G23" s="80">
        <v>57</v>
      </c>
      <c r="H23" s="80">
        <v>3</v>
      </c>
      <c r="I23" s="80">
        <v>1</v>
      </c>
      <c r="J23" s="80">
        <v>0</v>
      </c>
      <c r="K23" s="80">
        <v>0</v>
      </c>
      <c r="L23" s="80">
        <v>412</v>
      </c>
      <c r="M23" s="80">
        <v>89</v>
      </c>
      <c r="N23" s="80">
        <v>44</v>
      </c>
      <c r="O23" s="80">
        <v>71</v>
      </c>
      <c r="P23" s="68"/>
    </row>
    <row r="24" spans="1:16" ht="15.75" customHeight="1">
      <c r="A24" s="66"/>
      <c r="B24" s="79" t="s">
        <v>51</v>
      </c>
      <c r="C24" s="38"/>
      <c r="D24" s="80">
        <v>364</v>
      </c>
      <c r="E24" s="80">
        <v>88</v>
      </c>
      <c r="F24" s="80">
        <v>54</v>
      </c>
      <c r="G24" s="80">
        <v>65</v>
      </c>
      <c r="H24" s="80">
        <v>4</v>
      </c>
      <c r="I24" s="80">
        <v>1</v>
      </c>
      <c r="J24" s="80">
        <v>0</v>
      </c>
      <c r="K24" s="80">
        <v>0</v>
      </c>
      <c r="L24" s="80">
        <v>444</v>
      </c>
      <c r="M24" s="80">
        <v>101</v>
      </c>
      <c r="N24" s="80">
        <v>66</v>
      </c>
      <c r="O24" s="80">
        <v>80</v>
      </c>
      <c r="P24" s="68"/>
    </row>
    <row r="25" spans="1:16" ht="15.75" customHeight="1">
      <c r="A25" s="66"/>
      <c r="B25" s="79" t="s">
        <v>52</v>
      </c>
      <c r="C25" s="38"/>
      <c r="D25" s="80">
        <v>344</v>
      </c>
      <c r="E25" s="80">
        <v>82</v>
      </c>
      <c r="F25" s="80">
        <v>34</v>
      </c>
      <c r="G25" s="80">
        <v>61</v>
      </c>
      <c r="H25" s="80">
        <v>3</v>
      </c>
      <c r="I25" s="80">
        <v>2</v>
      </c>
      <c r="J25" s="80">
        <v>0</v>
      </c>
      <c r="K25" s="80">
        <v>0</v>
      </c>
      <c r="L25" s="80">
        <v>429</v>
      </c>
      <c r="M25" s="80">
        <v>99</v>
      </c>
      <c r="N25" s="80">
        <v>39</v>
      </c>
      <c r="O25" s="80">
        <v>72</v>
      </c>
      <c r="P25" s="68"/>
    </row>
    <row r="26" spans="1:16" ht="15.75" customHeight="1">
      <c r="A26" s="66"/>
      <c r="B26" s="79" t="s">
        <v>53</v>
      </c>
      <c r="C26" s="38"/>
      <c r="D26" s="80">
        <v>360</v>
      </c>
      <c r="E26" s="80">
        <v>88</v>
      </c>
      <c r="F26" s="80">
        <v>34</v>
      </c>
      <c r="G26" s="80">
        <v>72</v>
      </c>
      <c r="H26" s="80">
        <v>6</v>
      </c>
      <c r="I26" s="80">
        <v>0</v>
      </c>
      <c r="J26" s="80">
        <v>0</v>
      </c>
      <c r="K26" s="80">
        <v>2</v>
      </c>
      <c r="L26" s="80">
        <v>419</v>
      </c>
      <c r="M26" s="80">
        <v>101</v>
      </c>
      <c r="N26" s="80">
        <v>38</v>
      </c>
      <c r="O26" s="80">
        <v>81</v>
      </c>
      <c r="P26" s="68"/>
    </row>
    <row r="27" spans="1:16" ht="15.75" customHeight="1">
      <c r="A27" s="66"/>
      <c r="B27" s="79" t="s">
        <v>59</v>
      </c>
      <c r="C27" s="38"/>
      <c r="D27" s="80">
        <v>308</v>
      </c>
      <c r="E27" s="80">
        <v>75</v>
      </c>
      <c r="F27" s="80">
        <v>27</v>
      </c>
      <c r="G27" s="80">
        <v>59</v>
      </c>
      <c r="H27" s="80">
        <v>4</v>
      </c>
      <c r="I27" s="80">
        <v>0</v>
      </c>
      <c r="J27" s="80">
        <v>0</v>
      </c>
      <c r="K27" s="80">
        <v>0</v>
      </c>
      <c r="L27" s="80">
        <v>368</v>
      </c>
      <c r="M27" s="80">
        <v>88</v>
      </c>
      <c r="N27" s="80">
        <v>32</v>
      </c>
      <c r="O27" s="80">
        <v>64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42</v>
      </c>
      <c r="C29" s="82"/>
      <c r="D29" s="80">
        <v>3552</v>
      </c>
      <c r="E29" s="80">
        <v>846</v>
      </c>
      <c r="F29" s="80">
        <v>402</v>
      </c>
      <c r="G29" s="80">
        <v>639</v>
      </c>
      <c r="H29" s="80">
        <v>29</v>
      </c>
      <c r="I29" s="80">
        <v>6</v>
      </c>
      <c r="J29" s="80">
        <v>0</v>
      </c>
      <c r="K29" s="80">
        <v>3</v>
      </c>
      <c r="L29" s="80">
        <v>4257</v>
      </c>
      <c r="M29" s="80">
        <v>977</v>
      </c>
      <c r="N29" s="80">
        <v>471</v>
      </c>
      <c r="O29" s="80">
        <v>761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7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2019-12-19T04:33:12Z</cp:lastPrinted>
  <dcterms:created xsi:type="dcterms:W3CDTF">2005-07-08T00:43:55Z</dcterms:created>
  <dcterms:modified xsi:type="dcterms:W3CDTF">2019-12-25T06:23:20Z</dcterms:modified>
  <cp:category/>
  <cp:version/>
  <cp:contentType/>
  <cp:contentStatus/>
</cp:coreProperties>
</file>