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'14.家畜'!$A$1:$L$38</definedName>
    <definedName name="_xlnm.Print_Area" localSheetId="1">'15.火災'!$A$1:$M$49</definedName>
  </definedNames>
  <calcPr fullCalcOnLoad="1"/>
</workbook>
</file>

<file path=xl/sharedStrings.xml><?xml version="1.0" encoding="utf-8"?>
<sst xmlns="http://schemas.openxmlformats.org/spreadsheetml/2006/main" count="105" uniqueCount="85">
  <si>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</si>
  <si>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</si>
  <si>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</si>
  <si>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</si>
  <si>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</si>
  <si>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</si>
  <si>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</si>
  <si>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</si>
  <si>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</si>
  <si>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</si>
  <si>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</si>
  <si>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</si>
  <si>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</si>
  <si>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</si>
  <si>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</si>
  <si>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</si>
  <si>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</si>
  <si>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</si>
  <si>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</si>
  <si>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</si>
  <si>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</si>
  <si>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</si>
  <si>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</si>
  <si>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</si>
  <si>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</si>
  <si>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</si>
  <si>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</si>
  <si>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</si>
  <si>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</si>
  <si>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</si>
  <si>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</si>
  <si>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</si>
  <si>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</si>
  <si>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</si>
  <si>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>平
成
28
年</t>
  </si>
  <si>
    <t xml:space="preserve">      28年</t>
  </si>
  <si>
    <t xml:space="preserve">   平成24年</t>
  </si>
  <si>
    <t>単位：頭・kg</t>
  </si>
  <si>
    <t>15　　  火　　　　　　災</t>
  </si>
  <si>
    <t>3月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</si>
  <si>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</si>
  <si>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</si>
  <si>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</si>
  <si>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</si>
  <si>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</si>
  <si>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</si>
  <si>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</si>
  <si>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</si>
  <si>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</si>
  <si>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</si>
  <si>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>4月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</si>
  <si>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</si>
  <si>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</si>
  <si>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</si>
  <si>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</si>
  <si>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</si>
  <si>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</si>
  <si>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</si>
  <si>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</si>
  <si>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</si>
  <si>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>7月</t>
  </si>
  <si>
    <t>平
成
29
年</t>
  </si>
  <si>
    <t>8月</t>
  </si>
  <si>
    <t>9月</t>
  </si>
  <si>
    <t>10月</t>
  </si>
  <si>
    <t>11月</t>
  </si>
  <si>
    <t>12月</t>
  </si>
  <si>
    <t xml:space="preserve">       29年</t>
  </si>
  <si>
    <t xml:space="preserve">      29年</t>
  </si>
  <si>
    <t xml:space="preserve">  平成27年</t>
  </si>
  <si>
    <t>面積(a)</t>
  </si>
  <si>
    <t>-</t>
  </si>
  <si>
    <t>平
成
30
年</t>
  </si>
  <si>
    <t>-</t>
  </si>
  <si>
    <t>平成31年  1月</t>
  </si>
  <si>
    <t xml:space="preserve">   平成28年</t>
  </si>
  <si>
    <t xml:space="preserve">       30年</t>
  </si>
  <si>
    <t>平成30年  2月</t>
  </si>
  <si>
    <t>2月</t>
  </si>
  <si>
    <t>平成30年  3月</t>
  </si>
  <si>
    <t>平成30年  4月</t>
  </si>
  <si>
    <t>令和元年  5月</t>
  </si>
  <si>
    <t>平成30年  5月</t>
  </si>
  <si>
    <t>平成30年  6月</t>
  </si>
  <si>
    <t xml:space="preserve">  6月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</si>
</sst>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</numFmts>
  <fonts count="46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203" fontId="11" fillId="0" borderId="13" xfId="48" applyNumberFormat="1" applyFont="1" applyFill="1" applyBorder="1" applyAlignment="1" applyProtection="1">
      <alignment vertical="center"/>
      <protection locked="0"/>
    </xf>
    <xf numFmtId="203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/>
      <protection locked="0"/>
    </xf>
    <xf numFmtId="3" fontId="11" fillId="0" borderId="0" xfId="48" applyNumberFormat="1" applyFont="1" applyFill="1" applyBorder="1" applyAlignment="1">
      <alignment vertical="center"/>
    </xf>
    <xf numFmtId="208" fontId="11" fillId="0" borderId="0" xfId="48" applyNumberFormat="1" applyFont="1" applyFill="1" applyBorder="1" applyAlignment="1">
      <alignment vertical="center"/>
    </xf>
    <xf numFmtId="199" fontId="11" fillId="0" borderId="0" xfId="48" applyNumberFormat="1" applyFont="1" applyFill="1" applyBorder="1" applyAlignment="1">
      <alignment vertical="center"/>
    </xf>
    <xf numFmtId="197" fontId="11" fillId="0" borderId="0" xfId="48" applyNumberFormat="1" applyFont="1" applyFill="1" applyBorder="1" applyAlignment="1">
      <alignment vertical="center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NumberFormat="1" applyFont="1" applyBorder="1" applyAlignment="1" applyProtection="1">
      <alignment horizontal="center" vertical="center" wrapText="1"/>
      <protection locked="0"/>
    </xf>
    <xf numFmtId="0" fontId="11" fillId="0" borderId="40" xfId="0" applyNumberFormat="1" applyFont="1" applyBorder="1" applyAlignment="1" applyProtection="1">
      <alignment horizontal="center" vertical="center" wrapText="1"/>
      <protection locked="0"/>
    </xf>
    <xf numFmtId="0" fontId="11" fillId="0" borderId="4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4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116</xdr:row>
      <xdr:rowOff>190500</xdr:rowOff>
    </xdr:from>
    <xdr:to>
      <xdr:col>9</xdr:col>
      <xdr:colOff>95250</xdr:colOff>
      <xdr:row>117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734675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5"/>
  <sheetViews>
    <sheetView showGridLines="0" tabSelected="1" zoomScale="145" zoomScaleNormal="14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34" sqref="L34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24" t="s">
        <v>25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37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29" t="s">
        <v>0</v>
      </c>
      <c r="C5" s="45"/>
      <c r="D5" s="126" t="s">
        <v>26</v>
      </c>
      <c r="E5" s="127"/>
      <c r="F5" s="126" t="s">
        <v>27</v>
      </c>
      <c r="G5" s="128"/>
      <c r="H5" s="126" t="s">
        <v>28</v>
      </c>
      <c r="I5" s="127"/>
      <c r="J5" s="126" t="s">
        <v>29</v>
      </c>
      <c r="K5" s="128"/>
      <c r="L5" s="69"/>
      <c r="M5" s="7"/>
      <c r="N5" s="7"/>
    </row>
    <row r="6" spans="1:14" ht="24.75" customHeight="1">
      <c r="A6" s="54"/>
      <c r="B6" s="130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51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52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53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36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56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57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75</v>
      </c>
      <c r="C14" s="48"/>
      <c r="D14" s="15">
        <v>3764</v>
      </c>
      <c r="E14" s="16">
        <v>1456232</v>
      </c>
      <c r="F14" s="16">
        <v>25</v>
      </c>
      <c r="G14" s="16">
        <v>6010</v>
      </c>
      <c r="H14" s="16">
        <v>317919</v>
      </c>
      <c r="I14" s="16">
        <v>25929346</v>
      </c>
      <c r="J14" s="16">
        <v>2136</v>
      </c>
      <c r="K14" s="16">
        <v>57183</v>
      </c>
      <c r="L14" s="66"/>
      <c r="M14" s="7"/>
      <c r="N14" s="7"/>
    </row>
    <row r="15" spans="1:14" ht="15.75" customHeight="1">
      <c r="A15" s="42"/>
      <c r="B15" s="57" t="s">
        <v>67</v>
      </c>
      <c r="C15" s="48"/>
      <c r="D15" s="15">
        <v>4098</v>
      </c>
      <c r="E15" s="16">
        <v>1639561</v>
      </c>
      <c r="F15" s="16">
        <v>32</v>
      </c>
      <c r="G15" s="16">
        <v>6164</v>
      </c>
      <c r="H15" s="16">
        <v>325769</v>
      </c>
      <c r="I15" s="16">
        <v>26341582</v>
      </c>
      <c r="J15" s="16">
        <v>2284</v>
      </c>
      <c r="K15" s="16">
        <v>61421</v>
      </c>
      <c r="L15" s="66"/>
      <c r="M15" s="7"/>
      <c r="N15" s="7"/>
    </row>
    <row r="16" spans="1:14" ht="15.75" customHeight="1">
      <c r="A16" s="42"/>
      <c r="B16" s="57" t="s">
        <v>76</v>
      </c>
      <c r="C16" s="48"/>
      <c r="D16" s="15">
        <v>4102</v>
      </c>
      <c r="E16" s="16">
        <v>1694543</v>
      </c>
      <c r="F16" s="16">
        <v>44</v>
      </c>
      <c r="G16" s="16">
        <v>9284</v>
      </c>
      <c r="H16" s="16">
        <v>339336</v>
      </c>
      <c r="I16" s="16">
        <v>27503955</v>
      </c>
      <c r="J16" s="16">
        <v>2706</v>
      </c>
      <c r="K16" s="16">
        <v>72884</v>
      </c>
      <c r="L16" s="66"/>
      <c r="M16" s="7"/>
      <c r="N16" s="7"/>
    </row>
    <row r="17" spans="1:14" ht="15" customHeight="1">
      <c r="A17" s="42"/>
      <c r="B17" s="47"/>
      <c r="C17" s="47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6" s="19" customFormat="1" ht="15.75" customHeight="1" hidden="1">
      <c r="A18" s="51"/>
      <c r="B18" s="58" t="s">
        <v>77</v>
      </c>
      <c r="C18" s="46"/>
      <c r="D18" s="17">
        <v>313</v>
      </c>
      <c r="E18" s="18">
        <v>125999</v>
      </c>
      <c r="F18" s="18">
        <v>1</v>
      </c>
      <c r="G18" s="18">
        <v>303</v>
      </c>
      <c r="H18" s="18">
        <v>26860</v>
      </c>
      <c r="I18" s="18">
        <v>2231389</v>
      </c>
      <c r="J18" s="18">
        <v>196</v>
      </c>
      <c r="K18" s="18">
        <v>5093</v>
      </c>
      <c r="L18" s="67"/>
      <c r="P18" s="20"/>
    </row>
    <row r="19" spans="1:16" s="19" customFormat="1" ht="15.75" customHeight="1" hidden="1">
      <c r="A19" s="51"/>
      <c r="B19" s="58" t="s">
        <v>79</v>
      </c>
      <c r="C19" s="46"/>
      <c r="D19" s="17">
        <v>281</v>
      </c>
      <c r="E19" s="18">
        <v>112565</v>
      </c>
      <c r="F19" s="18">
        <v>3</v>
      </c>
      <c r="G19" s="18">
        <v>622</v>
      </c>
      <c r="H19" s="18">
        <v>28203</v>
      </c>
      <c r="I19" s="18">
        <v>2358395</v>
      </c>
      <c r="J19" s="18">
        <v>251</v>
      </c>
      <c r="K19" s="18">
        <v>6243</v>
      </c>
      <c r="L19" s="67"/>
      <c r="P19" s="20"/>
    </row>
    <row r="20" spans="1:16" s="19" customFormat="1" ht="15.75" customHeight="1" hidden="1">
      <c r="A20" s="51"/>
      <c r="B20" s="58" t="s">
        <v>80</v>
      </c>
      <c r="C20" s="46"/>
      <c r="D20" s="17">
        <v>368</v>
      </c>
      <c r="E20" s="18">
        <v>153498</v>
      </c>
      <c r="F20" s="18">
        <v>5</v>
      </c>
      <c r="G20" s="18">
        <v>1059</v>
      </c>
      <c r="H20" s="117">
        <v>28915</v>
      </c>
      <c r="I20" s="18">
        <v>2407522</v>
      </c>
      <c r="J20" s="18">
        <v>238</v>
      </c>
      <c r="K20" s="18">
        <v>6880</v>
      </c>
      <c r="L20" s="67"/>
      <c r="P20" s="20"/>
    </row>
    <row r="21" spans="1:16" s="19" customFormat="1" ht="15.75" customHeight="1" hidden="1">
      <c r="A21" s="51"/>
      <c r="B21" s="58" t="s">
        <v>82</v>
      </c>
      <c r="C21" s="46"/>
      <c r="D21" s="17">
        <v>334</v>
      </c>
      <c r="E21" s="18">
        <v>139356</v>
      </c>
      <c r="F21" s="18">
        <v>2</v>
      </c>
      <c r="G21" s="18">
        <v>413</v>
      </c>
      <c r="H21" s="118">
        <v>28357</v>
      </c>
      <c r="I21" s="18">
        <v>2376660</v>
      </c>
      <c r="J21" s="18">
        <v>225</v>
      </c>
      <c r="K21" s="18">
        <v>6088</v>
      </c>
      <c r="L21" s="67"/>
      <c r="P21" s="20"/>
    </row>
    <row r="22" spans="1:16" s="19" customFormat="1" ht="15.75" customHeight="1">
      <c r="A22" s="51"/>
      <c r="B22" s="58" t="s">
        <v>83</v>
      </c>
      <c r="C22" s="46"/>
      <c r="D22" s="17">
        <v>321</v>
      </c>
      <c r="E22" s="18">
        <v>132576</v>
      </c>
      <c r="F22" s="18">
        <v>4</v>
      </c>
      <c r="G22" s="18">
        <v>825</v>
      </c>
      <c r="H22" s="18">
        <v>27764</v>
      </c>
      <c r="I22" s="119">
        <v>2260804</v>
      </c>
      <c r="J22" s="18">
        <v>198</v>
      </c>
      <c r="K22" s="18">
        <v>5715</v>
      </c>
      <c r="L22" s="67"/>
      <c r="P22" s="20"/>
    </row>
    <row r="23" spans="1:16" s="19" customFormat="1" ht="15.75" customHeight="1">
      <c r="A23" s="51"/>
      <c r="B23" s="58" t="s">
        <v>60</v>
      </c>
      <c r="C23" s="46"/>
      <c r="D23" s="17">
        <v>352</v>
      </c>
      <c r="E23" s="18">
        <v>147440</v>
      </c>
      <c r="F23" s="18">
        <v>2</v>
      </c>
      <c r="G23" s="18">
        <v>543</v>
      </c>
      <c r="H23" s="120">
        <v>27271</v>
      </c>
      <c r="I23" s="18">
        <v>2153238</v>
      </c>
      <c r="J23" s="18">
        <v>213</v>
      </c>
      <c r="K23" s="18">
        <v>6036</v>
      </c>
      <c r="L23" s="67"/>
      <c r="P23" s="20"/>
    </row>
    <row r="24" spans="1:16" s="19" customFormat="1" ht="15.75" customHeight="1">
      <c r="A24" s="51"/>
      <c r="B24" s="58" t="s">
        <v>62</v>
      </c>
      <c r="C24" s="46"/>
      <c r="D24" s="17">
        <v>416</v>
      </c>
      <c r="E24" s="18">
        <v>171578</v>
      </c>
      <c r="F24" s="18">
        <v>7</v>
      </c>
      <c r="G24" s="18">
        <v>1437</v>
      </c>
      <c r="H24" s="18">
        <v>30199</v>
      </c>
      <c r="I24" s="18">
        <v>2309793</v>
      </c>
      <c r="J24" s="18">
        <v>243</v>
      </c>
      <c r="K24" s="18">
        <v>6624</v>
      </c>
      <c r="L24" s="67"/>
      <c r="P24" s="20"/>
    </row>
    <row r="25" spans="1:16" s="19" customFormat="1" ht="15.75" customHeight="1">
      <c r="A25" s="51"/>
      <c r="B25" s="58" t="s">
        <v>63</v>
      </c>
      <c r="C25" s="46"/>
      <c r="D25" s="17">
        <v>314</v>
      </c>
      <c r="E25" s="18">
        <v>129694</v>
      </c>
      <c r="F25" s="18">
        <v>1</v>
      </c>
      <c r="G25" s="18">
        <v>324</v>
      </c>
      <c r="H25" s="18">
        <v>23831</v>
      </c>
      <c r="I25" s="18">
        <v>1839886</v>
      </c>
      <c r="J25" s="18">
        <v>186</v>
      </c>
      <c r="K25" s="18">
        <v>5173</v>
      </c>
      <c r="L25" s="67"/>
      <c r="P25" s="20"/>
    </row>
    <row r="26" spans="1:16" s="19" customFormat="1" ht="15.75" customHeight="1">
      <c r="A26" s="51"/>
      <c r="B26" s="58" t="s">
        <v>64</v>
      </c>
      <c r="C26" s="46"/>
      <c r="D26" s="17">
        <v>382</v>
      </c>
      <c r="E26" s="18">
        <v>158910</v>
      </c>
      <c r="F26" s="18">
        <v>2</v>
      </c>
      <c r="G26" s="18">
        <v>502</v>
      </c>
      <c r="H26" s="18">
        <v>28175</v>
      </c>
      <c r="I26" s="18">
        <v>2214584</v>
      </c>
      <c r="J26" s="18">
        <v>251</v>
      </c>
      <c r="K26" s="18">
        <v>6543</v>
      </c>
      <c r="L26" s="67"/>
      <c r="P26" s="20"/>
    </row>
    <row r="27" spans="1:16" s="19" customFormat="1" ht="15.75" customHeight="1">
      <c r="A27" s="51"/>
      <c r="B27" s="58" t="s">
        <v>65</v>
      </c>
      <c r="C27" s="46"/>
      <c r="D27" s="17">
        <v>397</v>
      </c>
      <c r="E27" s="18">
        <v>167308</v>
      </c>
      <c r="F27" s="18">
        <v>3</v>
      </c>
      <c r="G27" s="18">
        <v>546</v>
      </c>
      <c r="H27" s="18">
        <v>29022</v>
      </c>
      <c r="I27" s="18">
        <v>2377028</v>
      </c>
      <c r="J27" s="18">
        <v>267</v>
      </c>
      <c r="K27" s="18">
        <v>6699</v>
      </c>
      <c r="L27" s="67"/>
      <c r="P27" s="20"/>
    </row>
    <row r="28" spans="1:16" s="19" customFormat="1" ht="15.75" customHeight="1">
      <c r="A28" s="51"/>
      <c r="B28" s="58" t="s">
        <v>66</v>
      </c>
      <c r="C28" s="46"/>
      <c r="D28" s="17">
        <v>350</v>
      </c>
      <c r="E28" s="18">
        <v>142679</v>
      </c>
      <c r="F28" s="18">
        <v>13</v>
      </c>
      <c r="G28" s="18">
        <v>2342</v>
      </c>
      <c r="H28" s="18">
        <v>32043</v>
      </c>
      <c r="I28" s="18">
        <v>2599048</v>
      </c>
      <c r="J28" s="18">
        <v>254</v>
      </c>
      <c r="K28" s="18">
        <v>7005</v>
      </c>
      <c r="L28" s="67"/>
      <c r="P28" s="20"/>
    </row>
    <row r="29" spans="1:16" s="19" customFormat="1" ht="15.75" customHeight="1">
      <c r="A29" s="51"/>
      <c r="B29" s="58" t="s">
        <v>74</v>
      </c>
      <c r="C29" s="46"/>
      <c r="D29" s="17">
        <v>337</v>
      </c>
      <c r="E29" s="18">
        <v>138961</v>
      </c>
      <c r="F29" s="18">
        <v>2</v>
      </c>
      <c r="G29" s="18">
        <v>514</v>
      </c>
      <c r="H29" s="18">
        <v>28258</v>
      </c>
      <c r="I29" s="18">
        <v>2372833</v>
      </c>
      <c r="J29" s="18">
        <v>202</v>
      </c>
      <c r="K29" s="18">
        <v>5391</v>
      </c>
      <c r="L29" s="67"/>
      <c r="P29" s="20"/>
    </row>
    <row r="30" spans="1:16" s="19" customFormat="1" ht="15.75" customHeight="1">
      <c r="A30" s="51"/>
      <c r="B30" s="58" t="s">
        <v>78</v>
      </c>
      <c r="C30" s="46"/>
      <c r="D30" s="17">
        <v>327</v>
      </c>
      <c r="E30" s="18">
        <v>135578</v>
      </c>
      <c r="F30" s="18">
        <v>2</v>
      </c>
      <c r="G30" s="18">
        <v>412</v>
      </c>
      <c r="H30" s="18">
        <v>26629</v>
      </c>
      <c r="I30" s="18">
        <v>2222245</v>
      </c>
      <c r="J30" s="18">
        <v>228</v>
      </c>
      <c r="K30" s="18">
        <v>5989</v>
      </c>
      <c r="L30" s="67"/>
      <c r="P30" s="20"/>
    </row>
    <row r="31" spans="1:16" s="19" customFormat="1" ht="15.75" customHeight="1">
      <c r="A31" s="51"/>
      <c r="B31" s="58" t="s">
        <v>39</v>
      </c>
      <c r="C31" s="46"/>
      <c r="D31" s="17">
        <v>277</v>
      </c>
      <c r="E31" s="18">
        <v>119017</v>
      </c>
      <c r="F31" s="18">
        <v>2</v>
      </c>
      <c r="G31" s="18">
        <v>492</v>
      </c>
      <c r="H31" s="18">
        <v>27259</v>
      </c>
      <c r="I31" s="18">
        <v>2274463</v>
      </c>
      <c r="J31" s="18">
        <v>273</v>
      </c>
      <c r="K31" s="18">
        <v>7015</v>
      </c>
      <c r="L31" s="67"/>
      <c r="P31" s="20"/>
    </row>
    <row r="32" spans="1:16" s="19" customFormat="1" ht="15.75" customHeight="1">
      <c r="A32" s="51"/>
      <c r="B32" s="58" t="s">
        <v>50</v>
      </c>
      <c r="C32" s="46"/>
      <c r="D32" s="17">
        <v>359</v>
      </c>
      <c r="E32" s="18">
        <v>151972</v>
      </c>
      <c r="F32" s="18">
        <v>1</v>
      </c>
      <c r="G32" s="18">
        <v>324</v>
      </c>
      <c r="H32" s="18">
        <v>28848</v>
      </c>
      <c r="I32" s="18">
        <v>2398700</v>
      </c>
      <c r="J32" s="18">
        <v>347</v>
      </c>
      <c r="K32" s="18">
        <v>9381</v>
      </c>
      <c r="L32" s="67"/>
      <c r="P32" s="20"/>
    </row>
    <row r="33" spans="1:16" s="19" customFormat="1" ht="15.75" customHeight="1">
      <c r="A33" s="51"/>
      <c r="B33" s="58" t="s">
        <v>81</v>
      </c>
      <c r="C33" s="46"/>
      <c r="D33" s="17">
        <v>350</v>
      </c>
      <c r="E33" s="18">
        <v>148231</v>
      </c>
      <c r="F33" s="18">
        <v>1</v>
      </c>
      <c r="G33" s="18">
        <v>358</v>
      </c>
      <c r="H33" s="18">
        <v>26205</v>
      </c>
      <c r="I33" s="18">
        <v>2212243</v>
      </c>
      <c r="J33" s="18">
        <v>246</v>
      </c>
      <c r="K33" s="18">
        <v>6553</v>
      </c>
      <c r="L33" s="67"/>
      <c r="P33" s="20"/>
    </row>
    <row r="34" spans="1:16" s="19" customFormat="1" ht="15.75" customHeight="1">
      <c r="A34" s="51"/>
      <c r="B34" s="58" t="s">
        <v>84</v>
      </c>
      <c r="C34" s="46"/>
      <c r="D34" s="17">
        <v>354</v>
      </c>
      <c r="E34" s="18">
        <v>151596</v>
      </c>
      <c r="F34" s="18">
        <v>3</v>
      </c>
      <c r="G34" s="18">
        <v>726</v>
      </c>
      <c r="H34" s="18">
        <v>25434</v>
      </c>
      <c r="I34" s="18">
        <v>2111511</v>
      </c>
      <c r="J34" s="18">
        <v>239</v>
      </c>
      <c r="K34" s="18">
        <v>6440</v>
      </c>
      <c r="L34" s="67"/>
      <c r="P34" s="20"/>
    </row>
    <row r="35" spans="1:14" ht="7.5" customHeight="1" thickBot="1">
      <c r="A35" s="52"/>
      <c r="B35" s="49"/>
      <c r="C35" s="49"/>
      <c r="D35" s="21"/>
      <c r="E35" s="22"/>
      <c r="F35" s="22"/>
      <c r="G35" s="22"/>
      <c r="H35" s="22"/>
      <c r="I35" s="22"/>
      <c r="J35" s="22"/>
      <c r="K35" s="22"/>
      <c r="L35" s="43"/>
      <c r="M35" s="7"/>
      <c r="N35" s="7"/>
    </row>
    <row r="36" spans="2:14" s="6" customFormat="1" ht="3" customHeight="1">
      <c r="B36" s="48"/>
      <c r="C36" s="48"/>
      <c r="D36" s="77"/>
      <c r="E36" s="77"/>
      <c r="F36" s="77"/>
      <c r="G36" s="77"/>
      <c r="H36" s="77"/>
      <c r="I36" s="77"/>
      <c r="J36" s="77"/>
      <c r="K36" s="77"/>
      <c r="L36" s="7"/>
      <c r="M36" s="7"/>
      <c r="N36" s="7"/>
    </row>
    <row r="37" spans="1:16" s="59" customFormat="1" ht="15" customHeight="1">
      <c r="A37" s="53" t="s">
        <v>54</v>
      </c>
      <c r="C37" s="53"/>
      <c r="D37" s="53"/>
      <c r="E37" s="53"/>
      <c r="F37" s="53"/>
      <c r="G37" s="53"/>
      <c r="H37" s="53"/>
      <c r="I37" s="53"/>
      <c r="J37" s="53"/>
      <c r="K37" s="53"/>
      <c r="P37" s="74"/>
    </row>
    <row r="38" spans="1:16" s="59" customFormat="1" ht="15" customHeight="1">
      <c r="A38" s="8" t="s">
        <v>55</v>
      </c>
      <c r="C38" s="8"/>
      <c r="D38" s="53"/>
      <c r="E38" s="53"/>
      <c r="F38" s="53"/>
      <c r="G38" s="53"/>
      <c r="H38" s="53"/>
      <c r="I38" s="53"/>
      <c r="J38" s="53"/>
      <c r="K38" s="53"/>
      <c r="P38" s="74"/>
    </row>
    <row r="39" spans="2:11" ht="2.25" customHeight="1">
      <c r="B39" s="4"/>
      <c r="C39" s="4"/>
      <c r="D39" s="23"/>
      <c r="E39" s="23"/>
      <c r="F39" s="23"/>
      <c r="G39" s="23"/>
      <c r="H39" s="23"/>
      <c r="I39" s="23"/>
      <c r="J39" s="23"/>
      <c r="K39" s="23"/>
    </row>
    <row r="40" spans="4:11" ht="17.25">
      <c r="D40" s="23"/>
      <c r="E40" s="23"/>
      <c r="F40" s="23"/>
      <c r="G40" s="23"/>
      <c r="H40" s="23"/>
      <c r="I40" s="23"/>
      <c r="J40" s="23"/>
      <c r="K40" s="23"/>
    </row>
    <row r="41" spans="2:11" ht="21">
      <c r="B41" s="124"/>
      <c r="C41" s="124"/>
      <c r="D41" s="124"/>
      <c r="E41" s="124"/>
      <c r="F41" s="124"/>
      <c r="G41" s="124"/>
      <c r="H41" s="124"/>
      <c r="I41" s="124"/>
      <c r="J41" s="124"/>
      <c r="K41" s="124"/>
    </row>
    <row r="42" spans="2:25" s="11" customFormat="1" ht="21" customHeight="1">
      <c r="B42" s="12"/>
      <c r="C42" s="12"/>
      <c r="D42" s="12"/>
      <c r="E42" s="24"/>
      <c r="F42" s="24"/>
      <c r="G42" s="24"/>
      <c r="H42" s="24"/>
      <c r="I42" s="24"/>
      <c r="J42" s="12"/>
      <c r="K42" s="12"/>
      <c r="N42" s="12"/>
      <c r="O42" s="12"/>
      <c r="P42" s="12"/>
      <c r="Q42" s="12"/>
      <c r="R42" s="25"/>
      <c r="S42" s="24"/>
      <c r="T42" s="24"/>
      <c r="U42" s="24"/>
      <c r="V42" s="24"/>
      <c r="W42" s="24"/>
      <c r="X42" s="12"/>
      <c r="Y42" s="12"/>
    </row>
    <row r="43" spans="2:25" ht="1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N43" s="6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2:26" ht="17.2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4"/>
      <c r="N44" s="123"/>
      <c r="O44" s="123"/>
      <c r="P44" s="3"/>
      <c r="Q44" s="125"/>
      <c r="R44" s="123"/>
      <c r="S44" s="123"/>
      <c r="T44" s="123"/>
      <c r="U44" s="123"/>
      <c r="V44" s="123"/>
      <c r="W44" s="125"/>
      <c r="X44" s="125"/>
      <c r="Y44" s="123"/>
      <c r="Z44" s="7"/>
    </row>
    <row r="45" spans="2:26" ht="14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4"/>
      <c r="N45" s="123"/>
      <c r="O45" s="123"/>
      <c r="P45" s="3"/>
      <c r="Q45" s="125"/>
      <c r="R45" s="7"/>
      <c r="S45" s="7"/>
      <c r="T45" s="123"/>
      <c r="U45" s="123"/>
      <c r="V45" s="3"/>
      <c r="W45" s="123"/>
      <c r="X45" s="125"/>
      <c r="Y45" s="123"/>
      <c r="Z45" s="7"/>
    </row>
    <row r="46" spans="2:26" ht="24.7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4"/>
      <c r="N46" s="7"/>
      <c r="O46" s="7"/>
      <c r="P46" s="7"/>
      <c r="Q46" s="26"/>
      <c r="R46" s="26"/>
      <c r="S46" s="26"/>
      <c r="T46" s="27"/>
      <c r="U46" s="27"/>
      <c r="V46" s="26"/>
      <c r="W46" s="26"/>
      <c r="X46" s="26"/>
      <c r="Y46" s="26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4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7"/>
      <c r="E48" s="7"/>
      <c r="F48" s="7"/>
      <c r="G48" s="7"/>
      <c r="H48" s="29"/>
      <c r="I48" s="29"/>
      <c r="J48" s="29"/>
      <c r="K48" s="29"/>
      <c r="L48" s="7"/>
      <c r="M48" s="4"/>
      <c r="N48" s="7"/>
      <c r="O48" s="28"/>
      <c r="P48" s="28"/>
      <c r="Q48" s="7"/>
      <c r="R48" s="7"/>
      <c r="S48" s="7"/>
      <c r="T48" s="29"/>
      <c r="U48" s="29"/>
      <c r="V48" s="29"/>
      <c r="W48" s="29"/>
      <c r="X48" s="29"/>
      <c r="Y48" s="29"/>
      <c r="Z48" s="7"/>
    </row>
    <row r="49" spans="2:26" ht="14.25" customHeight="1" hidden="1">
      <c r="B49" s="28"/>
      <c r="C49" s="28"/>
      <c r="D49" s="7"/>
      <c r="E49" s="7"/>
      <c r="F49" s="7"/>
      <c r="G49" s="7"/>
      <c r="H49" s="29"/>
      <c r="I49" s="29"/>
      <c r="J49" s="29"/>
      <c r="K49" s="29"/>
      <c r="L49" s="7"/>
      <c r="M49" s="4"/>
      <c r="N49" s="7"/>
      <c r="O49" s="28"/>
      <c r="P49" s="28"/>
      <c r="Q49" s="7"/>
      <c r="R49" s="7"/>
      <c r="S49" s="7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28"/>
      <c r="C50" s="28"/>
      <c r="D50" s="7"/>
      <c r="E50" s="7"/>
      <c r="F50" s="7"/>
      <c r="G50" s="7"/>
      <c r="H50" s="29"/>
      <c r="I50" s="29"/>
      <c r="J50" s="29"/>
      <c r="K50" s="29"/>
      <c r="L50" s="7"/>
      <c r="M50" s="7"/>
      <c r="N50" s="7"/>
      <c r="O50" s="28"/>
      <c r="P50" s="28"/>
      <c r="Q50" s="7"/>
      <c r="R50" s="7"/>
      <c r="S50" s="7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28"/>
      <c r="C51" s="28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28"/>
      <c r="C52" s="28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0"/>
      <c r="C53" s="30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3"/>
      <c r="C54" s="3"/>
      <c r="D54" s="29"/>
      <c r="E54" s="29"/>
      <c r="F54" s="29"/>
      <c r="G54" s="29"/>
      <c r="H54" s="29"/>
      <c r="I54" s="29"/>
      <c r="J54" s="29"/>
      <c r="K54" s="29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3"/>
      <c r="C55" s="3"/>
      <c r="D55" s="29"/>
      <c r="E55" s="29"/>
      <c r="F55" s="29"/>
      <c r="G55" s="29"/>
      <c r="H55" s="29"/>
      <c r="I55" s="29"/>
      <c r="J55" s="29"/>
      <c r="K55" s="29"/>
      <c r="L55" s="7"/>
      <c r="M55" s="7"/>
      <c r="N55" s="7"/>
      <c r="O55" s="28"/>
      <c r="P55" s="28"/>
      <c r="Q55" s="29"/>
      <c r="R55" s="29"/>
      <c r="S55" s="29"/>
      <c r="T55" s="29"/>
      <c r="U55" s="29"/>
      <c r="V55" s="29"/>
      <c r="W55" s="29"/>
      <c r="X55" s="29"/>
      <c r="Y55" s="29"/>
      <c r="Z55" s="7"/>
    </row>
    <row r="56" spans="2:26" ht="15.75" customHeight="1" hidden="1">
      <c r="B56" s="3"/>
      <c r="C56" s="3"/>
      <c r="D56" s="29"/>
      <c r="E56" s="29"/>
      <c r="F56" s="29"/>
      <c r="G56" s="29"/>
      <c r="H56" s="29"/>
      <c r="I56" s="29"/>
      <c r="J56" s="29"/>
      <c r="K56" s="29"/>
      <c r="L56" s="7"/>
      <c r="M56" s="7"/>
      <c r="N56" s="7"/>
      <c r="O56" s="28"/>
      <c r="P56" s="28"/>
      <c r="Q56" s="29"/>
      <c r="R56" s="29"/>
      <c r="S56" s="29"/>
      <c r="T56" s="29"/>
      <c r="U56" s="29"/>
      <c r="V56" s="29"/>
      <c r="W56" s="29"/>
      <c r="X56" s="29"/>
      <c r="Y56" s="29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29"/>
      <c r="R57" s="29"/>
      <c r="S57" s="29"/>
      <c r="T57" s="29"/>
      <c r="U57" s="29"/>
      <c r="V57" s="29"/>
      <c r="W57" s="29"/>
      <c r="X57" s="29"/>
      <c r="Y57" s="29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7"/>
      <c r="O60" s="28"/>
      <c r="P60" s="28"/>
      <c r="Q60" s="31"/>
      <c r="R60" s="31"/>
      <c r="S60" s="31"/>
      <c r="T60" s="31"/>
      <c r="U60" s="31"/>
      <c r="V60" s="31"/>
      <c r="W60" s="31"/>
      <c r="X60" s="31"/>
      <c r="Y60" s="31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7"/>
      <c r="O61" s="28"/>
      <c r="P61" s="28"/>
      <c r="Q61" s="31"/>
      <c r="R61" s="31"/>
      <c r="S61" s="31"/>
      <c r="T61" s="31"/>
      <c r="U61" s="31"/>
      <c r="V61" s="31"/>
      <c r="W61" s="31"/>
      <c r="X61" s="31"/>
      <c r="Y61" s="31"/>
      <c r="Z61" s="7"/>
    </row>
    <row r="62" spans="2:26" ht="15.75" customHeight="1" hidden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7"/>
      <c r="O62" s="28"/>
      <c r="P62" s="28"/>
      <c r="Q62" s="31"/>
      <c r="R62" s="31"/>
      <c r="S62" s="31"/>
      <c r="T62" s="31"/>
      <c r="U62" s="31"/>
      <c r="V62" s="31"/>
      <c r="W62" s="31"/>
      <c r="X62" s="31"/>
      <c r="Y62" s="31"/>
      <c r="Z62" s="7"/>
    </row>
    <row r="63" spans="2:26" ht="15.75" customHeight="1" hidden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23"/>
      <c r="O63" s="123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 hidden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23"/>
      <c r="O64" s="123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5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123"/>
      <c r="O65" s="123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5.75" customHeight="1">
      <c r="B66" s="7"/>
      <c r="C66" s="7"/>
      <c r="D66" s="7"/>
      <c r="E66" s="6"/>
      <c r="F66" s="6"/>
      <c r="G66" s="6"/>
      <c r="H66" s="6"/>
      <c r="I66" s="6"/>
      <c r="J66" s="6"/>
      <c r="K66" s="7"/>
      <c r="L66" s="7"/>
      <c r="M66" s="7"/>
      <c r="N66" s="123"/>
      <c r="O66" s="123"/>
      <c r="P66" s="3"/>
      <c r="Q66" s="32"/>
      <c r="R66" s="32"/>
      <c r="S66" s="32"/>
      <c r="T66" s="32"/>
      <c r="U66" s="32"/>
      <c r="V66" s="32"/>
      <c r="W66" s="32"/>
      <c r="X66" s="32"/>
      <c r="Y66" s="32"/>
      <c r="Z66" s="7"/>
    </row>
    <row r="67" spans="2:26" ht="15.75" customHeight="1">
      <c r="B67" s="7"/>
      <c r="C67" s="7"/>
      <c r="D67" s="7"/>
      <c r="E67" s="6"/>
      <c r="F67" s="6"/>
      <c r="G67" s="6"/>
      <c r="H67" s="6"/>
      <c r="I67" s="6"/>
      <c r="J67" s="6"/>
      <c r="K67" s="7"/>
      <c r="L67" s="7"/>
      <c r="M67" s="7"/>
      <c r="N67" s="123"/>
      <c r="O67" s="123"/>
      <c r="P67" s="3"/>
      <c r="Q67" s="32"/>
      <c r="R67" s="32"/>
      <c r="S67" s="32"/>
      <c r="T67" s="32"/>
      <c r="U67" s="32"/>
      <c r="V67" s="32"/>
      <c r="W67" s="32"/>
      <c r="X67" s="32"/>
      <c r="Y67" s="32"/>
      <c r="Z67" s="7"/>
    </row>
    <row r="68" spans="2:26" ht="12.75" customHeight="1">
      <c r="B68" s="7"/>
      <c r="C68" s="7"/>
      <c r="D68" s="7"/>
      <c r="E68" s="6"/>
      <c r="F68" s="6"/>
      <c r="G68" s="6"/>
      <c r="H68" s="6"/>
      <c r="I68" s="6"/>
      <c r="J68" s="6"/>
      <c r="K68" s="7"/>
      <c r="L68" s="7"/>
      <c r="M68" s="7"/>
      <c r="N68" s="7"/>
      <c r="O68" s="3"/>
      <c r="P68" s="3"/>
      <c r="Q68" s="32"/>
      <c r="R68" s="32"/>
      <c r="S68" s="32"/>
      <c r="T68" s="32"/>
      <c r="U68" s="32"/>
      <c r="V68" s="32"/>
      <c r="W68" s="32"/>
      <c r="X68" s="32"/>
      <c r="Y68" s="32"/>
      <c r="Z68" s="7"/>
    </row>
    <row r="69" spans="2:26" ht="12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21"/>
      <c r="O69" s="7"/>
      <c r="P69" s="7"/>
      <c r="Q69" s="32"/>
      <c r="R69" s="32"/>
      <c r="S69" s="34"/>
      <c r="T69" s="34"/>
      <c r="U69" s="34"/>
      <c r="V69" s="34"/>
      <c r="W69" s="34"/>
      <c r="X69" s="34"/>
      <c r="Y69" s="34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21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5.7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21"/>
      <c r="O71" s="7"/>
      <c r="P71" s="7"/>
      <c r="Q71" s="32"/>
      <c r="R71" s="32"/>
      <c r="S71" s="32"/>
      <c r="T71" s="34"/>
      <c r="U71" s="34"/>
      <c r="V71" s="34"/>
      <c r="W71" s="34"/>
      <c r="X71" s="34"/>
      <c r="Y71" s="32"/>
      <c r="Z71" s="7"/>
    </row>
    <row r="72" spans="2:26" ht="15.7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21"/>
      <c r="O72" s="7"/>
      <c r="P72" s="7"/>
      <c r="Q72" s="32"/>
      <c r="R72" s="32"/>
      <c r="S72" s="34"/>
      <c r="T72" s="34"/>
      <c r="U72" s="34"/>
      <c r="V72" s="34"/>
      <c r="W72" s="34"/>
      <c r="X72" s="34"/>
      <c r="Y72" s="32"/>
      <c r="Z72" s="7"/>
    </row>
    <row r="73" spans="2:26" ht="15.7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21"/>
      <c r="O73" s="7"/>
      <c r="P73" s="7"/>
      <c r="Q73" s="32"/>
      <c r="R73" s="32"/>
      <c r="S73" s="32"/>
      <c r="T73" s="34"/>
      <c r="U73" s="34"/>
      <c r="V73" s="34"/>
      <c r="W73" s="34"/>
      <c r="X73" s="34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21"/>
      <c r="O74" s="7"/>
      <c r="P74" s="7"/>
      <c r="Q74" s="32"/>
      <c r="R74" s="32"/>
      <c r="S74" s="34"/>
      <c r="T74" s="34"/>
      <c r="U74" s="34"/>
      <c r="V74" s="34"/>
      <c r="W74" s="34"/>
      <c r="X74" s="34"/>
      <c r="Y74" s="34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21"/>
      <c r="O75" s="7"/>
      <c r="P75" s="7"/>
      <c r="Q75" s="32"/>
      <c r="R75" s="32"/>
      <c r="S75" s="32"/>
      <c r="T75" s="32"/>
      <c r="U75" s="32"/>
      <c r="V75" s="32"/>
      <c r="W75" s="32"/>
      <c r="X75" s="34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21"/>
      <c r="O76" s="7"/>
      <c r="P76" s="7"/>
      <c r="Q76" s="32"/>
      <c r="R76" s="35"/>
      <c r="S76" s="36"/>
      <c r="T76" s="32"/>
      <c r="U76" s="32"/>
      <c r="V76" s="36"/>
      <c r="W76" s="32"/>
      <c r="X76" s="32"/>
      <c r="Y76" s="32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21"/>
      <c r="O77" s="7"/>
      <c r="P77" s="7"/>
      <c r="Q77" s="32"/>
      <c r="R77" s="32"/>
      <c r="S77" s="32"/>
      <c r="T77" s="32"/>
      <c r="U77" s="32"/>
      <c r="V77" s="32"/>
      <c r="W77" s="32"/>
      <c r="X77" s="36"/>
      <c r="Y77" s="32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21"/>
      <c r="O78" s="7"/>
      <c r="P78" s="7"/>
      <c r="Q78" s="35"/>
      <c r="R78" s="35"/>
      <c r="S78" s="36"/>
      <c r="T78" s="32"/>
      <c r="U78" s="32"/>
      <c r="V78" s="32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21"/>
      <c r="O79" s="7"/>
      <c r="P79" s="7"/>
      <c r="Q79" s="35"/>
      <c r="R79" s="35"/>
      <c r="S79" s="36"/>
      <c r="T79" s="36"/>
      <c r="U79" s="36"/>
      <c r="V79" s="36"/>
      <c r="W79" s="36"/>
      <c r="X79" s="36"/>
      <c r="Y79" s="36"/>
      <c r="Z79" s="7"/>
    </row>
    <row r="80" spans="2:26" ht="14.25" customHeight="1" hidden="1">
      <c r="B80" s="7"/>
      <c r="C80" s="7"/>
      <c r="D80" s="29"/>
      <c r="E80" s="29"/>
      <c r="F80" s="29"/>
      <c r="G80" s="33"/>
      <c r="H80" s="33"/>
      <c r="I80" s="33"/>
      <c r="J80" s="33"/>
      <c r="K80" s="33"/>
      <c r="L80" s="7"/>
      <c r="M80" s="4"/>
      <c r="N80" s="121"/>
      <c r="O80" s="7"/>
      <c r="P80" s="7"/>
      <c r="Q80" s="32"/>
      <c r="R80" s="35"/>
      <c r="S80" s="36"/>
      <c r="T80" s="36"/>
      <c r="U80" s="32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21"/>
      <c r="O81" s="7"/>
      <c r="P81" s="7"/>
      <c r="Q81" s="32"/>
      <c r="R81" s="35"/>
      <c r="S81" s="36"/>
      <c r="T81" s="36"/>
      <c r="U81" s="32"/>
      <c r="V81" s="36"/>
      <c r="W81" s="32"/>
      <c r="X81" s="32"/>
      <c r="Y81" s="32"/>
      <c r="Z81" s="7"/>
    </row>
    <row r="82" spans="2:26" ht="14.2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21"/>
      <c r="O82" s="7"/>
      <c r="P82" s="7"/>
      <c r="Q82" s="32"/>
      <c r="R82" s="35"/>
      <c r="S82" s="36"/>
      <c r="T82" s="36"/>
      <c r="U82" s="32"/>
      <c r="V82" s="36"/>
      <c r="W82" s="36"/>
      <c r="X82" s="36"/>
      <c r="Y82" s="32"/>
      <c r="Z82" s="7"/>
    </row>
    <row r="83" spans="9:26" ht="14.25" customHeight="1" hidden="1">
      <c r="I83" s="33"/>
      <c r="J83" s="33"/>
      <c r="K83" s="33"/>
      <c r="L83" s="7"/>
      <c r="M83" s="4"/>
      <c r="N83" s="121"/>
      <c r="O83" s="7"/>
      <c r="P83" s="7"/>
      <c r="Q83" s="35"/>
      <c r="R83" s="35"/>
      <c r="S83" s="36"/>
      <c r="T83" s="36"/>
      <c r="U83" s="32"/>
      <c r="V83" s="36"/>
      <c r="W83" s="36"/>
      <c r="X83" s="36"/>
      <c r="Y83" s="36"/>
      <c r="Z83" s="7"/>
    </row>
    <row r="84" spans="2:26" ht="14.2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21"/>
      <c r="O84" s="7"/>
      <c r="P84" s="7"/>
      <c r="Q84" s="35"/>
      <c r="R84" s="35"/>
      <c r="S84" s="36"/>
      <c r="T84" s="36"/>
      <c r="U84" s="36"/>
      <c r="V84" s="36"/>
      <c r="W84" s="36"/>
      <c r="X84" s="36"/>
      <c r="Y84" s="36"/>
      <c r="Z84" s="7"/>
    </row>
    <row r="85" spans="2:26" ht="15.75" customHeight="1" hidden="1">
      <c r="B85" s="7"/>
      <c r="C85" s="7"/>
      <c r="D85" s="29"/>
      <c r="E85" s="29"/>
      <c r="F85" s="29"/>
      <c r="G85" s="33"/>
      <c r="H85" s="33"/>
      <c r="I85" s="33"/>
      <c r="J85" s="33"/>
      <c r="K85" s="33"/>
      <c r="L85" s="7"/>
      <c r="M85" s="4"/>
      <c r="N85" s="121"/>
      <c r="O85" s="7"/>
      <c r="P85" s="7"/>
      <c r="Q85" s="35"/>
      <c r="R85" s="35"/>
      <c r="S85" s="36"/>
      <c r="T85" s="36"/>
      <c r="U85" s="36"/>
      <c r="V85" s="36"/>
      <c r="W85" s="36"/>
      <c r="X85" s="36"/>
      <c r="Y85" s="36"/>
      <c r="Z85" s="7"/>
    </row>
    <row r="86" spans="2:26" ht="15.75" customHeight="1" hidden="1">
      <c r="B86" s="7"/>
      <c r="C86" s="7"/>
      <c r="D86" s="29"/>
      <c r="E86" s="29"/>
      <c r="F86" s="29"/>
      <c r="G86" s="33"/>
      <c r="H86" s="33"/>
      <c r="I86" s="33"/>
      <c r="J86" s="33"/>
      <c r="K86" s="33"/>
      <c r="L86" s="7"/>
      <c r="M86" s="4"/>
      <c r="N86" s="121"/>
      <c r="O86" s="7"/>
      <c r="P86" s="7"/>
      <c r="Q86" s="32"/>
      <c r="R86" s="32"/>
      <c r="S86" s="36"/>
      <c r="T86" s="32"/>
      <c r="U86" s="36"/>
      <c r="V86" s="36"/>
      <c r="W86" s="32"/>
      <c r="X86" s="32"/>
      <c r="Y86" s="32"/>
      <c r="Z86" s="7"/>
    </row>
    <row r="87" spans="2:26" ht="15.75" customHeight="1" hidden="1">
      <c r="B87" s="7"/>
      <c r="C87" s="7"/>
      <c r="D87" s="29"/>
      <c r="E87" s="29"/>
      <c r="F87" s="29"/>
      <c r="G87" s="33"/>
      <c r="H87" s="33"/>
      <c r="I87" s="33"/>
      <c r="J87" s="33"/>
      <c r="K87" s="33"/>
      <c r="L87" s="7"/>
      <c r="M87" s="4"/>
      <c r="N87" s="121"/>
      <c r="O87" s="7"/>
      <c r="P87" s="7"/>
      <c r="Q87" s="32"/>
      <c r="R87" s="35"/>
      <c r="S87" s="36"/>
      <c r="T87" s="32"/>
      <c r="U87" s="36"/>
      <c r="V87" s="36"/>
      <c r="W87" s="32"/>
      <c r="X87" s="32"/>
      <c r="Y87" s="32"/>
      <c r="Z87" s="7"/>
    </row>
    <row r="88" spans="9:26" ht="15.75" customHeight="1" hidden="1">
      <c r="I88" s="33"/>
      <c r="J88" s="33"/>
      <c r="K88" s="33"/>
      <c r="L88" s="7"/>
      <c r="M88" s="4"/>
      <c r="N88" s="121"/>
      <c r="O88" s="7"/>
      <c r="P88" s="7"/>
      <c r="Q88" s="35"/>
      <c r="R88" s="35"/>
      <c r="S88" s="36"/>
      <c r="T88" s="32"/>
      <c r="U88" s="36"/>
      <c r="V88" s="36"/>
      <c r="W88" s="36"/>
      <c r="X88" s="36"/>
      <c r="Y88" s="36"/>
      <c r="Z88" s="7"/>
    </row>
    <row r="89" spans="9:26" ht="12.75" customHeight="1" hidden="1">
      <c r="I89" s="33"/>
      <c r="J89" s="33"/>
      <c r="K89" s="33"/>
      <c r="L89" s="7"/>
      <c r="M89" s="4"/>
      <c r="N89" s="121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21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5.75" customHeight="1" hidden="1">
      <c r="I91" s="33"/>
      <c r="J91" s="33"/>
      <c r="K91" s="33"/>
      <c r="L91" s="7"/>
      <c r="M91" s="4"/>
      <c r="N91" s="121"/>
      <c r="O91" s="7"/>
      <c r="P91" s="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21"/>
      <c r="O92" s="7"/>
      <c r="P92" s="7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21"/>
      <c r="O93" s="7"/>
      <c r="P93" s="7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8" customHeight="1" hidden="1">
      <c r="I94" s="33"/>
      <c r="J94" s="33"/>
      <c r="K94" s="33"/>
      <c r="L94" s="7"/>
      <c r="M94" s="4"/>
      <c r="N94" s="121"/>
      <c r="O94" s="37"/>
      <c r="P94" s="37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5.75" customHeight="1" hidden="1">
      <c r="I95" s="33"/>
      <c r="J95" s="33"/>
      <c r="K95" s="33"/>
      <c r="L95" s="7"/>
      <c r="M95" s="4"/>
      <c r="N95" s="121"/>
      <c r="O95" s="37"/>
      <c r="P95" s="28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5.75" customHeight="1" hidden="1">
      <c r="I96" s="33"/>
      <c r="J96" s="33"/>
      <c r="K96" s="33"/>
      <c r="L96" s="7"/>
      <c r="M96" s="4"/>
      <c r="N96" s="121"/>
      <c r="O96" s="37"/>
      <c r="P96" s="3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21"/>
      <c r="O97" s="37"/>
      <c r="P97" s="3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2.75" customHeight="1" hidden="1">
      <c r="I98" s="33"/>
      <c r="J98" s="33"/>
      <c r="K98" s="33"/>
      <c r="L98" s="7"/>
      <c r="M98" s="4"/>
      <c r="N98" s="121"/>
      <c r="O98" s="37"/>
      <c r="P98" s="3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2.75" customHeight="1" hidden="1">
      <c r="I99" s="33"/>
      <c r="J99" s="33"/>
      <c r="K99" s="33"/>
      <c r="L99" s="7"/>
      <c r="M99" s="4"/>
      <c r="N99" s="121"/>
      <c r="O99" s="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21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5.75" customHeight="1" hidden="1">
      <c r="I101" s="33"/>
      <c r="J101" s="33"/>
      <c r="K101" s="33"/>
      <c r="L101" s="7"/>
      <c r="M101" s="4"/>
      <c r="N101" s="121"/>
      <c r="O101" s="37"/>
      <c r="P101" s="7"/>
      <c r="Q101" s="35"/>
      <c r="R101" s="35"/>
      <c r="S101" s="36"/>
      <c r="T101" s="36"/>
      <c r="U101" s="36"/>
      <c r="V101" s="36"/>
      <c r="W101" s="36"/>
      <c r="X101" s="36"/>
      <c r="Y101" s="36"/>
      <c r="Z101" s="7"/>
    </row>
    <row r="102" spans="9:26" ht="15.75" customHeight="1" hidden="1">
      <c r="I102" s="33"/>
      <c r="J102" s="33"/>
      <c r="K102" s="33"/>
      <c r="L102" s="7"/>
      <c r="M102" s="4"/>
      <c r="N102" s="121"/>
      <c r="O102" s="3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7"/>
    </row>
    <row r="103" spans="9:26" ht="15.75" customHeight="1" hidden="1">
      <c r="I103" s="33"/>
      <c r="J103" s="33"/>
      <c r="K103" s="33"/>
      <c r="L103" s="7"/>
      <c r="M103" s="4"/>
      <c r="N103" s="121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4.25" customHeight="1" hidden="1">
      <c r="I104" s="7"/>
      <c r="J104" s="7"/>
      <c r="K104" s="7"/>
      <c r="L104" s="6"/>
      <c r="N104" s="121"/>
      <c r="O104" s="7"/>
      <c r="P104" s="7"/>
      <c r="Q104" s="32"/>
      <c r="R104" s="32"/>
      <c r="S104" s="32"/>
      <c r="T104" s="32"/>
      <c r="U104" s="32"/>
      <c r="V104" s="32"/>
      <c r="W104" s="32"/>
      <c r="X104" s="32"/>
      <c r="Y104" s="32"/>
      <c r="Z104" s="6"/>
    </row>
    <row r="105" spans="9:26" ht="12.75" customHeight="1">
      <c r="I105" s="7"/>
      <c r="J105" s="7"/>
      <c r="K105" s="7"/>
      <c r="L105" s="6"/>
      <c r="N105" s="122"/>
      <c r="O105" s="7"/>
      <c r="P105" s="7"/>
      <c r="Q105" s="35"/>
      <c r="R105" s="35"/>
      <c r="S105" s="36"/>
      <c r="T105" s="36"/>
      <c r="U105" s="36"/>
      <c r="V105" s="36"/>
      <c r="W105" s="36"/>
      <c r="X105" s="36"/>
      <c r="Y105" s="36"/>
      <c r="Z105" s="6"/>
    </row>
    <row r="106" spans="9:26" ht="15.75" customHeight="1">
      <c r="I106" s="33"/>
      <c r="J106" s="33"/>
      <c r="K106" s="33"/>
      <c r="L106" s="7"/>
      <c r="M106" s="4"/>
      <c r="N106" s="122"/>
      <c r="O106" s="37"/>
      <c r="P106" s="7"/>
      <c r="Q106" s="35"/>
      <c r="R106" s="35"/>
      <c r="S106" s="36"/>
      <c r="T106" s="36"/>
      <c r="U106" s="36"/>
      <c r="V106" s="36"/>
      <c r="W106" s="36"/>
      <c r="X106" s="36"/>
      <c r="Y106" s="36"/>
      <c r="Z106" s="7"/>
    </row>
    <row r="107" spans="9:26" ht="15.75" customHeight="1">
      <c r="I107" s="33"/>
      <c r="J107" s="33"/>
      <c r="K107" s="33"/>
      <c r="L107" s="7"/>
      <c r="M107" s="4"/>
      <c r="N107" s="122"/>
      <c r="O107" s="37"/>
      <c r="P107" s="7"/>
      <c r="Q107" s="35"/>
      <c r="R107" s="35"/>
      <c r="S107" s="36"/>
      <c r="T107" s="36"/>
      <c r="U107" s="36"/>
      <c r="V107" s="36"/>
      <c r="W107" s="36"/>
      <c r="X107" s="36"/>
      <c r="Y107" s="36"/>
      <c r="Z107" s="7"/>
    </row>
    <row r="108" spans="9:26" ht="15.75" customHeight="1">
      <c r="I108" s="33"/>
      <c r="J108" s="33"/>
      <c r="K108" s="33"/>
      <c r="L108" s="7"/>
      <c r="M108" s="4"/>
      <c r="N108" s="122"/>
      <c r="O108" s="37"/>
      <c r="P108" s="7"/>
      <c r="Q108" s="36"/>
      <c r="R108" s="36"/>
      <c r="S108" s="36"/>
      <c r="T108" s="36"/>
      <c r="U108" s="36"/>
      <c r="V108" s="36"/>
      <c r="W108" s="36"/>
      <c r="X108" s="36"/>
      <c r="Y108" s="36"/>
      <c r="Z108" s="7"/>
    </row>
    <row r="109" spans="9:26" ht="15.75" customHeight="1">
      <c r="I109" s="33"/>
      <c r="J109" s="33"/>
      <c r="K109" s="33"/>
      <c r="L109" s="7"/>
      <c r="M109" s="4"/>
      <c r="N109" s="122"/>
      <c r="O109" s="37"/>
      <c r="P109" s="7"/>
      <c r="Q109" s="36"/>
      <c r="R109" s="36"/>
      <c r="S109" s="36"/>
      <c r="T109" s="36"/>
      <c r="U109" s="36"/>
      <c r="V109" s="36"/>
      <c r="W109" s="36"/>
      <c r="X109" s="36"/>
      <c r="Y109" s="36"/>
      <c r="Z109" s="7"/>
    </row>
    <row r="110" spans="9:26" ht="12.75" customHeight="1">
      <c r="I110" s="7"/>
      <c r="J110" s="7"/>
      <c r="K110" s="7"/>
      <c r="L110" s="6"/>
      <c r="N110" s="122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6"/>
    </row>
    <row r="111" spans="9:26" ht="12.75" customHeight="1">
      <c r="I111" s="7"/>
      <c r="J111" s="7"/>
      <c r="K111" s="7"/>
      <c r="L111" s="6"/>
      <c r="N111" s="122"/>
      <c r="O111" s="7"/>
      <c r="P111" s="7"/>
      <c r="Q111" s="35"/>
      <c r="R111" s="35"/>
      <c r="S111" s="36"/>
      <c r="T111" s="36"/>
      <c r="U111" s="36"/>
      <c r="V111" s="36"/>
      <c r="W111" s="36"/>
      <c r="X111" s="36"/>
      <c r="Y111" s="36"/>
      <c r="Z111" s="6"/>
    </row>
    <row r="112" spans="9:26" ht="17.25" customHeight="1">
      <c r="I112" s="6"/>
      <c r="J112" s="6"/>
      <c r="K112" s="6"/>
      <c r="L112" s="6"/>
      <c r="N112" s="122"/>
      <c r="O112" s="37"/>
      <c r="P112" s="7"/>
      <c r="Q112" s="35"/>
      <c r="R112" s="35"/>
      <c r="S112" s="36"/>
      <c r="T112" s="36"/>
      <c r="U112" s="36"/>
      <c r="V112" s="36"/>
      <c r="W112" s="36"/>
      <c r="X112" s="36"/>
      <c r="Y112" s="36"/>
      <c r="Z112" s="6"/>
    </row>
    <row r="113" spans="9:28" ht="17.25" customHeight="1">
      <c r="I113" s="7"/>
      <c r="J113" s="7"/>
      <c r="K113" s="7"/>
      <c r="L113" s="4"/>
      <c r="N113" s="122"/>
      <c r="O113" s="37"/>
      <c r="P113" s="7"/>
      <c r="Q113" s="35"/>
      <c r="R113" s="35"/>
      <c r="S113" s="36"/>
      <c r="T113" s="36"/>
      <c r="U113" s="36"/>
      <c r="V113" s="36"/>
      <c r="W113" s="36"/>
      <c r="X113" s="36"/>
      <c r="Y113" s="36"/>
      <c r="Z113" s="4"/>
      <c r="AA113" s="4"/>
      <c r="AB113" s="4"/>
    </row>
    <row r="114" spans="9:28" ht="17.25" customHeight="1">
      <c r="I114" s="7"/>
      <c r="J114" s="7"/>
      <c r="K114" s="7"/>
      <c r="L114" s="4"/>
      <c r="N114" s="122"/>
      <c r="O114" s="37"/>
      <c r="P114" s="7"/>
      <c r="Q114" s="36"/>
      <c r="R114" s="36"/>
      <c r="S114" s="36"/>
      <c r="T114" s="36"/>
      <c r="U114" s="36"/>
      <c r="V114" s="36"/>
      <c r="W114" s="36"/>
      <c r="X114" s="36"/>
      <c r="Y114" s="36"/>
      <c r="Z114" s="7"/>
      <c r="AA114" s="4"/>
      <c r="AB114" s="4"/>
    </row>
    <row r="115" spans="2:26" ht="17.25" customHeight="1">
      <c r="B115" s="7"/>
      <c r="C115" s="7"/>
      <c r="D115" s="7"/>
      <c r="E115" s="7"/>
      <c r="F115" s="7"/>
      <c r="G115" s="7"/>
      <c r="H115" s="7"/>
      <c r="I115" s="6"/>
      <c r="J115" s="6"/>
      <c r="K115" s="6"/>
      <c r="N115" s="122"/>
      <c r="O115" s="37"/>
      <c r="P115" s="7"/>
      <c r="Q115" s="36"/>
      <c r="R115" s="36"/>
      <c r="S115" s="36"/>
      <c r="T115" s="36"/>
      <c r="U115" s="36"/>
      <c r="V115" s="36"/>
      <c r="W115" s="36"/>
      <c r="X115" s="36"/>
      <c r="Y115" s="36"/>
      <c r="Z115" s="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22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22"/>
      <c r="O117" s="7"/>
      <c r="P117" s="7"/>
      <c r="Q117" s="35"/>
      <c r="R117" s="35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22"/>
      <c r="O118" s="37"/>
      <c r="P118" s="7"/>
      <c r="Q118" s="35"/>
      <c r="R118" s="35"/>
      <c r="S118" s="36"/>
      <c r="T118" s="36"/>
      <c r="U118" s="36"/>
      <c r="V118" s="38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22"/>
      <c r="O119" s="37"/>
      <c r="P119" s="7"/>
      <c r="Q119" s="35"/>
      <c r="R119" s="35"/>
      <c r="S119" s="36"/>
      <c r="T119" s="36"/>
      <c r="U119" s="36"/>
      <c r="V119" s="36"/>
      <c r="W119" s="36"/>
      <c r="X119" s="36"/>
      <c r="Y119" s="36"/>
    </row>
    <row r="120" spans="2:25" ht="18" customHeight="1">
      <c r="B120" s="4"/>
      <c r="C120" s="4"/>
      <c r="D120" s="7"/>
      <c r="E120" s="7"/>
      <c r="F120" s="7"/>
      <c r="G120" s="7"/>
      <c r="H120" s="7"/>
      <c r="I120" s="6"/>
      <c r="J120" s="6"/>
      <c r="K120" s="6"/>
      <c r="N120" s="122"/>
      <c r="O120" s="37"/>
      <c r="P120" s="7"/>
      <c r="Q120" s="36"/>
      <c r="R120" s="36"/>
      <c r="S120" s="36"/>
      <c r="T120" s="36"/>
      <c r="U120" s="36"/>
      <c r="V120" s="36"/>
      <c r="W120" s="36"/>
      <c r="X120" s="36"/>
      <c r="Y120" s="36"/>
    </row>
    <row r="121" spans="2:25" ht="18" customHeight="1">
      <c r="B121" s="4"/>
      <c r="C121" s="4"/>
      <c r="D121" s="7"/>
      <c r="E121" s="7"/>
      <c r="F121" s="7"/>
      <c r="G121" s="7"/>
      <c r="H121" s="7"/>
      <c r="I121" s="6"/>
      <c r="J121" s="6"/>
      <c r="K121" s="6"/>
      <c r="N121" s="122"/>
      <c r="O121" s="37"/>
      <c r="P121" s="7"/>
      <c r="Q121" s="36"/>
      <c r="R121" s="36"/>
      <c r="S121" s="36"/>
      <c r="T121" s="36"/>
      <c r="U121" s="36"/>
      <c r="V121" s="36"/>
      <c r="W121" s="36"/>
      <c r="X121" s="36"/>
      <c r="Y121" s="36"/>
    </row>
    <row r="122" spans="2:25" ht="18" customHeight="1">
      <c r="B122" s="4"/>
      <c r="C122" s="4"/>
      <c r="D122" s="7"/>
      <c r="E122" s="7"/>
      <c r="F122" s="7"/>
      <c r="G122" s="7"/>
      <c r="H122" s="7"/>
      <c r="I122" s="6"/>
      <c r="J122" s="6"/>
      <c r="K122" s="6"/>
      <c r="N122" s="122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9:26" ht="12.75" customHeight="1">
      <c r="I123" s="7"/>
      <c r="J123" s="7"/>
      <c r="K123" s="7"/>
      <c r="L123" s="6"/>
      <c r="N123" s="122"/>
      <c r="O123" s="7"/>
      <c r="P123" s="7"/>
      <c r="Q123" s="35"/>
      <c r="R123" s="35"/>
      <c r="S123" s="36"/>
      <c r="T123" s="36"/>
      <c r="U123" s="36"/>
      <c r="V123" s="36"/>
      <c r="W123" s="36"/>
      <c r="X123" s="36"/>
      <c r="Y123" s="36"/>
      <c r="Z123" s="6"/>
    </row>
    <row r="124" spans="9:25" ht="17.25" customHeight="1">
      <c r="I124" s="6"/>
      <c r="J124" s="6"/>
      <c r="K124" s="6"/>
      <c r="L124" s="6"/>
      <c r="N124" s="122"/>
      <c r="O124" s="37"/>
      <c r="P124" s="7"/>
      <c r="Q124" s="35"/>
      <c r="R124" s="35"/>
      <c r="S124" s="36"/>
      <c r="T124" s="36"/>
      <c r="U124" s="36"/>
      <c r="V124" s="36"/>
      <c r="W124" s="36"/>
      <c r="X124" s="36"/>
      <c r="Y124" s="36"/>
    </row>
    <row r="125" spans="9:28" ht="17.25" customHeight="1">
      <c r="I125" s="7"/>
      <c r="J125" s="7"/>
      <c r="K125" s="7"/>
      <c r="L125" s="4"/>
      <c r="N125" s="122"/>
      <c r="O125" s="37"/>
      <c r="P125" s="7"/>
      <c r="Q125" s="35"/>
      <c r="R125" s="35"/>
      <c r="S125" s="35"/>
      <c r="T125" s="35"/>
      <c r="U125" s="35"/>
      <c r="V125" s="39"/>
      <c r="W125" s="35"/>
      <c r="X125" s="35"/>
      <c r="Y125" s="35"/>
      <c r="AA125" s="4"/>
      <c r="AB125" s="4"/>
    </row>
    <row r="126" spans="9:28" ht="17.25" customHeight="1">
      <c r="I126" s="7"/>
      <c r="J126" s="7"/>
      <c r="K126" s="7"/>
      <c r="L126" s="4"/>
      <c r="N126" s="122"/>
      <c r="O126" s="37"/>
      <c r="P126" s="7"/>
      <c r="Q126" s="35"/>
      <c r="R126" s="35"/>
      <c r="S126" s="35"/>
      <c r="T126" s="35"/>
      <c r="U126" s="35"/>
      <c r="V126" s="35"/>
      <c r="W126" s="35"/>
      <c r="X126" s="35"/>
      <c r="Y126" s="35"/>
      <c r="AA126" s="4"/>
      <c r="AB126" s="4"/>
    </row>
    <row r="127" spans="2:25" ht="17.25" customHeight="1">
      <c r="B127" s="7"/>
      <c r="C127" s="7"/>
      <c r="D127" s="7"/>
      <c r="E127" s="7"/>
      <c r="F127" s="7"/>
      <c r="G127" s="7"/>
      <c r="H127" s="7"/>
      <c r="I127" s="6"/>
      <c r="J127" s="6"/>
      <c r="K127" s="6"/>
      <c r="N127" s="122"/>
      <c r="O127" s="37"/>
      <c r="P127" s="7"/>
      <c r="Q127" s="35"/>
      <c r="R127" s="35"/>
      <c r="S127" s="35"/>
      <c r="T127" s="35"/>
      <c r="U127" s="35"/>
      <c r="V127" s="35"/>
      <c r="W127" s="35"/>
      <c r="X127" s="35"/>
      <c r="Y127" s="35"/>
    </row>
    <row r="128" spans="2:25" ht="18" customHeight="1">
      <c r="B128" s="4"/>
      <c r="C128" s="4"/>
      <c r="D128" s="7"/>
      <c r="E128" s="7"/>
      <c r="F128" s="7"/>
      <c r="G128" s="7"/>
      <c r="H128" s="7"/>
      <c r="I128" s="6"/>
      <c r="J128" s="6"/>
      <c r="K128" s="6"/>
      <c r="N128" s="122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2:25" ht="14.25">
      <c r="B129" s="4"/>
      <c r="C129" s="4"/>
      <c r="D129" s="6"/>
      <c r="E129" s="6"/>
      <c r="F129" s="6"/>
      <c r="G129" s="6"/>
      <c r="H129" s="6"/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9:25" ht="14.25" customHeight="1" hidden="1">
      <c r="I130" s="6"/>
      <c r="J130" s="6"/>
      <c r="K130" s="6"/>
      <c r="N130" s="6"/>
      <c r="O130" s="7"/>
      <c r="P130" s="7"/>
      <c r="Q130" s="7"/>
      <c r="R130" s="7"/>
      <c r="S130" s="7"/>
      <c r="T130" s="7"/>
      <c r="U130" s="7"/>
      <c r="V130" s="7"/>
      <c r="W130" s="7"/>
      <c r="X130" s="6"/>
      <c r="Y130" s="6"/>
    </row>
    <row r="131" spans="9:25" ht="14.25" customHeight="1" hidden="1">
      <c r="I131" s="6"/>
      <c r="J131" s="6"/>
      <c r="K131" s="6"/>
      <c r="N131" s="6"/>
      <c r="O131" s="7"/>
      <c r="P131" s="7"/>
      <c r="Q131" s="7"/>
      <c r="R131" s="7"/>
      <c r="S131" s="7"/>
      <c r="T131" s="7"/>
      <c r="U131" s="7"/>
      <c r="V131" s="7"/>
      <c r="W131" s="6"/>
      <c r="X131" s="7"/>
      <c r="Y131" s="7"/>
    </row>
    <row r="132" spans="2:25" ht="13.5" customHeight="1" hidden="1">
      <c r="B132" s="6"/>
      <c r="C132" s="6"/>
      <c r="D132" s="6"/>
      <c r="E132" s="6"/>
      <c r="F132" s="6"/>
      <c r="G132" s="6"/>
      <c r="H132" s="6"/>
      <c r="I132" s="6"/>
      <c r="J132" s="6"/>
      <c r="K132" s="6"/>
      <c r="N132" s="6"/>
      <c r="O132" s="7"/>
      <c r="P132" s="7"/>
      <c r="Q132" s="7"/>
      <c r="R132" s="7"/>
      <c r="S132" s="7"/>
      <c r="T132" s="7"/>
      <c r="U132" s="7"/>
      <c r="V132" s="7"/>
      <c r="W132" s="6"/>
      <c r="X132" s="7"/>
      <c r="Y132" s="7"/>
    </row>
    <row r="133" spans="2:25" ht="14.25">
      <c r="B133" s="6"/>
      <c r="C133" s="6"/>
      <c r="D133" s="6"/>
      <c r="E133" s="6"/>
      <c r="F133" s="6"/>
      <c r="G133" s="6"/>
      <c r="H133" s="6"/>
      <c r="I133" s="6"/>
      <c r="J133" s="6"/>
      <c r="K133" s="6"/>
      <c r="N133" s="6"/>
      <c r="O133" s="7"/>
      <c r="P133" s="7"/>
      <c r="Q133" s="7"/>
      <c r="R133" s="7"/>
      <c r="S133" s="7"/>
      <c r="T133" s="6"/>
      <c r="U133" s="6"/>
      <c r="V133" s="6"/>
      <c r="W133" s="6"/>
      <c r="X133" s="6"/>
      <c r="Y133" s="6"/>
    </row>
    <row r="134" spans="14:25" ht="14.25">
      <c r="N134" s="6"/>
      <c r="O134" s="7"/>
      <c r="P134" s="40"/>
      <c r="Q134" s="40"/>
      <c r="R134" s="40"/>
      <c r="S134" s="40"/>
      <c r="T134" s="40"/>
      <c r="U134" s="40"/>
      <c r="V134" s="40"/>
      <c r="W134" s="40"/>
      <c r="X134" s="40"/>
      <c r="Y134" s="40"/>
    </row>
    <row r="135" spans="15:17" ht="14.25">
      <c r="O135" s="4"/>
      <c r="Q135" s="41"/>
    </row>
  </sheetData>
  <sheetProtection/>
  <mergeCells count="26">
    <mergeCell ref="A1:L1"/>
    <mergeCell ref="N123:N128"/>
    <mergeCell ref="N67:O67"/>
    <mergeCell ref="N69:N98"/>
    <mergeCell ref="N99:N104"/>
    <mergeCell ref="N105:N110"/>
    <mergeCell ref="N111:N116"/>
    <mergeCell ref="N117:N122"/>
    <mergeCell ref="Y44:Y45"/>
    <mergeCell ref="T45:U45"/>
    <mergeCell ref="N63:O63"/>
    <mergeCell ref="N64:O64"/>
    <mergeCell ref="N65:O65"/>
    <mergeCell ref="N66:O66"/>
    <mergeCell ref="N44:O45"/>
    <mergeCell ref="Q44:Q45"/>
    <mergeCell ref="R44:S44"/>
    <mergeCell ref="T44:V44"/>
    <mergeCell ref="W44:W45"/>
    <mergeCell ref="X44:X45"/>
    <mergeCell ref="B41:K41"/>
    <mergeCell ref="D5:E5"/>
    <mergeCell ref="F5:G5"/>
    <mergeCell ref="H5:I5"/>
    <mergeCell ref="J5:K5"/>
    <mergeCell ref="B5:B6"/>
  </mergeCells>
  <dataValidations count="1">
    <dataValidation allowBlank="1" showInputMessage="1" showErrorMessage="1" imeMode="off" sqref="D18:K34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zoomScale="90" zoomScaleNormal="90" zoomScaleSheetLayoutView="90" zoomScalePageLayoutView="0" workbookViewId="0" topLeftCell="A1">
      <selection activeCell="L46" sqref="L46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24" t="s">
        <v>38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38" t="s">
        <v>0</v>
      </c>
      <c r="B3" s="129"/>
      <c r="C3" s="45"/>
      <c r="D3" s="134" t="s">
        <v>9</v>
      </c>
      <c r="E3" s="126" t="s">
        <v>6</v>
      </c>
      <c r="F3" s="127"/>
      <c r="G3" s="126" t="s">
        <v>2</v>
      </c>
      <c r="H3" s="128"/>
      <c r="I3" s="127"/>
      <c r="J3" s="134" t="s">
        <v>14</v>
      </c>
      <c r="K3" s="134" t="s">
        <v>16</v>
      </c>
      <c r="L3" s="142" t="s">
        <v>18</v>
      </c>
      <c r="M3" s="65"/>
    </row>
    <row r="4" spans="1:13" ht="19.5" customHeight="1">
      <c r="A4" s="139"/>
      <c r="B4" s="130"/>
      <c r="C4" s="46"/>
      <c r="D4" s="135"/>
      <c r="E4" s="87" t="s">
        <v>7</v>
      </c>
      <c r="F4" s="87" t="s">
        <v>8</v>
      </c>
      <c r="G4" s="140" t="s">
        <v>12</v>
      </c>
      <c r="H4" s="141"/>
      <c r="I4" s="9" t="s">
        <v>13</v>
      </c>
      <c r="J4" s="144"/>
      <c r="K4" s="135"/>
      <c r="L4" s="143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70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40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41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42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43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44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45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46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47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48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49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58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59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>
      <c r="A19" s="79"/>
      <c r="B19" s="47" t="s">
        <v>69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>
      <c r="A20" s="79"/>
      <c r="B20" s="47" t="s">
        <v>35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68</v>
      </c>
      <c r="C21" s="46"/>
      <c r="D21" s="15">
        <v>517</v>
      </c>
      <c r="E21" s="16">
        <v>11</v>
      </c>
      <c r="F21" s="16">
        <v>34</v>
      </c>
      <c r="G21" s="16">
        <v>5305</v>
      </c>
      <c r="H21" s="16">
        <v>1641</v>
      </c>
      <c r="I21" s="16">
        <v>1933</v>
      </c>
      <c r="J21" s="16">
        <v>272</v>
      </c>
      <c r="K21" s="16">
        <v>121</v>
      </c>
      <c r="L21" s="16">
        <v>631289</v>
      </c>
      <c r="M21" s="82"/>
    </row>
    <row r="22" spans="1:13" s="83" customFormat="1" ht="12.75" customHeight="1">
      <c r="A22" s="112"/>
      <c r="B22" s="101"/>
      <c r="C22" s="101"/>
      <c r="D22" s="91"/>
      <c r="E22" s="86"/>
      <c r="F22" s="86"/>
      <c r="G22" s="86"/>
      <c r="H22" s="86"/>
      <c r="I22" s="86"/>
      <c r="J22" s="86"/>
      <c r="K22" s="86"/>
      <c r="L22" s="86"/>
      <c r="M22" s="92"/>
    </row>
    <row r="23" spans="1:13" s="83" customFormat="1" ht="9.75" customHeight="1" hidden="1">
      <c r="A23" s="131" t="s">
        <v>33</v>
      </c>
      <c r="B23" s="96"/>
      <c r="C23" s="47"/>
      <c r="D23" s="84"/>
      <c r="E23" s="85"/>
      <c r="F23" s="93"/>
      <c r="G23" s="93"/>
      <c r="H23" s="93"/>
      <c r="I23" s="93"/>
      <c r="J23" s="93"/>
      <c r="K23" s="93"/>
      <c r="L23" s="93"/>
      <c r="M23" s="97"/>
    </row>
    <row r="24" spans="1:13" s="83" customFormat="1" ht="19.5" customHeight="1" hidden="1">
      <c r="A24" s="132"/>
      <c r="B24" s="88" t="s">
        <v>22</v>
      </c>
      <c r="C24" s="47"/>
      <c r="D24" s="84">
        <v>140</v>
      </c>
      <c r="E24" s="85">
        <v>3</v>
      </c>
      <c r="F24" s="93">
        <v>5</v>
      </c>
      <c r="G24" s="93">
        <v>1285</v>
      </c>
      <c r="H24" s="93">
        <v>154</v>
      </c>
      <c r="I24" s="93">
        <v>42</v>
      </c>
      <c r="J24" s="93">
        <v>55</v>
      </c>
      <c r="K24" s="93">
        <v>38</v>
      </c>
      <c r="L24" s="93">
        <v>54102</v>
      </c>
      <c r="M24" s="97"/>
    </row>
    <row r="25" spans="1:14" s="83" customFormat="1" ht="19.5" customHeight="1" hidden="1">
      <c r="A25" s="132"/>
      <c r="B25" s="88" t="s">
        <v>23</v>
      </c>
      <c r="C25" s="47"/>
      <c r="D25" s="84">
        <v>102</v>
      </c>
      <c r="E25" s="85">
        <v>4</v>
      </c>
      <c r="F25" s="85">
        <v>9</v>
      </c>
      <c r="G25" s="85">
        <v>1184</v>
      </c>
      <c r="H25" s="85">
        <v>305</v>
      </c>
      <c r="I25" s="85">
        <v>0</v>
      </c>
      <c r="J25" s="85">
        <v>62</v>
      </c>
      <c r="K25" s="85">
        <v>30</v>
      </c>
      <c r="L25" s="85">
        <v>108993</v>
      </c>
      <c r="M25" s="97"/>
      <c r="N25" s="98"/>
    </row>
    <row r="26" spans="1:14" s="83" customFormat="1" ht="19.5" customHeight="1" hidden="1">
      <c r="A26" s="132"/>
      <c r="B26" s="88" t="s">
        <v>24</v>
      </c>
      <c r="C26" s="47"/>
      <c r="D26" s="84">
        <v>105</v>
      </c>
      <c r="E26" s="85">
        <v>1</v>
      </c>
      <c r="F26" s="85">
        <v>8</v>
      </c>
      <c r="G26" s="85">
        <v>1074</v>
      </c>
      <c r="H26" s="85">
        <v>412</v>
      </c>
      <c r="I26" s="85">
        <v>6</v>
      </c>
      <c r="J26" s="85">
        <v>58</v>
      </c>
      <c r="K26" s="85">
        <v>26</v>
      </c>
      <c r="L26" s="85">
        <v>97887</v>
      </c>
      <c r="M26" s="97"/>
      <c r="N26" s="98"/>
    </row>
    <row r="27" spans="1:13" s="83" customFormat="1" ht="19.5" customHeight="1" hidden="1">
      <c r="A27" s="132"/>
      <c r="B27" s="88" t="s">
        <v>21</v>
      </c>
      <c r="C27" s="47"/>
      <c r="D27" s="84">
        <v>168</v>
      </c>
      <c r="E27" s="85">
        <v>3</v>
      </c>
      <c r="F27" s="85">
        <v>12</v>
      </c>
      <c r="G27" s="85">
        <v>2804</v>
      </c>
      <c r="H27" s="85">
        <v>268</v>
      </c>
      <c r="I27" s="85">
        <v>1826</v>
      </c>
      <c r="J27" s="85">
        <v>89</v>
      </c>
      <c r="K27" s="85">
        <v>46</v>
      </c>
      <c r="L27" s="85">
        <v>115215</v>
      </c>
      <c r="M27" s="97"/>
    </row>
    <row r="28" spans="1:13" s="83" customFormat="1" ht="9.75" customHeight="1" hidden="1">
      <c r="A28" s="137"/>
      <c r="B28" s="89"/>
      <c r="C28" s="90"/>
      <c r="D28" s="91"/>
      <c r="E28" s="86"/>
      <c r="F28" s="86"/>
      <c r="G28" s="86"/>
      <c r="H28" s="86"/>
      <c r="I28" s="86"/>
      <c r="J28" s="86"/>
      <c r="K28" s="86"/>
      <c r="L28" s="86"/>
      <c r="M28" s="97"/>
    </row>
    <row r="29" spans="1:13" s="83" customFormat="1" ht="9.75" customHeight="1">
      <c r="A29" s="136" t="s">
        <v>34</v>
      </c>
      <c r="B29" s="96"/>
      <c r="C29" s="47"/>
      <c r="D29" s="84"/>
      <c r="E29" s="85"/>
      <c r="F29" s="93"/>
      <c r="G29" s="93"/>
      <c r="H29" s="93"/>
      <c r="I29" s="93"/>
      <c r="J29" s="93"/>
      <c r="K29" s="93"/>
      <c r="L29" s="93"/>
      <c r="M29" s="97"/>
    </row>
    <row r="30" spans="1:13" s="83" customFormat="1" ht="19.5" customHeight="1">
      <c r="A30" s="132"/>
      <c r="B30" s="88" t="s">
        <v>22</v>
      </c>
      <c r="C30" s="47"/>
      <c r="D30" s="84">
        <v>95</v>
      </c>
      <c r="E30" s="85">
        <v>2</v>
      </c>
      <c r="F30" s="93">
        <v>12</v>
      </c>
      <c r="G30" s="93">
        <v>748</v>
      </c>
      <c r="H30" s="93">
        <v>197</v>
      </c>
      <c r="I30" s="93">
        <v>21</v>
      </c>
      <c r="J30" s="93">
        <v>62</v>
      </c>
      <c r="K30" s="93">
        <v>50</v>
      </c>
      <c r="L30" s="93">
        <v>61932</v>
      </c>
      <c r="M30" s="97"/>
    </row>
    <row r="31" spans="1:13" s="83" customFormat="1" ht="19.5" customHeight="1">
      <c r="A31" s="132"/>
      <c r="B31" s="88" t="s">
        <v>23</v>
      </c>
      <c r="C31" s="47"/>
      <c r="D31" s="84">
        <v>81</v>
      </c>
      <c r="E31" s="93" t="s">
        <v>73</v>
      </c>
      <c r="F31" s="85">
        <v>2</v>
      </c>
      <c r="G31" s="85">
        <v>435</v>
      </c>
      <c r="H31" s="85">
        <v>59</v>
      </c>
      <c r="I31" s="85">
        <v>107</v>
      </c>
      <c r="J31" s="85">
        <v>43</v>
      </c>
      <c r="K31" s="85">
        <v>23</v>
      </c>
      <c r="L31" s="85">
        <v>18959</v>
      </c>
      <c r="M31" s="97"/>
    </row>
    <row r="32" spans="1:13" s="83" customFormat="1" ht="19.5" customHeight="1">
      <c r="A32" s="132"/>
      <c r="B32" s="88" t="s">
        <v>24</v>
      </c>
      <c r="C32" s="47"/>
      <c r="D32" s="84">
        <v>94</v>
      </c>
      <c r="E32" s="93" t="s">
        <v>73</v>
      </c>
      <c r="F32" s="85">
        <v>4</v>
      </c>
      <c r="G32" s="85">
        <v>735</v>
      </c>
      <c r="H32" s="85">
        <v>340</v>
      </c>
      <c r="I32" s="85">
        <v>83</v>
      </c>
      <c r="J32" s="85">
        <v>43</v>
      </c>
      <c r="K32" s="85">
        <v>35</v>
      </c>
      <c r="L32" s="85">
        <v>31706</v>
      </c>
      <c r="M32" s="97"/>
    </row>
    <row r="33" spans="1:13" s="83" customFormat="1" ht="19.5" customHeight="1">
      <c r="A33" s="132"/>
      <c r="B33" s="88" t="s">
        <v>21</v>
      </c>
      <c r="C33" s="47"/>
      <c r="D33" s="84">
        <v>149</v>
      </c>
      <c r="E33" s="85">
        <v>3</v>
      </c>
      <c r="F33" s="85">
        <v>6</v>
      </c>
      <c r="G33" s="85">
        <v>1271</v>
      </c>
      <c r="H33" s="85">
        <v>233</v>
      </c>
      <c r="I33" s="85">
        <v>413</v>
      </c>
      <c r="J33" s="85">
        <v>85</v>
      </c>
      <c r="K33" s="85">
        <v>32</v>
      </c>
      <c r="L33" s="85">
        <v>105998</v>
      </c>
      <c r="M33" s="97"/>
    </row>
    <row r="34" spans="1:13" s="83" customFormat="1" ht="9.75" customHeight="1">
      <c r="A34" s="137"/>
      <c r="B34" s="88"/>
      <c r="C34" s="47"/>
      <c r="D34" s="84"/>
      <c r="E34" s="85"/>
      <c r="F34" s="85"/>
      <c r="G34" s="85"/>
      <c r="H34" s="85"/>
      <c r="I34" s="85"/>
      <c r="J34" s="85"/>
      <c r="K34" s="85"/>
      <c r="L34" s="85"/>
      <c r="M34" s="97"/>
    </row>
    <row r="35" spans="1:13" s="83" customFormat="1" ht="9.75" customHeight="1">
      <c r="A35" s="136" t="s">
        <v>61</v>
      </c>
      <c r="B35" s="87"/>
      <c r="C35" s="99"/>
      <c r="D35" s="94"/>
      <c r="E35" s="94"/>
      <c r="F35" s="95"/>
      <c r="G35" s="95"/>
      <c r="H35" s="95"/>
      <c r="I35" s="95"/>
      <c r="J35" s="95"/>
      <c r="K35" s="95"/>
      <c r="L35" s="95"/>
      <c r="M35" s="97"/>
    </row>
    <row r="36" spans="1:13" s="83" customFormat="1" ht="19.5" customHeight="1">
      <c r="A36" s="132"/>
      <c r="B36" s="88" t="s">
        <v>22</v>
      </c>
      <c r="C36" s="100"/>
      <c r="D36" s="84">
        <v>134</v>
      </c>
      <c r="E36" s="85">
        <v>5</v>
      </c>
      <c r="F36" s="93">
        <v>5</v>
      </c>
      <c r="G36" s="93">
        <v>2207</v>
      </c>
      <c r="H36" s="93">
        <v>799</v>
      </c>
      <c r="I36" s="93">
        <v>64</v>
      </c>
      <c r="J36" s="93">
        <v>72</v>
      </c>
      <c r="K36" s="93">
        <v>38</v>
      </c>
      <c r="L36" s="93">
        <v>508074</v>
      </c>
      <c r="M36" s="97"/>
    </row>
    <row r="37" spans="1:13" s="83" customFormat="1" ht="19.5" customHeight="1">
      <c r="A37" s="132"/>
      <c r="B37" s="88" t="s">
        <v>23</v>
      </c>
      <c r="C37" s="100"/>
      <c r="D37" s="84">
        <v>134</v>
      </c>
      <c r="E37" s="85">
        <v>3</v>
      </c>
      <c r="F37" s="85">
        <v>11</v>
      </c>
      <c r="G37" s="85">
        <v>1364</v>
      </c>
      <c r="H37" s="85">
        <v>27</v>
      </c>
      <c r="I37" s="85">
        <v>22</v>
      </c>
      <c r="J37" s="85">
        <v>84</v>
      </c>
      <c r="K37" s="85">
        <v>25</v>
      </c>
      <c r="L37" s="85">
        <v>14711</v>
      </c>
      <c r="M37" s="97"/>
    </row>
    <row r="38" spans="1:13" s="83" customFormat="1" ht="19.5" customHeight="1">
      <c r="A38" s="132"/>
      <c r="B38" s="88" t="s">
        <v>24</v>
      </c>
      <c r="C38" s="100"/>
      <c r="D38" s="84">
        <v>115</v>
      </c>
      <c r="E38" s="116" t="s">
        <v>71</v>
      </c>
      <c r="F38" s="85">
        <v>5</v>
      </c>
      <c r="G38" s="85">
        <v>400</v>
      </c>
      <c r="H38" s="85">
        <v>151</v>
      </c>
      <c r="I38" s="85">
        <v>21</v>
      </c>
      <c r="J38" s="85">
        <v>48</v>
      </c>
      <c r="K38" s="85">
        <v>22</v>
      </c>
      <c r="L38" s="85">
        <v>35836</v>
      </c>
      <c r="M38" s="97"/>
    </row>
    <row r="39" spans="1:13" s="83" customFormat="1" ht="19.5" customHeight="1">
      <c r="A39" s="132"/>
      <c r="B39" s="88" t="s">
        <v>21</v>
      </c>
      <c r="C39" s="100"/>
      <c r="D39" s="84">
        <v>134</v>
      </c>
      <c r="E39" s="85">
        <v>3</v>
      </c>
      <c r="F39" s="85">
        <v>13</v>
      </c>
      <c r="G39" s="85">
        <v>1334</v>
      </c>
      <c r="H39" s="85">
        <v>664</v>
      </c>
      <c r="I39" s="85">
        <v>1826</v>
      </c>
      <c r="J39" s="85">
        <v>68</v>
      </c>
      <c r="K39" s="85">
        <v>36</v>
      </c>
      <c r="L39" s="85">
        <v>72668</v>
      </c>
      <c r="M39" s="97"/>
    </row>
    <row r="40" spans="1:13" ht="9.75" customHeight="1">
      <c r="A40" s="107"/>
      <c r="B40" s="108"/>
      <c r="C40" s="109"/>
      <c r="D40" s="110"/>
      <c r="E40" s="110"/>
      <c r="F40" s="110"/>
      <c r="G40" s="110"/>
      <c r="H40" s="110"/>
      <c r="I40" s="110"/>
      <c r="J40" s="110"/>
      <c r="K40" s="110"/>
      <c r="L40" s="110"/>
      <c r="M40" s="111"/>
    </row>
    <row r="41" spans="1:13" s="83" customFormat="1" ht="9.75" customHeight="1">
      <c r="A41" s="131" t="s">
        <v>72</v>
      </c>
      <c r="B41" s="96"/>
      <c r="C41" s="47"/>
      <c r="D41" s="84"/>
      <c r="E41" s="85"/>
      <c r="F41" s="93"/>
      <c r="G41" s="93"/>
      <c r="H41" s="93"/>
      <c r="I41" s="93"/>
      <c r="J41" s="93"/>
      <c r="K41" s="93"/>
      <c r="L41" s="93"/>
      <c r="M41" s="97"/>
    </row>
    <row r="42" spans="1:13" s="83" customFormat="1" ht="19.5" customHeight="1">
      <c r="A42" s="132"/>
      <c r="B42" s="88" t="s">
        <v>22</v>
      </c>
      <c r="C42" s="47"/>
      <c r="D42" s="114">
        <v>144</v>
      </c>
      <c r="E42" s="85">
        <v>6</v>
      </c>
      <c r="F42" s="93">
        <v>13</v>
      </c>
      <c r="G42" s="115">
        <v>3397</v>
      </c>
      <c r="H42" s="93">
        <v>1574</v>
      </c>
      <c r="I42" s="93">
        <v>79</v>
      </c>
      <c r="J42" s="115">
        <v>143</v>
      </c>
      <c r="K42" s="115">
        <v>41</v>
      </c>
      <c r="L42" s="115">
        <v>373588</v>
      </c>
      <c r="M42" s="97"/>
    </row>
    <row r="43" spans="1:13" s="83" customFormat="1" ht="19.5" customHeight="1">
      <c r="A43" s="132"/>
      <c r="B43" s="88" t="s">
        <v>23</v>
      </c>
      <c r="C43" s="47"/>
      <c r="D43" s="113">
        <v>127</v>
      </c>
      <c r="E43" s="93">
        <v>2</v>
      </c>
      <c r="F43" s="93">
        <v>6</v>
      </c>
      <c r="G43" s="93">
        <v>1117</v>
      </c>
      <c r="H43" s="93">
        <v>154</v>
      </c>
      <c r="I43" s="93">
        <v>109</v>
      </c>
      <c r="J43" s="93">
        <v>56</v>
      </c>
      <c r="K43" s="93">
        <v>20</v>
      </c>
      <c r="L43" s="115">
        <v>97741</v>
      </c>
      <c r="M43" s="97"/>
    </row>
    <row r="44" spans="1:13" s="83" customFormat="1" ht="19.5" customHeight="1">
      <c r="A44" s="132"/>
      <c r="B44" s="88" t="s">
        <v>24</v>
      </c>
      <c r="C44" s="47"/>
      <c r="D44" s="113">
        <v>81</v>
      </c>
      <c r="E44" s="93">
        <v>3</v>
      </c>
      <c r="F44" s="93">
        <v>7</v>
      </c>
      <c r="G44" s="93">
        <v>506</v>
      </c>
      <c r="H44" s="93">
        <v>38</v>
      </c>
      <c r="I44" s="93">
        <v>47</v>
      </c>
      <c r="J44" s="115">
        <v>40</v>
      </c>
      <c r="K44" s="93">
        <v>20</v>
      </c>
      <c r="L44" s="115">
        <v>52793</v>
      </c>
      <c r="M44" s="97"/>
    </row>
    <row r="45" spans="1:13" s="83" customFormat="1" ht="19.5" customHeight="1">
      <c r="A45" s="132"/>
      <c r="B45" s="88" t="s">
        <v>21</v>
      </c>
      <c r="C45" s="47"/>
      <c r="D45" s="113"/>
      <c r="E45" s="93"/>
      <c r="F45" s="93"/>
      <c r="G45" s="93"/>
      <c r="H45" s="93"/>
      <c r="I45" s="93"/>
      <c r="J45" s="93"/>
      <c r="K45" s="93"/>
      <c r="L45" s="93"/>
      <c r="M45" s="97"/>
    </row>
    <row r="46" spans="1:13" s="83" customFormat="1" ht="9.75" customHeight="1" thickBot="1">
      <c r="A46" s="133"/>
      <c r="B46" s="102"/>
      <c r="C46" s="103"/>
      <c r="D46" s="104"/>
      <c r="E46" s="105"/>
      <c r="F46" s="105"/>
      <c r="G46" s="105"/>
      <c r="H46" s="105"/>
      <c r="I46" s="105"/>
      <c r="J46" s="105"/>
      <c r="K46" s="105"/>
      <c r="L46" s="105"/>
      <c r="M46" s="106"/>
    </row>
    <row r="47" spans="1:13" ht="3" customHeight="1">
      <c r="A47" s="4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6"/>
    </row>
    <row r="48" spans="1:6" s="59" customFormat="1" ht="15" customHeight="1">
      <c r="A48" s="8" t="s">
        <v>30</v>
      </c>
      <c r="C48" s="53"/>
      <c r="D48" s="8"/>
      <c r="E48" s="8"/>
      <c r="F48" s="8"/>
    </row>
    <row r="49" spans="1:12" s="59" customFormat="1" ht="15" customHeight="1">
      <c r="A49" s="8" t="s">
        <v>20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2:4" ht="14.25">
      <c r="B50" s="4"/>
      <c r="D50" s="41"/>
    </row>
  </sheetData>
  <sheetProtection/>
  <mergeCells count="13">
    <mergeCell ref="A1:M1"/>
    <mergeCell ref="G4:H4"/>
    <mergeCell ref="L3:L4"/>
    <mergeCell ref="G3:I3"/>
    <mergeCell ref="J3:J4"/>
    <mergeCell ref="A23:A28"/>
    <mergeCell ref="A41:A46"/>
    <mergeCell ref="K3:K4"/>
    <mergeCell ref="A35:A39"/>
    <mergeCell ref="A29:A34"/>
    <mergeCell ref="A3:B4"/>
    <mergeCell ref="D3:D4"/>
    <mergeCell ref="E3:F3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2019-07-24T01:56:53Z</cp:lastPrinted>
  <dcterms:created xsi:type="dcterms:W3CDTF">2010-04-22T04:21:41Z</dcterms:created>
  <dcterms:modified xsi:type="dcterms:W3CDTF">2019-08-01T00:01:40Z</dcterms:modified>
  <cp:category/>
  <cp:version/>
  <cp:contentType/>
  <cp:contentStatus/>
</cp:coreProperties>
</file>