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'14.家畜'!$A$1:$L$37</definedName>
    <definedName name="_xlnm.Print_Area" localSheetId="1">'15.火災'!$A$1:$M$49</definedName>
  </definedNames>
  <calcPr fullCalcOnLoad="1"/>
</workbook>
</file>

<file path=xl/sharedStrings.xml><?xml version="1.0" encoding="utf-8"?>
<sst xmlns="http://schemas.openxmlformats.org/spreadsheetml/2006/main" count="104" uniqueCount="84">
  <si>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</si>
  <si>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</si>
  <si>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</si>
  <si>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</si>
  <si>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</si>
  <si>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</si>
  <si>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</si>
  <si>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</si>
  <si>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</si>
  <si>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</si>
  <si>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</si>
  <si>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</si>
  <si>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</si>
  <si>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</si>
  <si>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</si>
  <si>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</si>
  <si>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</si>
  <si>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</si>
  <si>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</si>
  <si>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</si>
  <si>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</si>
  <si>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</si>
  <si>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</si>
  <si>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</si>
  <si>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</si>
  <si>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</si>
  <si>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</si>
  <si>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</si>
  <si>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</si>
  <si>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</si>
  <si>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</si>
  <si>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</si>
  <si>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</si>
  <si>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</si>
  <si>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>平
成
28
年</t>
  </si>
  <si>
    <t xml:space="preserve">      28年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</si>
  <si>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</si>
  <si>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</si>
  <si>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</si>
  <si>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</si>
  <si>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</si>
  <si>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</si>
  <si>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</si>
  <si>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</si>
  <si>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</si>
  <si>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</si>
  <si>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</si>
  <si>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</si>
  <si>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</si>
  <si>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</si>
  <si>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</si>
  <si>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</si>
  <si>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</si>
  <si>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</si>
  <si>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5月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</si>
  <si>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</si>
  <si>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</si>
  <si>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</si>
  <si>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</si>
  <si>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</si>
  <si>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</si>
  <si>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6月</t>
  </si>
  <si>
    <t>7月</t>
  </si>
  <si>
    <t>平
成
29
年</t>
  </si>
  <si>
    <t>8月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</si>
  <si>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</si>
  <si>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</si>
  <si>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</si>
  <si>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</si>
  <si>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</si>
  <si>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</si>
  <si>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</si>
  <si>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</si>
  <si>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</si>
  <si>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</si>
  <si>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-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</si>
  <si>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</si>
  <si>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</si>
  <si>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</si>
  <si>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</si>
  <si>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</si>
  <si>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</si>
  <si>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</si>
  <si>
    <t>令和元年  5月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</si>
</sst>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115</xdr:row>
      <xdr:rowOff>190500</xdr:rowOff>
    </xdr:from>
    <xdr:to>
      <xdr:col>9</xdr:col>
      <xdr:colOff>95250</xdr:colOff>
      <xdr:row>116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93470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4"/>
  <sheetViews>
    <sheetView showGridLines="0" tabSelected="1" zoomScale="145" zoomScaleNormal="145" zoomScaleSheetLayoutView="90" zoomScalePageLayoutView="0" workbookViewId="0" topLeftCell="A1">
      <pane xSplit="3" ySplit="6" topLeftCell="E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3" sqref="L33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37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29" t="s">
        <v>0</v>
      </c>
      <c r="C5" s="45"/>
      <c r="D5" s="126" t="s">
        <v>26</v>
      </c>
      <c r="E5" s="127"/>
      <c r="F5" s="126" t="s">
        <v>27</v>
      </c>
      <c r="G5" s="128"/>
      <c r="H5" s="126" t="s">
        <v>28</v>
      </c>
      <c r="I5" s="127"/>
      <c r="J5" s="126" t="s">
        <v>29</v>
      </c>
      <c r="K5" s="128"/>
      <c r="L5" s="69"/>
      <c r="M5" s="7"/>
      <c r="N5" s="7"/>
    </row>
    <row r="6" spans="1:14" ht="24.75" customHeight="1">
      <c r="A6" s="54"/>
      <c r="B6" s="130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51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52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53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36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57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58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77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78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79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81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>
      <c r="A20" s="51"/>
      <c r="B20" s="58" t="s">
        <v>82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>
      <c r="A21" s="51"/>
      <c r="B21" s="58" t="s">
        <v>54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>
      <c r="A23" s="51"/>
      <c r="B23" s="58" t="s">
        <v>62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64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65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66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67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68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76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80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39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50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6" s="19" customFormat="1" ht="15.75" customHeight="1">
      <c r="A33" s="51"/>
      <c r="B33" s="58" t="s">
        <v>83</v>
      </c>
      <c r="C33" s="46"/>
      <c r="D33" s="17">
        <v>350</v>
      </c>
      <c r="E33" s="18">
        <v>148231</v>
      </c>
      <c r="F33" s="18">
        <v>1</v>
      </c>
      <c r="G33" s="18">
        <v>358</v>
      </c>
      <c r="H33" s="18">
        <v>26205</v>
      </c>
      <c r="I33" s="18">
        <v>2212243</v>
      </c>
      <c r="J33" s="18">
        <v>246</v>
      </c>
      <c r="K33" s="18">
        <v>6553</v>
      </c>
      <c r="L33" s="67"/>
      <c r="P33" s="20"/>
    </row>
    <row r="34" spans="1:14" ht="7.5" customHeight="1" thickBot="1">
      <c r="A34" s="52"/>
      <c r="B34" s="49"/>
      <c r="C34" s="49"/>
      <c r="D34" s="21"/>
      <c r="E34" s="22"/>
      <c r="F34" s="22"/>
      <c r="G34" s="22"/>
      <c r="H34" s="22"/>
      <c r="I34" s="22"/>
      <c r="J34" s="22"/>
      <c r="K34" s="22"/>
      <c r="L34" s="43"/>
      <c r="M34" s="7"/>
      <c r="N34" s="7"/>
    </row>
    <row r="35" spans="2:14" s="6" customFormat="1" ht="3" customHeight="1">
      <c r="B35" s="48"/>
      <c r="C35" s="48"/>
      <c r="D35" s="77"/>
      <c r="E35" s="77"/>
      <c r="F35" s="77"/>
      <c r="G35" s="77"/>
      <c r="H35" s="77"/>
      <c r="I35" s="77"/>
      <c r="J35" s="77"/>
      <c r="K35" s="77"/>
      <c r="L35" s="7"/>
      <c r="M35" s="7"/>
      <c r="N35" s="7"/>
    </row>
    <row r="36" spans="1:16" s="59" customFormat="1" ht="15" customHeight="1">
      <c r="A36" s="5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P36" s="74"/>
    </row>
    <row r="37" spans="1:16" s="59" customFormat="1" ht="15" customHeight="1">
      <c r="A37" s="8" t="s">
        <v>56</v>
      </c>
      <c r="C37" s="8"/>
      <c r="D37" s="53"/>
      <c r="E37" s="53"/>
      <c r="F37" s="53"/>
      <c r="G37" s="53"/>
      <c r="H37" s="53"/>
      <c r="I37" s="53"/>
      <c r="J37" s="53"/>
      <c r="K37" s="53"/>
      <c r="P37" s="74"/>
    </row>
    <row r="38" spans="2:11" ht="2.25" customHeight="1">
      <c r="B38" s="4"/>
      <c r="C38" s="4"/>
      <c r="D38" s="23"/>
      <c r="E38" s="23"/>
      <c r="F38" s="23"/>
      <c r="G38" s="23"/>
      <c r="H38" s="23"/>
      <c r="I38" s="23"/>
      <c r="J38" s="23"/>
      <c r="K38" s="23"/>
    </row>
    <row r="39" spans="4:11" ht="17.25">
      <c r="D39" s="23"/>
      <c r="E39" s="23"/>
      <c r="F39" s="23"/>
      <c r="G39" s="23"/>
      <c r="H39" s="23"/>
      <c r="I39" s="23"/>
      <c r="J39" s="23"/>
      <c r="K39" s="23"/>
    </row>
    <row r="40" spans="2:11" ht="21"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2:25" s="11" customFormat="1" ht="21" customHeight="1">
      <c r="B41" s="12"/>
      <c r="C41" s="12"/>
      <c r="D41" s="12"/>
      <c r="E41" s="24"/>
      <c r="F41" s="24"/>
      <c r="G41" s="24"/>
      <c r="H41" s="24"/>
      <c r="I41" s="24"/>
      <c r="J41" s="12"/>
      <c r="K41" s="12"/>
      <c r="N41" s="12"/>
      <c r="O41" s="12"/>
      <c r="P41" s="12"/>
      <c r="Q41" s="12"/>
      <c r="R41" s="25"/>
      <c r="S41" s="24"/>
      <c r="T41" s="24"/>
      <c r="U41" s="24"/>
      <c r="V41" s="24"/>
      <c r="W41" s="24"/>
      <c r="X41" s="12"/>
      <c r="Y41" s="12"/>
    </row>
    <row r="42" spans="2:25" ht="1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6" ht="17.2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122"/>
      <c r="O43" s="122"/>
      <c r="P43" s="3"/>
      <c r="Q43" s="125"/>
      <c r="R43" s="122"/>
      <c r="S43" s="122"/>
      <c r="T43" s="122"/>
      <c r="U43" s="122"/>
      <c r="V43" s="122"/>
      <c r="W43" s="125"/>
      <c r="X43" s="125"/>
      <c r="Y43" s="122"/>
      <c r="Z43" s="7"/>
    </row>
    <row r="44" spans="2:26" ht="14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122"/>
      <c r="O44" s="122"/>
      <c r="P44" s="3"/>
      <c r="Q44" s="125"/>
      <c r="R44" s="7"/>
      <c r="S44" s="7"/>
      <c r="T44" s="122"/>
      <c r="U44" s="122"/>
      <c r="V44" s="3"/>
      <c r="W44" s="122"/>
      <c r="X44" s="125"/>
      <c r="Y44" s="122"/>
      <c r="Z44" s="7"/>
    </row>
    <row r="45" spans="2:26" ht="24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7"/>
      <c r="O45" s="7"/>
      <c r="P45" s="7"/>
      <c r="Q45" s="26"/>
      <c r="R45" s="26"/>
      <c r="S45" s="26"/>
      <c r="T45" s="27"/>
      <c r="U45" s="27"/>
      <c r="V45" s="26"/>
      <c r="W45" s="26"/>
      <c r="X45" s="26"/>
      <c r="Y45" s="26"/>
      <c r="Z45" s="7"/>
    </row>
    <row r="46" spans="2:26" ht="15.7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4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4.25" customHeight="1" hidden="1">
      <c r="B48" s="28"/>
      <c r="C48" s="28"/>
      <c r="D48" s="7"/>
      <c r="E48" s="7"/>
      <c r="F48" s="7"/>
      <c r="G48" s="7"/>
      <c r="H48" s="29"/>
      <c r="I48" s="29"/>
      <c r="J48" s="29"/>
      <c r="K48" s="29"/>
      <c r="L48" s="7"/>
      <c r="M48" s="4"/>
      <c r="N48" s="7"/>
      <c r="O48" s="28"/>
      <c r="P48" s="28"/>
      <c r="Q48" s="7"/>
      <c r="R48" s="7"/>
      <c r="S48" s="7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7"/>
      <c r="E49" s="7"/>
      <c r="F49" s="7"/>
      <c r="G49" s="7"/>
      <c r="H49" s="29"/>
      <c r="I49" s="29"/>
      <c r="J49" s="29"/>
      <c r="K49" s="29"/>
      <c r="L49" s="7"/>
      <c r="M49" s="7"/>
      <c r="N49" s="7"/>
      <c r="O49" s="28"/>
      <c r="P49" s="28"/>
      <c r="Q49" s="7"/>
      <c r="R49" s="7"/>
      <c r="S49" s="7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0"/>
      <c r="C52" s="30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29"/>
      <c r="R56" s="29"/>
      <c r="S56" s="29"/>
      <c r="T56" s="29"/>
      <c r="U56" s="29"/>
      <c r="V56" s="29"/>
      <c r="W56" s="29"/>
      <c r="X56" s="29"/>
      <c r="Y56" s="29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7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2"/>
      <c r="O62" s="122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 hidden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2"/>
      <c r="O63" s="122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2"/>
      <c r="O64" s="122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5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122"/>
      <c r="O65" s="122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5.75" customHeight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122"/>
      <c r="O66" s="122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2.75" customHeight="1">
      <c r="B67" s="7"/>
      <c r="C67" s="7"/>
      <c r="D67" s="7"/>
      <c r="E67" s="6"/>
      <c r="F67" s="6"/>
      <c r="G67" s="6"/>
      <c r="H67" s="6"/>
      <c r="I67" s="6"/>
      <c r="J67" s="6"/>
      <c r="K67" s="7"/>
      <c r="L67" s="7"/>
      <c r="M67" s="7"/>
      <c r="N67" s="7"/>
      <c r="O67" s="3"/>
      <c r="P67" s="3"/>
      <c r="Q67" s="32"/>
      <c r="R67" s="32"/>
      <c r="S67" s="32"/>
      <c r="T67" s="32"/>
      <c r="U67" s="32"/>
      <c r="V67" s="32"/>
      <c r="W67" s="32"/>
      <c r="X67" s="32"/>
      <c r="Y67" s="32"/>
      <c r="Z67" s="7"/>
    </row>
    <row r="68" spans="2:26" ht="12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4"/>
      <c r="T68" s="34"/>
      <c r="U68" s="34"/>
      <c r="V68" s="34"/>
      <c r="W68" s="34"/>
      <c r="X68" s="34"/>
      <c r="Y68" s="34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2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5.7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2"/>
      <c r="Z71" s="7"/>
    </row>
    <row r="72" spans="2:26" ht="15.7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2"/>
      <c r="T72" s="34"/>
      <c r="U72" s="34"/>
      <c r="V72" s="34"/>
      <c r="W72" s="34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2"/>
      <c r="S73" s="34"/>
      <c r="T73" s="34"/>
      <c r="U73" s="34"/>
      <c r="V73" s="34"/>
      <c r="W73" s="34"/>
      <c r="X73" s="34"/>
      <c r="Y73" s="34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2"/>
      <c r="S74" s="32"/>
      <c r="T74" s="32"/>
      <c r="U74" s="32"/>
      <c r="V74" s="32"/>
      <c r="W74" s="32"/>
      <c r="X74" s="34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2"/>
      <c r="R75" s="35"/>
      <c r="S75" s="36"/>
      <c r="T75" s="32"/>
      <c r="U75" s="32"/>
      <c r="V75" s="36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2"/>
      <c r="R76" s="32"/>
      <c r="S76" s="32"/>
      <c r="T76" s="32"/>
      <c r="U76" s="32"/>
      <c r="V76" s="32"/>
      <c r="W76" s="32"/>
      <c r="X76" s="36"/>
      <c r="Y76" s="32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5"/>
      <c r="R77" s="35"/>
      <c r="S77" s="36"/>
      <c r="T77" s="32"/>
      <c r="U77" s="32"/>
      <c r="V77" s="32"/>
      <c r="W77" s="32"/>
      <c r="X77" s="32"/>
      <c r="Y77" s="32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5"/>
      <c r="R78" s="35"/>
      <c r="S78" s="36"/>
      <c r="T78" s="36"/>
      <c r="U78" s="36"/>
      <c r="V78" s="36"/>
      <c r="W78" s="36"/>
      <c r="X78" s="36"/>
      <c r="Y78" s="36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6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3"/>
      <c r="O80" s="7"/>
      <c r="P80" s="7"/>
      <c r="Q80" s="32"/>
      <c r="R80" s="35"/>
      <c r="S80" s="36"/>
      <c r="T80" s="36"/>
      <c r="U80" s="32"/>
      <c r="V80" s="36"/>
      <c r="W80" s="32"/>
      <c r="X80" s="32"/>
      <c r="Y80" s="32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3"/>
      <c r="O81" s="7"/>
      <c r="P81" s="7"/>
      <c r="Q81" s="32"/>
      <c r="R81" s="35"/>
      <c r="S81" s="36"/>
      <c r="T81" s="36"/>
      <c r="U81" s="32"/>
      <c r="V81" s="36"/>
      <c r="W81" s="36"/>
      <c r="X81" s="36"/>
      <c r="Y81" s="32"/>
      <c r="Z81" s="7"/>
    </row>
    <row r="82" spans="9:26" ht="14.25" customHeight="1" hidden="1"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2"/>
      <c r="V82" s="36"/>
      <c r="W82" s="36"/>
      <c r="X82" s="36"/>
      <c r="Y82" s="36"/>
      <c r="Z82" s="7"/>
    </row>
    <row r="83" spans="2:26" ht="14.2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5"/>
      <c r="R83" s="35"/>
      <c r="S83" s="36"/>
      <c r="T83" s="36"/>
      <c r="U83" s="36"/>
      <c r="V83" s="36"/>
      <c r="W83" s="36"/>
      <c r="X83" s="36"/>
      <c r="Y83" s="36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5"/>
      <c r="R84" s="35"/>
      <c r="S84" s="36"/>
      <c r="T84" s="36"/>
      <c r="U84" s="36"/>
      <c r="V84" s="36"/>
      <c r="W84" s="36"/>
      <c r="X84" s="36"/>
      <c r="Y84" s="36"/>
      <c r="Z84" s="7"/>
    </row>
    <row r="85" spans="2:26" ht="15.75" customHeight="1" hidden="1">
      <c r="B85" s="7"/>
      <c r="C85" s="7"/>
      <c r="D85" s="29"/>
      <c r="E85" s="29"/>
      <c r="F85" s="29"/>
      <c r="G85" s="33"/>
      <c r="H85" s="33"/>
      <c r="I85" s="33"/>
      <c r="J85" s="33"/>
      <c r="K85" s="33"/>
      <c r="L85" s="7"/>
      <c r="M85" s="4"/>
      <c r="N85" s="123"/>
      <c r="O85" s="7"/>
      <c r="P85" s="7"/>
      <c r="Q85" s="32"/>
      <c r="R85" s="32"/>
      <c r="S85" s="36"/>
      <c r="T85" s="32"/>
      <c r="U85" s="36"/>
      <c r="V85" s="36"/>
      <c r="W85" s="32"/>
      <c r="X85" s="32"/>
      <c r="Y85" s="32"/>
      <c r="Z85" s="7"/>
    </row>
    <row r="86" spans="2:26" ht="15.75" customHeight="1" hidden="1">
      <c r="B86" s="7"/>
      <c r="C86" s="7"/>
      <c r="D86" s="29"/>
      <c r="E86" s="29"/>
      <c r="F86" s="29"/>
      <c r="G86" s="33"/>
      <c r="H86" s="33"/>
      <c r="I86" s="33"/>
      <c r="J86" s="33"/>
      <c r="K86" s="33"/>
      <c r="L86" s="7"/>
      <c r="M86" s="4"/>
      <c r="N86" s="123"/>
      <c r="O86" s="7"/>
      <c r="P86" s="7"/>
      <c r="Q86" s="32"/>
      <c r="R86" s="35"/>
      <c r="S86" s="36"/>
      <c r="T86" s="32"/>
      <c r="U86" s="36"/>
      <c r="V86" s="36"/>
      <c r="W86" s="32"/>
      <c r="X86" s="32"/>
      <c r="Y86" s="32"/>
      <c r="Z86" s="7"/>
    </row>
    <row r="87" spans="9:26" ht="15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2"/>
      <c r="U87" s="36"/>
      <c r="V87" s="36"/>
      <c r="W87" s="36"/>
      <c r="X87" s="36"/>
      <c r="Y87" s="36"/>
      <c r="Z87" s="7"/>
    </row>
    <row r="88" spans="9:26" ht="12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5.75" customHeight="1" hidden="1">
      <c r="I91" s="33"/>
      <c r="J91" s="33"/>
      <c r="K91" s="33"/>
      <c r="L91" s="7"/>
      <c r="M91" s="4"/>
      <c r="N91" s="123"/>
      <c r="O91" s="7"/>
      <c r="P91" s="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3"/>
      <c r="O92" s="7"/>
      <c r="P92" s="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8" customHeight="1" hidden="1">
      <c r="I93" s="33"/>
      <c r="J93" s="33"/>
      <c r="K93" s="33"/>
      <c r="L93" s="7"/>
      <c r="M93" s="4"/>
      <c r="N93" s="123"/>
      <c r="O93" s="37"/>
      <c r="P93" s="37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28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5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5.75" customHeight="1" hidden="1">
      <c r="I96" s="33"/>
      <c r="J96" s="33"/>
      <c r="K96" s="33"/>
      <c r="L96" s="7"/>
      <c r="M96" s="4"/>
      <c r="N96" s="123"/>
      <c r="O96" s="37"/>
      <c r="P96" s="3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2.75" customHeight="1" hidden="1">
      <c r="I97" s="33"/>
      <c r="J97" s="33"/>
      <c r="K97" s="33"/>
      <c r="L97" s="7"/>
      <c r="M97" s="4"/>
      <c r="N97" s="123"/>
      <c r="O97" s="37"/>
      <c r="P97" s="3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2.75" customHeight="1" hidden="1">
      <c r="I98" s="33"/>
      <c r="J98" s="33"/>
      <c r="K98" s="33"/>
      <c r="L98" s="7"/>
      <c r="M98" s="4"/>
      <c r="N98" s="123"/>
      <c r="O98" s="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5.75" customHeight="1" hidden="1">
      <c r="I101" s="33"/>
      <c r="J101" s="33"/>
      <c r="K101" s="33"/>
      <c r="L101" s="7"/>
      <c r="M101" s="4"/>
      <c r="N101" s="123"/>
      <c r="O101" s="37"/>
      <c r="P101" s="7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5.75" customHeight="1" hidden="1">
      <c r="I102" s="33"/>
      <c r="J102" s="33"/>
      <c r="K102" s="33"/>
      <c r="L102" s="7"/>
      <c r="M102" s="4"/>
      <c r="N102" s="123"/>
      <c r="O102" s="3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7"/>
    </row>
    <row r="103" spans="9:26" ht="14.25" customHeight="1" hidden="1">
      <c r="I103" s="7"/>
      <c r="J103" s="7"/>
      <c r="K103" s="7"/>
      <c r="L103" s="6"/>
      <c r="N103" s="123"/>
      <c r="O103" s="7"/>
      <c r="P103" s="7"/>
      <c r="Q103" s="32"/>
      <c r="R103" s="32"/>
      <c r="S103" s="32"/>
      <c r="T103" s="32"/>
      <c r="U103" s="32"/>
      <c r="V103" s="32"/>
      <c r="W103" s="32"/>
      <c r="X103" s="32"/>
      <c r="Y103" s="32"/>
      <c r="Z103" s="6"/>
    </row>
    <row r="104" spans="9:26" ht="12.75" customHeight="1">
      <c r="I104" s="7"/>
      <c r="J104" s="7"/>
      <c r="K104" s="7"/>
      <c r="L104" s="6"/>
      <c r="N104" s="124"/>
      <c r="O104" s="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6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5"/>
      <c r="R105" s="35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5"/>
      <c r="R106" s="35"/>
      <c r="S106" s="36"/>
      <c r="T106" s="36"/>
      <c r="U106" s="36"/>
      <c r="V106" s="36"/>
      <c r="W106" s="36"/>
      <c r="X106" s="36"/>
      <c r="Y106" s="36"/>
      <c r="Z106" s="7"/>
    </row>
    <row r="107" spans="9:26" ht="15.75" customHeight="1">
      <c r="I107" s="33"/>
      <c r="J107" s="33"/>
      <c r="K107" s="33"/>
      <c r="L107" s="7"/>
      <c r="M107" s="4"/>
      <c r="N107" s="124"/>
      <c r="O107" s="37"/>
      <c r="P107" s="7"/>
      <c r="Q107" s="36"/>
      <c r="R107" s="36"/>
      <c r="S107" s="36"/>
      <c r="T107" s="36"/>
      <c r="U107" s="36"/>
      <c r="V107" s="36"/>
      <c r="W107" s="36"/>
      <c r="X107" s="36"/>
      <c r="Y107" s="36"/>
      <c r="Z107" s="7"/>
    </row>
    <row r="108" spans="9:26" ht="15.75" customHeight="1">
      <c r="I108" s="33"/>
      <c r="J108" s="33"/>
      <c r="K108" s="33"/>
      <c r="L108" s="7"/>
      <c r="M108" s="4"/>
      <c r="N108" s="124"/>
      <c r="O108" s="37"/>
      <c r="P108" s="7"/>
      <c r="Q108" s="36"/>
      <c r="R108" s="36"/>
      <c r="S108" s="36"/>
      <c r="T108" s="36"/>
      <c r="U108" s="36"/>
      <c r="V108" s="36"/>
      <c r="W108" s="36"/>
      <c r="X108" s="36"/>
      <c r="Y108" s="36"/>
      <c r="Z108" s="7"/>
    </row>
    <row r="109" spans="9:26" ht="12.75" customHeight="1">
      <c r="I109" s="7"/>
      <c r="J109" s="7"/>
      <c r="K109" s="7"/>
      <c r="L109" s="6"/>
      <c r="N109" s="124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"/>
    </row>
    <row r="110" spans="9:26" ht="12.75" customHeight="1">
      <c r="I110" s="7"/>
      <c r="J110" s="7"/>
      <c r="K110" s="7"/>
      <c r="L110" s="6"/>
      <c r="N110" s="124"/>
      <c r="O110" s="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6"/>
    </row>
    <row r="111" spans="9:26" ht="17.25" customHeight="1">
      <c r="I111" s="6"/>
      <c r="J111" s="6"/>
      <c r="K111" s="6"/>
      <c r="L111" s="6"/>
      <c r="N111" s="124"/>
      <c r="O111" s="37"/>
      <c r="P111" s="7"/>
      <c r="Q111" s="35"/>
      <c r="R111" s="35"/>
      <c r="S111" s="36"/>
      <c r="T111" s="36"/>
      <c r="U111" s="36"/>
      <c r="V111" s="36"/>
      <c r="W111" s="36"/>
      <c r="X111" s="36"/>
      <c r="Y111" s="36"/>
      <c r="Z111" s="6"/>
    </row>
    <row r="112" spans="9:28" ht="17.25" customHeight="1">
      <c r="I112" s="7"/>
      <c r="J112" s="7"/>
      <c r="K112" s="7"/>
      <c r="L112" s="4"/>
      <c r="N112" s="124"/>
      <c r="O112" s="37"/>
      <c r="P112" s="7"/>
      <c r="Q112" s="35"/>
      <c r="R112" s="35"/>
      <c r="S112" s="36"/>
      <c r="T112" s="36"/>
      <c r="U112" s="36"/>
      <c r="V112" s="36"/>
      <c r="W112" s="36"/>
      <c r="X112" s="36"/>
      <c r="Y112" s="36"/>
      <c r="Z112" s="4"/>
      <c r="AA112" s="4"/>
      <c r="AB112" s="4"/>
    </row>
    <row r="113" spans="9:28" ht="17.25" customHeight="1">
      <c r="I113" s="7"/>
      <c r="J113" s="7"/>
      <c r="K113" s="7"/>
      <c r="L113" s="4"/>
      <c r="N113" s="124"/>
      <c r="O113" s="37"/>
      <c r="P113" s="7"/>
      <c r="Q113" s="36"/>
      <c r="R113" s="36"/>
      <c r="S113" s="36"/>
      <c r="T113" s="36"/>
      <c r="U113" s="36"/>
      <c r="V113" s="36"/>
      <c r="W113" s="36"/>
      <c r="X113" s="36"/>
      <c r="Y113" s="36"/>
      <c r="Z113" s="7"/>
      <c r="AA113" s="4"/>
      <c r="AB113" s="4"/>
    </row>
    <row r="114" spans="2:26" ht="17.25" customHeight="1">
      <c r="B114" s="7"/>
      <c r="C114" s="7"/>
      <c r="D114" s="7"/>
      <c r="E114" s="7"/>
      <c r="F114" s="7"/>
      <c r="G114" s="7"/>
      <c r="H114" s="7"/>
      <c r="I114" s="6"/>
      <c r="J114" s="6"/>
      <c r="K114" s="6"/>
      <c r="N114" s="124"/>
      <c r="O114" s="37"/>
      <c r="P114" s="7"/>
      <c r="Q114" s="36"/>
      <c r="R114" s="36"/>
      <c r="S114" s="36"/>
      <c r="T114" s="36"/>
      <c r="U114" s="36"/>
      <c r="V114" s="36"/>
      <c r="W114" s="36"/>
      <c r="X114" s="36"/>
      <c r="Y114" s="36"/>
      <c r="Z114" s="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5"/>
      <c r="R117" s="35"/>
      <c r="S117" s="36"/>
      <c r="T117" s="36"/>
      <c r="U117" s="36"/>
      <c r="V117" s="38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5"/>
      <c r="R118" s="35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37"/>
      <c r="P119" s="7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24"/>
      <c r="O120" s="37"/>
      <c r="P120" s="7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2:25" ht="18" customHeight="1">
      <c r="B121" s="4"/>
      <c r="C121" s="4"/>
      <c r="D121" s="7"/>
      <c r="E121" s="7"/>
      <c r="F121" s="7"/>
      <c r="G121" s="7"/>
      <c r="H121" s="7"/>
      <c r="I121" s="6"/>
      <c r="J121" s="6"/>
      <c r="K121" s="6"/>
      <c r="N121" s="124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9:26" ht="12.75" customHeight="1">
      <c r="I122" s="7"/>
      <c r="J122" s="7"/>
      <c r="K122" s="7"/>
      <c r="L122" s="6"/>
      <c r="N122" s="124"/>
      <c r="O122" s="7"/>
      <c r="P122" s="7"/>
      <c r="Q122" s="35"/>
      <c r="R122" s="35"/>
      <c r="S122" s="36"/>
      <c r="T122" s="36"/>
      <c r="U122" s="36"/>
      <c r="V122" s="36"/>
      <c r="W122" s="36"/>
      <c r="X122" s="36"/>
      <c r="Y122" s="36"/>
      <c r="Z122" s="6"/>
    </row>
    <row r="123" spans="9:25" ht="17.25" customHeight="1">
      <c r="I123" s="6"/>
      <c r="J123" s="6"/>
      <c r="K123" s="6"/>
      <c r="L123" s="6"/>
      <c r="N123" s="124"/>
      <c r="O123" s="37"/>
      <c r="P123" s="7"/>
      <c r="Q123" s="35"/>
      <c r="R123" s="35"/>
      <c r="S123" s="36"/>
      <c r="T123" s="36"/>
      <c r="U123" s="36"/>
      <c r="V123" s="36"/>
      <c r="W123" s="36"/>
      <c r="X123" s="36"/>
      <c r="Y123" s="36"/>
    </row>
    <row r="124" spans="9:28" ht="17.25" customHeight="1">
      <c r="I124" s="7"/>
      <c r="J124" s="7"/>
      <c r="K124" s="7"/>
      <c r="L124" s="4"/>
      <c r="N124" s="124"/>
      <c r="O124" s="37"/>
      <c r="P124" s="7"/>
      <c r="Q124" s="35"/>
      <c r="R124" s="35"/>
      <c r="S124" s="35"/>
      <c r="T124" s="35"/>
      <c r="U124" s="35"/>
      <c r="V124" s="39"/>
      <c r="W124" s="35"/>
      <c r="X124" s="35"/>
      <c r="Y124" s="35"/>
      <c r="AA124" s="4"/>
      <c r="AB124" s="4"/>
    </row>
    <row r="125" spans="9:28" ht="17.25" customHeight="1">
      <c r="I125" s="7"/>
      <c r="J125" s="7"/>
      <c r="K125" s="7"/>
      <c r="L125" s="4"/>
      <c r="N125" s="124"/>
      <c r="O125" s="37"/>
      <c r="P125" s="7"/>
      <c r="Q125" s="35"/>
      <c r="R125" s="35"/>
      <c r="S125" s="35"/>
      <c r="T125" s="35"/>
      <c r="U125" s="35"/>
      <c r="V125" s="35"/>
      <c r="W125" s="35"/>
      <c r="X125" s="35"/>
      <c r="Y125" s="35"/>
      <c r="AA125" s="4"/>
      <c r="AB125" s="4"/>
    </row>
    <row r="126" spans="2:25" ht="17.25" customHeight="1">
      <c r="B126" s="7"/>
      <c r="C126" s="7"/>
      <c r="D126" s="7"/>
      <c r="E126" s="7"/>
      <c r="F126" s="7"/>
      <c r="G126" s="7"/>
      <c r="H126" s="7"/>
      <c r="I126" s="6"/>
      <c r="J126" s="6"/>
      <c r="K126" s="6"/>
      <c r="N126" s="124"/>
      <c r="O126" s="37"/>
      <c r="P126" s="7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ht="18" customHeight="1">
      <c r="B127" s="4"/>
      <c r="C127" s="4"/>
      <c r="D127" s="7"/>
      <c r="E127" s="7"/>
      <c r="F127" s="7"/>
      <c r="G127" s="7"/>
      <c r="H127" s="7"/>
      <c r="I127" s="6"/>
      <c r="J127" s="6"/>
      <c r="K127" s="6"/>
      <c r="N127" s="124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4.25">
      <c r="B128" s="4"/>
      <c r="C128" s="4"/>
      <c r="D128" s="6"/>
      <c r="E128" s="6"/>
      <c r="F128" s="6"/>
      <c r="G128" s="6"/>
      <c r="H128" s="6"/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9:25" ht="14.25" customHeight="1" hidden="1"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</row>
    <row r="130" spans="9:25" ht="14.25" customHeight="1" hidden="1">
      <c r="I130" s="6"/>
      <c r="J130" s="6"/>
      <c r="K130" s="6"/>
      <c r="N130" s="6"/>
      <c r="O130" s="7"/>
      <c r="P130" s="7"/>
      <c r="Q130" s="7"/>
      <c r="R130" s="7"/>
      <c r="S130" s="7"/>
      <c r="T130" s="7"/>
      <c r="U130" s="7"/>
      <c r="V130" s="7"/>
      <c r="W130" s="6"/>
      <c r="X130" s="7"/>
      <c r="Y130" s="7"/>
    </row>
    <row r="131" spans="2:25" ht="13.5" customHeight="1" hidden="1">
      <c r="B131" s="6"/>
      <c r="C131" s="6"/>
      <c r="D131" s="6"/>
      <c r="E131" s="6"/>
      <c r="F131" s="6"/>
      <c r="G131" s="6"/>
      <c r="H131" s="6"/>
      <c r="I131" s="6"/>
      <c r="J131" s="6"/>
      <c r="K131" s="6"/>
      <c r="N131" s="6"/>
      <c r="O131" s="7"/>
      <c r="P131" s="7"/>
      <c r="Q131" s="7"/>
      <c r="R131" s="7"/>
      <c r="S131" s="7"/>
      <c r="T131" s="7"/>
      <c r="U131" s="7"/>
      <c r="V131" s="7"/>
      <c r="W131" s="6"/>
      <c r="X131" s="7"/>
      <c r="Y131" s="7"/>
    </row>
    <row r="132" spans="2:25" ht="14.25">
      <c r="B132" s="6"/>
      <c r="C132" s="6"/>
      <c r="D132" s="6"/>
      <c r="E132" s="6"/>
      <c r="F132" s="6"/>
      <c r="G132" s="6"/>
      <c r="H132" s="6"/>
      <c r="I132" s="6"/>
      <c r="J132" s="6"/>
      <c r="K132" s="6"/>
      <c r="N132" s="6"/>
      <c r="O132" s="7"/>
      <c r="P132" s="7"/>
      <c r="Q132" s="7"/>
      <c r="R132" s="7"/>
      <c r="S132" s="7"/>
      <c r="T132" s="6"/>
      <c r="U132" s="6"/>
      <c r="V132" s="6"/>
      <c r="W132" s="6"/>
      <c r="X132" s="6"/>
      <c r="Y132" s="6"/>
    </row>
    <row r="133" spans="14:25" ht="14.25">
      <c r="N133" s="6"/>
      <c r="O133" s="7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5:17" ht="14.25">
      <c r="O134" s="4"/>
      <c r="Q134" s="41"/>
    </row>
  </sheetData>
  <sheetProtection/>
  <mergeCells count="26">
    <mergeCell ref="W43:W44"/>
    <mergeCell ref="X43:X44"/>
    <mergeCell ref="B40:K40"/>
    <mergeCell ref="D5:E5"/>
    <mergeCell ref="F5:G5"/>
    <mergeCell ref="H5:I5"/>
    <mergeCell ref="J5:K5"/>
    <mergeCell ref="B5:B6"/>
    <mergeCell ref="Y43:Y44"/>
    <mergeCell ref="T44:U44"/>
    <mergeCell ref="N62:O62"/>
    <mergeCell ref="N63:O63"/>
    <mergeCell ref="N64:O64"/>
    <mergeCell ref="N65:O65"/>
    <mergeCell ref="N43:O44"/>
    <mergeCell ref="Q43:Q44"/>
    <mergeCell ref="R43:S43"/>
    <mergeCell ref="T43:V43"/>
    <mergeCell ref="A1:L1"/>
    <mergeCell ref="N122:N127"/>
    <mergeCell ref="N66:O66"/>
    <mergeCell ref="N68:N97"/>
    <mergeCell ref="N98:N103"/>
    <mergeCell ref="N104:N109"/>
    <mergeCell ref="N110:N115"/>
    <mergeCell ref="N116:N121"/>
  </mergeCells>
  <dataValidations count="1">
    <dataValidation allowBlank="1" showInputMessage="1" showErrorMessage="1" imeMode="off" sqref="D18:K33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90" zoomScaleNormal="90" zoomScaleSheetLayoutView="90" zoomScalePageLayoutView="0" workbookViewId="0" topLeftCell="A1">
      <selection activeCell="L46" sqref="L46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3" t="s">
        <v>0</v>
      </c>
      <c r="B3" s="129"/>
      <c r="C3" s="45"/>
      <c r="D3" s="135" t="s">
        <v>9</v>
      </c>
      <c r="E3" s="126" t="s">
        <v>6</v>
      </c>
      <c r="F3" s="127"/>
      <c r="G3" s="126" t="s">
        <v>2</v>
      </c>
      <c r="H3" s="128"/>
      <c r="I3" s="127"/>
      <c r="J3" s="135" t="s">
        <v>14</v>
      </c>
      <c r="K3" s="135" t="s">
        <v>16</v>
      </c>
      <c r="L3" s="133" t="s">
        <v>18</v>
      </c>
      <c r="M3" s="65"/>
    </row>
    <row r="4" spans="1:13" ht="19.5" customHeight="1">
      <c r="A4" s="144"/>
      <c r="B4" s="130"/>
      <c r="C4" s="46"/>
      <c r="D4" s="141"/>
      <c r="E4" s="87" t="s">
        <v>7</v>
      </c>
      <c r="F4" s="87" t="s">
        <v>8</v>
      </c>
      <c r="G4" s="131" t="s">
        <v>12</v>
      </c>
      <c r="H4" s="132"/>
      <c r="I4" s="9" t="s">
        <v>13</v>
      </c>
      <c r="J4" s="136"/>
      <c r="K4" s="141"/>
      <c r="L4" s="13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72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40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41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42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43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44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45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46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47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48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49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59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60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>
      <c r="A19" s="79"/>
      <c r="B19" s="47" t="s">
        <v>71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35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70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2.75" customHeight="1">
      <c r="A22" s="112"/>
      <c r="B22" s="101"/>
      <c r="C22" s="101"/>
      <c r="D22" s="91"/>
      <c r="E22" s="86"/>
      <c r="F22" s="86"/>
      <c r="G22" s="86"/>
      <c r="H22" s="86"/>
      <c r="I22" s="86"/>
      <c r="J22" s="86"/>
      <c r="K22" s="86"/>
      <c r="L22" s="86"/>
      <c r="M22" s="92"/>
    </row>
    <row r="23" spans="1:13" s="83" customFormat="1" ht="9.75" customHeight="1" hidden="1">
      <c r="A23" s="137" t="s">
        <v>33</v>
      </c>
      <c r="B23" s="96"/>
      <c r="C23" s="47"/>
      <c r="D23" s="84"/>
      <c r="E23" s="85"/>
      <c r="F23" s="93"/>
      <c r="G23" s="93"/>
      <c r="H23" s="93"/>
      <c r="I23" s="93"/>
      <c r="J23" s="93"/>
      <c r="K23" s="93"/>
      <c r="L23" s="93"/>
      <c r="M23" s="97"/>
    </row>
    <row r="24" spans="1:13" s="83" customFormat="1" ht="19.5" customHeight="1" hidden="1">
      <c r="A24" s="138"/>
      <c r="B24" s="88" t="s">
        <v>22</v>
      </c>
      <c r="C24" s="47"/>
      <c r="D24" s="84">
        <v>140</v>
      </c>
      <c r="E24" s="85">
        <v>3</v>
      </c>
      <c r="F24" s="93">
        <v>5</v>
      </c>
      <c r="G24" s="93">
        <v>1285</v>
      </c>
      <c r="H24" s="93">
        <v>154</v>
      </c>
      <c r="I24" s="93">
        <v>42</v>
      </c>
      <c r="J24" s="93">
        <v>55</v>
      </c>
      <c r="K24" s="93">
        <v>38</v>
      </c>
      <c r="L24" s="93">
        <v>54102</v>
      </c>
      <c r="M24" s="97"/>
    </row>
    <row r="25" spans="1:14" s="83" customFormat="1" ht="19.5" customHeight="1" hidden="1">
      <c r="A25" s="138"/>
      <c r="B25" s="88" t="s">
        <v>23</v>
      </c>
      <c r="C25" s="47"/>
      <c r="D25" s="84">
        <v>102</v>
      </c>
      <c r="E25" s="85">
        <v>4</v>
      </c>
      <c r="F25" s="85">
        <v>9</v>
      </c>
      <c r="G25" s="85">
        <v>1184</v>
      </c>
      <c r="H25" s="85">
        <v>305</v>
      </c>
      <c r="I25" s="85">
        <v>0</v>
      </c>
      <c r="J25" s="85">
        <v>62</v>
      </c>
      <c r="K25" s="85">
        <v>30</v>
      </c>
      <c r="L25" s="85">
        <v>108993</v>
      </c>
      <c r="M25" s="97"/>
      <c r="N25" s="98"/>
    </row>
    <row r="26" spans="1:14" s="83" customFormat="1" ht="19.5" customHeight="1" hidden="1">
      <c r="A26" s="138"/>
      <c r="B26" s="88" t="s">
        <v>24</v>
      </c>
      <c r="C26" s="47"/>
      <c r="D26" s="84">
        <v>105</v>
      </c>
      <c r="E26" s="85">
        <v>1</v>
      </c>
      <c r="F26" s="85">
        <v>8</v>
      </c>
      <c r="G26" s="85">
        <v>1074</v>
      </c>
      <c r="H26" s="85">
        <v>412</v>
      </c>
      <c r="I26" s="85">
        <v>6</v>
      </c>
      <c r="J26" s="85">
        <v>58</v>
      </c>
      <c r="K26" s="85">
        <v>26</v>
      </c>
      <c r="L26" s="85">
        <v>97887</v>
      </c>
      <c r="M26" s="97"/>
      <c r="N26" s="98"/>
    </row>
    <row r="27" spans="1:13" s="83" customFormat="1" ht="19.5" customHeight="1" hidden="1">
      <c r="A27" s="138"/>
      <c r="B27" s="88" t="s">
        <v>21</v>
      </c>
      <c r="C27" s="47"/>
      <c r="D27" s="84">
        <v>168</v>
      </c>
      <c r="E27" s="85">
        <v>3</v>
      </c>
      <c r="F27" s="85">
        <v>12</v>
      </c>
      <c r="G27" s="85">
        <v>2804</v>
      </c>
      <c r="H27" s="85">
        <v>268</v>
      </c>
      <c r="I27" s="85">
        <v>1826</v>
      </c>
      <c r="J27" s="85">
        <v>89</v>
      </c>
      <c r="K27" s="85">
        <v>46</v>
      </c>
      <c r="L27" s="85">
        <v>115215</v>
      </c>
      <c r="M27" s="97"/>
    </row>
    <row r="28" spans="1:13" s="83" customFormat="1" ht="9.75" customHeight="1" hidden="1">
      <c r="A28" s="139"/>
      <c r="B28" s="89"/>
      <c r="C28" s="90"/>
      <c r="D28" s="91"/>
      <c r="E28" s="86"/>
      <c r="F28" s="86"/>
      <c r="G28" s="86"/>
      <c r="H28" s="86"/>
      <c r="I28" s="86"/>
      <c r="J28" s="86"/>
      <c r="K28" s="86"/>
      <c r="L28" s="86"/>
      <c r="M28" s="97"/>
    </row>
    <row r="29" spans="1:13" s="83" customFormat="1" ht="9.75" customHeight="1">
      <c r="A29" s="142" t="s">
        <v>34</v>
      </c>
      <c r="B29" s="96"/>
      <c r="C29" s="47"/>
      <c r="D29" s="84"/>
      <c r="E29" s="85"/>
      <c r="F29" s="93"/>
      <c r="G29" s="93"/>
      <c r="H29" s="93"/>
      <c r="I29" s="93"/>
      <c r="J29" s="93"/>
      <c r="K29" s="93"/>
      <c r="L29" s="93"/>
      <c r="M29" s="97"/>
    </row>
    <row r="30" spans="1:13" s="83" customFormat="1" ht="19.5" customHeight="1">
      <c r="A30" s="138"/>
      <c r="B30" s="88" t="s">
        <v>22</v>
      </c>
      <c r="C30" s="47"/>
      <c r="D30" s="84">
        <v>95</v>
      </c>
      <c r="E30" s="85">
        <v>2</v>
      </c>
      <c r="F30" s="93">
        <v>12</v>
      </c>
      <c r="G30" s="93">
        <v>748</v>
      </c>
      <c r="H30" s="93">
        <v>197</v>
      </c>
      <c r="I30" s="93">
        <v>21</v>
      </c>
      <c r="J30" s="93">
        <v>62</v>
      </c>
      <c r="K30" s="93">
        <v>50</v>
      </c>
      <c r="L30" s="93">
        <v>61932</v>
      </c>
      <c r="M30" s="97"/>
    </row>
    <row r="31" spans="1:13" s="83" customFormat="1" ht="19.5" customHeight="1">
      <c r="A31" s="138"/>
      <c r="B31" s="88" t="s">
        <v>23</v>
      </c>
      <c r="C31" s="47"/>
      <c r="D31" s="84">
        <v>81</v>
      </c>
      <c r="E31" s="93" t="s">
        <v>75</v>
      </c>
      <c r="F31" s="85">
        <v>2</v>
      </c>
      <c r="G31" s="85">
        <v>435</v>
      </c>
      <c r="H31" s="85">
        <v>59</v>
      </c>
      <c r="I31" s="85">
        <v>107</v>
      </c>
      <c r="J31" s="85">
        <v>43</v>
      </c>
      <c r="K31" s="85">
        <v>23</v>
      </c>
      <c r="L31" s="85">
        <v>18959</v>
      </c>
      <c r="M31" s="97"/>
    </row>
    <row r="32" spans="1:13" s="83" customFormat="1" ht="19.5" customHeight="1">
      <c r="A32" s="138"/>
      <c r="B32" s="88" t="s">
        <v>24</v>
      </c>
      <c r="C32" s="47"/>
      <c r="D32" s="84">
        <v>94</v>
      </c>
      <c r="E32" s="93" t="s">
        <v>75</v>
      </c>
      <c r="F32" s="85">
        <v>4</v>
      </c>
      <c r="G32" s="85">
        <v>735</v>
      </c>
      <c r="H32" s="85">
        <v>340</v>
      </c>
      <c r="I32" s="85">
        <v>83</v>
      </c>
      <c r="J32" s="85">
        <v>43</v>
      </c>
      <c r="K32" s="85">
        <v>35</v>
      </c>
      <c r="L32" s="85">
        <v>31706</v>
      </c>
      <c r="M32" s="97"/>
    </row>
    <row r="33" spans="1:13" s="83" customFormat="1" ht="19.5" customHeight="1">
      <c r="A33" s="138"/>
      <c r="B33" s="88" t="s">
        <v>21</v>
      </c>
      <c r="C33" s="47"/>
      <c r="D33" s="84">
        <v>149</v>
      </c>
      <c r="E33" s="85">
        <v>3</v>
      </c>
      <c r="F33" s="85">
        <v>6</v>
      </c>
      <c r="G33" s="85">
        <v>1271</v>
      </c>
      <c r="H33" s="85">
        <v>233</v>
      </c>
      <c r="I33" s="85">
        <v>413</v>
      </c>
      <c r="J33" s="85">
        <v>85</v>
      </c>
      <c r="K33" s="85">
        <v>32</v>
      </c>
      <c r="L33" s="85">
        <v>105998</v>
      </c>
      <c r="M33" s="97"/>
    </row>
    <row r="34" spans="1:13" s="83" customFormat="1" ht="9.75" customHeight="1">
      <c r="A34" s="139"/>
      <c r="B34" s="88"/>
      <c r="C34" s="47"/>
      <c r="D34" s="84"/>
      <c r="E34" s="85"/>
      <c r="F34" s="85"/>
      <c r="G34" s="85"/>
      <c r="H34" s="85"/>
      <c r="I34" s="85"/>
      <c r="J34" s="85"/>
      <c r="K34" s="85"/>
      <c r="L34" s="85"/>
      <c r="M34" s="97"/>
    </row>
    <row r="35" spans="1:13" s="83" customFormat="1" ht="9.75" customHeight="1">
      <c r="A35" s="142" t="s">
        <v>63</v>
      </c>
      <c r="B35" s="87"/>
      <c r="C35" s="99"/>
      <c r="D35" s="94"/>
      <c r="E35" s="94"/>
      <c r="F35" s="95"/>
      <c r="G35" s="95"/>
      <c r="H35" s="95"/>
      <c r="I35" s="95"/>
      <c r="J35" s="95"/>
      <c r="K35" s="95"/>
      <c r="L35" s="95"/>
      <c r="M35" s="97"/>
    </row>
    <row r="36" spans="1:13" s="83" customFormat="1" ht="19.5" customHeight="1">
      <c r="A36" s="138"/>
      <c r="B36" s="88" t="s">
        <v>22</v>
      </c>
      <c r="C36" s="100"/>
      <c r="D36" s="84">
        <v>134</v>
      </c>
      <c r="E36" s="85">
        <v>5</v>
      </c>
      <c r="F36" s="93">
        <v>5</v>
      </c>
      <c r="G36" s="93">
        <v>2207</v>
      </c>
      <c r="H36" s="93">
        <v>799</v>
      </c>
      <c r="I36" s="93">
        <v>64</v>
      </c>
      <c r="J36" s="93">
        <v>72</v>
      </c>
      <c r="K36" s="93">
        <v>38</v>
      </c>
      <c r="L36" s="93">
        <v>508074</v>
      </c>
      <c r="M36" s="97"/>
    </row>
    <row r="37" spans="1:13" s="83" customFormat="1" ht="19.5" customHeight="1">
      <c r="A37" s="138"/>
      <c r="B37" s="88" t="s">
        <v>23</v>
      </c>
      <c r="C37" s="100"/>
      <c r="D37" s="84">
        <v>134</v>
      </c>
      <c r="E37" s="85">
        <v>3</v>
      </c>
      <c r="F37" s="85">
        <v>11</v>
      </c>
      <c r="G37" s="85">
        <v>1364</v>
      </c>
      <c r="H37" s="85">
        <v>27</v>
      </c>
      <c r="I37" s="85">
        <v>22</v>
      </c>
      <c r="J37" s="85">
        <v>84</v>
      </c>
      <c r="K37" s="85">
        <v>25</v>
      </c>
      <c r="L37" s="85">
        <v>14711</v>
      </c>
      <c r="M37" s="97"/>
    </row>
    <row r="38" spans="1:13" s="83" customFormat="1" ht="19.5" customHeight="1">
      <c r="A38" s="138"/>
      <c r="B38" s="88" t="s">
        <v>24</v>
      </c>
      <c r="C38" s="100"/>
      <c r="D38" s="84">
        <v>115</v>
      </c>
      <c r="E38" s="116" t="s">
        <v>73</v>
      </c>
      <c r="F38" s="85">
        <v>5</v>
      </c>
      <c r="G38" s="85">
        <v>400</v>
      </c>
      <c r="H38" s="85">
        <v>151</v>
      </c>
      <c r="I38" s="85">
        <v>21</v>
      </c>
      <c r="J38" s="85">
        <v>48</v>
      </c>
      <c r="K38" s="85">
        <v>22</v>
      </c>
      <c r="L38" s="85">
        <v>35836</v>
      </c>
      <c r="M38" s="97"/>
    </row>
    <row r="39" spans="1:13" s="83" customFormat="1" ht="19.5" customHeight="1">
      <c r="A39" s="138"/>
      <c r="B39" s="88" t="s">
        <v>21</v>
      </c>
      <c r="C39" s="100"/>
      <c r="D39" s="84">
        <v>134</v>
      </c>
      <c r="E39" s="85">
        <v>3</v>
      </c>
      <c r="F39" s="85">
        <v>13</v>
      </c>
      <c r="G39" s="85">
        <v>1334</v>
      </c>
      <c r="H39" s="85">
        <v>664</v>
      </c>
      <c r="I39" s="85">
        <v>1826</v>
      </c>
      <c r="J39" s="85">
        <v>68</v>
      </c>
      <c r="K39" s="85">
        <v>36</v>
      </c>
      <c r="L39" s="85">
        <v>72668</v>
      </c>
      <c r="M39" s="97"/>
    </row>
    <row r="40" spans="1:13" ht="9.75" customHeight="1">
      <c r="A40" s="107"/>
      <c r="B40" s="108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s="83" customFormat="1" ht="9.75" customHeight="1">
      <c r="A41" s="137" t="s">
        <v>74</v>
      </c>
      <c r="B41" s="96"/>
      <c r="C41" s="47"/>
      <c r="D41" s="84"/>
      <c r="E41" s="85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19.5" customHeight="1">
      <c r="A42" s="138"/>
      <c r="B42" s="88" t="s">
        <v>22</v>
      </c>
      <c r="C42" s="47"/>
      <c r="D42" s="114">
        <v>144</v>
      </c>
      <c r="E42" s="85">
        <v>6</v>
      </c>
      <c r="F42" s="93">
        <v>13</v>
      </c>
      <c r="G42" s="115">
        <v>3397</v>
      </c>
      <c r="H42" s="93">
        <v>1574</v>
      </c>
      <c r="I42" s="93">
        <v>79</v>
      </c>
      <c r="J42" s="115">
        <v>143</v>
      </c>
      <c r="K42" s="115">
        <v>41</v>
      </c>
      <c r="L42" s="115">
        <v>373588</v>
      </c>
      <c r="M42" s="97"/>
    </row>
    <row r="43" spans="1:13" s="83" customFormat="1" ht="19.5" customHeight="1">
      <c r="A43" s="138"/>
      <c r="B43" s="88" t="s">
        <v>23</v>
      </c>
      <c r="C43" s="47"/>
      <c r="D43" s="113">
        <v>127</v>
      </c>
      <c r="E43" s="93">
        <v>2</v>
      </c>
      <c r="F43" s="93">
        <v>6</v>
      </c>
      <c r="G43" s="93">
        <v>1117</v>
      </c>
      <c r="H43" s="93">
        <v>154</v>
      </c>
      <c r="I43" s="93">
        <v>109</v>
      </c>
      <c r="J43" s="93">
        <v>56</v>
      </c>
      <c r="K43" s="93">
        <v>20</v>
      </c>
      <c r="L43" s="115">
        <v>97741</v>
      </c>
      <c r="M43" s="97"/>
    </row>
    <row r="44" spans="1:13" s="83" customFormat="1" ht="19.5" customHeight="1">
      <c r="A44" s="138"/>
      <c r="B44" s="88" t="s">
        <v>24</v>
      </c>
      <c r="C44" s="47"/>
      <c r="D44" s="113">
        <v>81</v>
      </c>
      <c r="E44" s="93">
        <v>3</v>
      </c>
      <c r="F44" s="93">
        <v>7</v>
      </c>
      <c r="G44" s="93">
        <v>506</v>
      </c>
      <c r="H44" s="93">
        <v>38</v>
      </c>
      <c r="I44" s="93">
        <v>47</v>
      </c>
      <c r="J44" s="115">
        <v>40</v>
      </c>
      <c r="K44" s="93">
        <v>20</v>
      </c>
      <c r="L44" s="115">
        <v>52793</v>
      </c>
      <c r="M44" s="97"/>
    </row>
    <row r="45" spans="1:13" s="83" customFormat="1" ht="19.5" customHeight="1">
      <c r="A45" s="138"/>
      <c r="B45" s="88" t="s">
        <v>21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9.75" customHeight="1" thickBot="1">
      <c r="A46" s="140"/>
      <c r="B46" s="102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3" customHeight="1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"/>
    </row>
    <row r="48" spans="1:6" s="59" customFormat="1" ht="15" customHeight="1">
      <c r="A48" s="8" t="s">
        <v>30</v>
      </c>
      <c r="C48" s="53"/>
      <c r="D48" s="8"/>
      <c r="E48" s="8"/>
      <c r="F48" s="8"/>
    </row>
    <row r="49" spans="1:12" s="59" customFormat="1" ht="15" customHeight="1">
      <c r="A49" s="8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4" ht="14.25">
      <c r="B50" s="4"/>
      <c r="D50" s="41"/>
    </row>
  </sheetData>
  <sheetProtection/>
  <mergeCells count="13">
    <mergeCell ref="A41:A46"/>
    <mergeCell ref="K3:K4"/>
    <mergeCell ref="A35:A39"/>
    <mergeCell ref="A29:A34"/>
    <mergeCell ref="A3:B4"/>
    <mergeCell ref="D3:D4"/>
    <mergeCell ref="E3:F3"/>
    <mergeCell ref="A1:M1"/>
    <mergeCell ref="G4:H4"/>
    <mergeCell ref="L3:L4"/>
    <mergeCell ref="G3:I3"/>
    <mergeCell ref="J3:J4"/>
    <mergeCell ref="A23:A28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2019-07-02T00:16:31Z</cp:lastPrinted>
  <dcterms:created xsi:type="dcterms:W3CDTF">2010-04-22T04:21:41Z</dcterms:created>
  <dcterms:modified xsi:type="dcterms:W3CDTF">2019-07-02T00:17:19Z</dcterms:modified>
  <cp:category/>
  <cp:version/>
  <cp:contentType/>
  <cp:contentStatus/>
</cp:coreProperties>
</file>